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 activeTab="1"/>
  </bookViews>
  <sheets>
    <sheet name="données" sheetId="1" r:id="rId1"/>
    <sheet name="aide_1" sheetId="4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3" i="4"/>
</calcChain>
</file>

<file path=xl/sharedStrings.xml><?xml version="1.0" encoding="utf-8"?>
<sst xmlns="http://schemas.openxmlformats.org/spreadsheetml/2006/main" count="6" uniqueCount="4">
  <si>
    <t>date</t>
  </si>
  <si>
    <t>Prix du gasoil routier (par litre, en euros)</t>
  </si>
  <si>
    <t>Prix en euros par baril de pétrole</t>
  </si>
  <si>
    <t>Indice 100 en janvier 2010 (gasoil)</t>
  </si>
</sst>
</file>

<file path=xl/styles.xml><?xml version="1.0" encoding="utf-8"?>
<styleSheet xmlns="http://schemas.openxmlformats.org/spreadsheetml/2006/main">
  <numFmts count="3">
    <numFmt numFmtId="167" formatCode="[$-40C]mmmm\ yyyy;@"/>
    <numFmt numFmtId="169" formatCode="0.000"/>
    <numFmt numFmtId="170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9" fontId="0" fillId="0" borderId="0" xfId="0" applyNumberFormat="1"/>
    <xf numFmtId="167" fontId="0" fillId="0" borderId="3" xfId="0" applyNumberFormat="1" applyBorder="1"/>
    <xf numFmtId="167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9" fontId="0" fillId="0" borderId="2" xfId="0" applyNumberFormat="1" applyBorder="1"/>
    <xf numFmtId="169" fontId="0" fillId="0" borderId="3" xfId="0" applyNumberFormat="1" applyBorder="1"/>
    <xf numFmtId="169" fontId="0" fillId="0" borderId="4" xfId="0" applyNumberFormat="1" applyBorder="1"/>
    <xf numFmtId="170" fontId="0" fillId="0" borderId="2" xfId="0" applyNumberFormat="1" applyBorder="1"/>
    <xf numFmtId="170" fontId="0" fillId="0" borderId="3" xfId="0" applyNumberFormat="1" applyBorder="1"/>
    <xf numFmtId="170" fontId="0" fillId="0" borderId="4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workbookViewId="0">
      <selection activeCell="D45" sqref="D45"/>
    </sheetView>
  </sheetViews>
  <sheetFormatPr baseColWidth="10" defaultRowHeight="15"/>
  <cols>
    <col min="1" max="1" width="16.7109375" bestFit="1" customWidth="1"/>
  </cols>
  <sheetData>
    <row r="1" spans="1:3" ht="80.25" customHeight="1">
      <c r="A1" s="5" t="s">
        <v>0</v>
      </c>
      <c r="B1" s="5" t="s">
        <v>1</v>
      </c>
      <c r="C1" s="4" t="s">
        <v>2</v>
      </c>
    </row>
    <row r="2" spans="1:3">
      <c r="A2" s="2">
        <v>40180</v>
      </c>
      <c r="B2" s="6">
        <v>0.91600000000000004</v>
      </c>
      <c r="C2" s="9">
        <v>53.4</v>
      </c>
    </row>
    <row r="3" spans="1:3">
      <c r="A3" s="2">
        <v>40211</v>
      </c>
      <c r="B3" s="7">
        <v>0.92200000000000004</v>
      </c>
      <c r="C3" s="10">
        <v>53.8</v>
      </c>
    </row>
    <row r="4" spans="1:3">
      <c r="A4" s="2">
        <v>40239</v>
      </c>
      <c r="B4" s="7">
        <v>0.96899999999999997</v>
      </c>
      <c r="C4" s="10">
        <v>58.1</v>
      </c>
    </row>
    <row r="5" spans="1:3">
      <c r="A5" s="2">
        <v>40270</v>
      </c>
      <c r="B5" s="7">
        <v>1.0009999999999999</v>
      </c>
      <c r="C5" s="10">
        <v>63.2</v>
      </c>
    </row>
    <row r="6" spans="1:3">
      <c r="A6" s="2">
        <v>40300</v>
      </c>
      <c r="B6" s="7">
        <v>1.002</v>
      </c>
      <c r="C6" s="10">
        <v>60.4</v>
      </c>
    </row>
    <row r="7" spans="1:3">
      <c r="A7" s="2">
        <v>40331</v>
      </c>
      <c r="B7" s="7">
        <v>1.01</v>
      </c>
      <c r="C7" s="10">
        <v>61.1</v>
      </c>
    </row>
    <row r="8" spans="1:3">
      <c r="A8" s="2">
        <v>40361</v>
      </c>
      <c r="B8" s="7">
        <v>0.98899999999999999</v>
      </c>
      <c r="C8" s="10">
        <v>58.9</v>
      </c>
    </row>
    <row r="9" spans="1:3">
      <c r="A9" s="2">
        <v>40392</v>
      </c>
      <c r="B9" s="7">
        <v>0.98799999999999999</v>
      </c>
      <c r="C9" s="10">
        <v>59.7</v>
      </c>
    </row>
    <row r="10" spans="1:3">
      <c r="A10" s="2">
        <v>40423</v>
      </c>
      <c r="B10" s="7">
        <v>1.0109999999999999</v>
      </c>
      <c r="C10" s="10">
        <v>59.4</v>
      </c>
    </row>
    <row r="11" spans="1:3">
      <c r="A11" s="2">
        <v>40453</v>
      </c>
      <c r="B11" s="7">
        <v>1.01</v>
      </c>
      <c r="C11" s="10">
        <v>59.4</v>
      </c>
    </row>
    <row r="12" spans="1:3">
      <c r="A12" s="2">
        <v>40484</v>
      </c>
      <c r="B12" s="7">
        <v>1.0049999999999999</v>
      </c>
      <c r="C12" s="10">
        <v>62.5</v>
      </c>
    </row>
    <row r="13" spans="1:3">
      <c r="A13" s="2">
        <v>40514</v>
      </c>
      <c r="B13" s="7">
        <v>1.069</v>
      </c>
      <c r="C13" s="10">
        <v>69.400000000000006</v>
      </c>
    </row>
    <row r="14" spans="1:3">
      <c r="A14" s="2">
        <v>40545</v>
      </c>
      <c r="B14" s="7">
        <v>1.1299999999999999</v>
      </c>
      <c r="C14" s="10">
        <v>72.099999999999994</v>
      </c>
    </row>
    <row r="15" spans="1:3">
      <c r="A15" s="2">
        <v>40576</v>
      </c>
      <c r="B15" s="7">
        <v>1.1319999999999999</v>
      </c>
      <c r="C15" s="10">
        <v>75.8</v>
      </c>
    </row>
    <row r="16" spans="1:3">
      <c r="A16" s="2">
        <v>40604</v>
      </c>
      <c r="B16" s="7">
        <v>1.198</v>
      </c>
      <c r="C16" s="10">
        <v>81.7</v>
      </c>
    </row>
    <row r="17" spans="1:3">
      <c r="A17" s="2">
        <v>40635</v>
      </c>
      <c r="B17" s="7">
        <v>1.194</v>
      </c>
      <c r="C17" s="10">
        <v>85.5</v>
      </c>
    </row>
    <row r="18" spans="1:3">
      <c r="A18" s="2">
        <v>40665</v>
      </c>
      <c r="B18" s="7">
        <v>1.147</v>
      </c>
      <c r="C18" s="10">
        <v>80.3</v>
      </c>
    </row>
    <row r="19" spans="1:3">
      <c r="A19" s="2">
        <v>40696</v>
      </c>
      <c r="B19" s="7">
        <v>1.18</v>
      </c>
      <c r="C19" s="10">
        <v>79.099999999999994</v>
      </c>
    </row>
    <row r="20" spans="1:3">
      <c r="A20" s="2">
        <v>40726</v>
      </c>
      <c r="B20" s="7">
        <v>1.159</v>
      </c>
      <c r="C20" s="10">
        <v>81.599999999999994</v>
      </c>
    </row>
    <row r="21" spans="1:3">
      <c r="A21" s="2">
        <v>40757</v>
      </c>
      <c r="B21" s="7">
        <v>1.18</v>
      </c>
      <c r="C21" s="10">
        <v>76.8</v>
      </c>
    </row>
    <row r="22" spans="1:3">
      <c r="A22" s="2">
        <v>40788</v>
      </c>
      <c r="B22" s="7">
        <v>1.129</v>
      </c>
      <c r="C22" s="10">
        <v>80.400000000000006</v>
      </c>
    </row>
    <row r="23" spans="1:3">
      <c r="A23" s="2">
        <v>40818</v>
      </c>
      <c r="B23" s="7">
        <v>1.18</v>
      </c>
      <c r="C23" s="10">
        <v>79.099999999999994</v>
      </c>
    </row>
    <row r="24" spans="1:3">
      <c r="A24" s="2">
        <v>40849</v>
      </c>
      <c r="B24" s="7">
        <v>1.1759999999999999</v>
      </c>
      <c r="C24" s="10">
        <v>81.7</v>
      </c>
    </row>
    <row r="25" spans="1:3">
      <c r="A25" s="2">
        <v>40879</v>
      </c>
      <c r="B25" s="7">
        <v>1.238</v>
      </c>
      <c r="C25" s="10">
        <v>82.2</v>
      </c>
    </row>
    <row r="26" spans="1:3">
      <c r="A26" s="2">
        <v>40910</v>
      </c>
      <c r="B26" s="7">
        <v>1.1819999999999999</v>
      </c>
      <c r="C26" s="10">
        <v>86.5</v>
      </c>
    </row>
    <row r="27" spans="1:3">
      <c r="A27" s="2">
        <v>40941</v>
      </c>
      <c r="B27" s="7">
        <v>1.2529999999999999</v>
      </c>
      <c r="C27" s="10">
        <v>89.3</v>
      </c>
    </row>
    <row r="28" spans="1:3">
      <c r="A28" s="2">
        <v>40970</v>
      </c>
      <c r="B28" s="7">
        <v>1.2789999999999999</v>
      </c>
      <c r="C28" s="10">
        <v>94.2</v>
      </c>
    </row>
    <row r="29" spans="1:3">
      <c r="A29" s="2">
        <v>41001</v>
      </c>
      <c r="B29" s="7">
        <v>1.2929999999999999</v>
      </c>
      <c r="C29" s="10">
        <v>91.7</v>
      </c>
    </row>
    <row r="30" spans="1:3">
      <c r="A30" s="2">
        <v>41031</v>
      </c>
      <c r="B30" s="7">
        <v>1.2769999999999999</v>
      </c>
      <c r="C30" s="10">
        <v>87.1</v>
      </c>
    </row>
    <row r="31" spans="1:3">
      <c r="A31" s="2">
        <v>41062</v>
      </c>
      <c r="B31" s="7">
        <v>1.24</v>
      </c>
      <c r="C31" s="10">
        <v>76.900000000000006</v>
      </c>
    </row>
    <row r="32" spans="1:3">
      <c r="A32" s="2">
        <v>41092</v>
      </c>
      <c r="B32" s="7">
        <v>1.1830000000000001</v>
      </c>
      <c r="C32" s="10">
        <v>83.2</v>
      </c>
    </row>
    <row r="33" spans="1:3">
      <c r="A33" s="2">
        <v>41123</v>
      </c>
      <c r="B33" s="7">
        <v>1.21</v>
      </c>
      <c r="C33" s="10">
        <v>90.6</v>
      </c>
    </row>
    <row r="34" spans="1:3">
      <c r="A34" s="2">
        <v>41154</v>
      </c>
      <c r="B34" s="7">
        <v>1.282</v>
      </c>
      <c r="C34" s="10">
        <v>88.1</v>
      </c>
    </row>
    <row r="35" spans="1:3">
      <c r="A35" s="2">
        <v>41184</v>
      </c>
      <c r="B35" s="7">
        <v>1.304</v>
      </c>
      <c r="C35" s="10">
        <v>86.2</v>
      </c>
    </row>
    <row r="36" spans="1:3">
      <c r="A36" s="2">
        <v>41215</v>
      </c>
      <c r="B36" s="7">
        <v>1.3260000000000001</v>
      </c>
      <c r="C36" s="10">
        <v>85.2</v>
      </c>
    </row>
    <row r="37" spans="1:3">
      <c r="A37" s="2">
        <v>41245</v>
      </c>
      <c r="B37" s="7">
        <v>1.2929999999999999</v>
      </c>
      <c r="C37" s="10">
        <v>83.3</v>
      </c>
    </row>
    <row r="38" spans="1:3">
      <c r="A38" s="2">
        <v>41276</v>
      </c>
      <c r="B38" s="7">
        <v>1.258</v>
      </c>
      <c r="C38" s="10">
        <v>84.3</v>
      </c>
    </row>
    <row r="39" spans="1:3">
      <c r="A39" s="2">
        <v>41307</v>
      </c>
      <c r="B39" s="7">
        <v>1.234</v>
      </c>
      <c r="C39" s="10">
        <v>87.2</v>
      </c>
    </row>
    <row r="40" spans="1:3">
      <c r="A40" s="2">
        <v>41335</v>
      </c>
      <c r="B40" s="7">
        <v>1.254</v>
      </c>
      <c r="C40" s="10">
        <v>84.7</v>
      </c>
    </row>
    <row r="41" spans="1:3">
      <c r="A41" s="2">
        <v>41366</v>
      </c>
      <c r="B41" s="7">
        <v>1.282</v>
      </c>
      <c r="C41" s="10">
        <v>79.7</v>
      </c>
    </row>
    <row r="42" spans="1:3">
      <c r="A42" s="2">
        <v>41396</v>
      </c>
      <c r="B42" s="7">
        <v>1.2250000000000001</v>
      </c>
      <c r="C42" s="10">
        <v>79.400000000000006</v>
      </c>
    </row>
    <row r="43" spans="1:3">
      <c r="A43" s="2">
        <v>41427</v>
      </c>
      <c r="B43" s="7">
        <v>1.194</v>
      </c>
      <c r="C43" s="10">
        <v>77.900000000000006</v>
      </c>
    </row>
    <row r="44" spans="1:3">
      <c r="A44" s="2">
        <v>41457</v>
      </c>
      <c r="B44" s="7">
        <v>1.19</v>
      </c>
      <c r="C44" s="10">
        <v>82.3</v>
      </c>
    </row>
    <row r="45" spans="1:3">
      <c r="A45" s="2">
        <v>41488</v>
      </c>
      <c r="B45" s="7">
        <v>1.202</v>
      </c>
      <c r="C45" s="10">
        <v>82.7</v>
      </c>
    </row>
    <row r="46" spans="1:3">
      <c r="A46" s="2">
        <v>41519</v>
      </c>
      <c r="B46" s="7">
        <v>1.198</v>
      </c>
      <c r="C46" s="10">
        <v>86</v>
      </c>
    </row>
    <row r="47" spans="1:3">
      <c r="A47" s="2">
        <v>41549</v>
      </c>
      <c r="B47" s="7">
        <v>1.232</v>
      </c>
      <c r="C47" s="10">
        <v>80.2</v>
      </c>
    </row>
    <row r="48" spans="1:3">
      <c r="A48" s="2">
        <v>41580</v>
      </c>
      <c r="B48" s="7">
        <v>1.244</v>
      </c>
      <c r="C48" s="10">
        <v>79.8</v>
      </c>
    </row>
    <row r="49" spans="1:3">
      <c r="A49" s="2">
        <v>41610</v>
      </c>
      <c r="B49" s="7">
        <v>1.216</v>
      </c>
      <c r="C49" s="10">
        <v>80.7</v>
      </c>
    </row>
    <row r="50" spans="1:3">
      <c r="A50" s="2">
        <v>41641</v>
      </c>
      <c r="B50" s="7">
        <v>1.2110000000000001</v>
      </c>
      <c r="C50" s="10">
        <v>79</v>
      </c>
    </row>
    <row r="51" spans="1:3">
      <c r="A51" s="2">
        <v>41672</v>
      </c>
      <c r="B51" s="7">
        <v>1.2130000000000001</v>
      </c>
      <c r="C51" s="10">
        <v>79.5</v>
      </c>
    </row>
    <row r="52" spans="1:3">
      <c r="A52" s="2">
        <v>41700</v>
      </c>
      <c r="B52" s="7">
        <v>1.1950000000000001</v>
      </c>
      <c r="C52" s="10">
        <v>77.900000000000006</v>
      </c>
    </row>
    <row r="53" spans="1:3">
      <c r="A53" s="2">
        <v>41731</v>
      </c>
      <c r="B53" s="7">
        <v>1.181</v>
      </c>
      <c r="C53" s="10">
        <v>78.2</v>
      </c>
    </row>
    <row r="54" spans="1:3">
      <c r="A54" s="2">
        <v>41761</v>
      </c>
      <c r="B54" s="7">
        <v>1.198</v>
      </c>
      <c r="C54" s="10">
        <v>79.5</v>
      </c>
    </row>
    <row r="55" spans="1:3">
      <c r="A55" s="2">
        <v>41792</v>
      </c>
      <c r="B55" s="7">
        <v>1.204</v>
      </c>
      <c r="C55" s="10">
        <v>82.2</v>
      </c>
    </row>
    <row r="56" spans="1:3">
      <c r="A56" s="2">
        <v>41822</v>
      </c>
      <c r="B56" s="7">
        <v>1.19</v>
      </c>
      <c r="C56" s="10">
        <v>79.2</v>
      </c>
    </row>
    <row r="57" spans="1:3">
      <c r="A57" s="2">
        <v>41853</v>
      </c>
      <c r="B57" s="7">
        <v>1.1870000000000001</v>
      </c>
      <c r="C57" s="10">
        <v>76.599999999999994</v>
      </c>
    </row>
    <row r="58" spans="1:3">
      <c r="A58" s="2">
        <v>41884</v>
      </c>
      <c r="B58" s="7">
        <v>1.161</v>
      </c>
      <c r="C58" s="10">
        <v>75.5</v>
      </c>
    </row>
    <row r="59" spans="1:3">
      <c r="A59" s="3">
        <v>41914</v>
      </c>
      <c r="B59" s="8">
        <v>1.153</v>
      </c>
      <c r="C59" s="11">
        <v>68.900000000000006</v>
      </c>
    </row>
  </sheetData>
  <pageMargins left="0.7" right="0.7" top="0.75" bottom="0.75" header="0.3" footer="0.3"/>
  <pageSetup paperSize="9" orientation="portrait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9"/>
  <sheetViews>
    <sheetView tabSelected="1" workbookViewId="0">
      <selection activeCell="E11" sqref="E11"/>
    </sheetView>
  </sheetViews>
  <sheetFormatPr baseColWidth="10" defaultRowHeight="15"/>
  <cols>
    <col min="1" max="1" width="16.7109375" bestFit="1" customWidth="1"/>
    <col min="3" max="3" width="11.5703125" bestFit="1" customWidth="1"/>
  </cols>
  <sheetData>
    <row r="1" spans="1:3" ht="80.25" customHeight="1">
      <c r="A1" s="5" t="s">
        <v>0</v>
      </c>
      <c r="B1" s="5" t="s">
        <v>1</v>
      </c>
      <c r="C1" s="5" t="s">
        <v>3</v>
      </c>
    </row>
    <row r="2" spans="1:3">
      <c r="A2" s="2">
        <v>40180</v>
      </c>
      <c r="B2" s="6">
        <v>0.91600000000000004</v>
      </c>
      <c r="C2">
        <v>100</v>
      </c>
    </row>
    <row r="3" spans="1:3">
      <c r="A3" s="2">
        <v>40211</v>
      </c>
      <c r="B3" s="7">
        <v>0.92200000000000004</v>
      </c>
      <c r="C3" s="1">
        <f>C2*B3/B2</f>
        <v>100.65502183406113</v>
      </c>
    </row>
    <row r="4" spans="1:3">
      <c r="A4" s="2">
        <v>40239</v>
      </c>
      <c r="B4" s="7">
        <v>0.96899999999999997</v>
      </c>
    </row>
    <row r="5" spans="1:3">
      <c r="A5" s="2">
        <v>40270</v>
      </c>
      <c r="B5" s="7">
        <v>1.0009999999999999</v>
      </c>
    </row>
    <row r="6" spans="1:3">
      <c r="A6" s="2">
        <v>40300</v>
      </c>
      <c r="B6" s="7">
        <v>1.002</v>
      </c>
    </row>
    <row r="7" spans="1:3">
      <c r="A7" s="2">
        <v>40331</v>
      </c>
      <c r="B7" s="7">
        <v>1.01</v>
      </c>
    </row>
    <row r="8" spans="1:3">
      <c r="A8" s="2">
        <v>40361</v>
      </c>
      <c r="B8" s="7">
        <v>0.98899999999999999</v>
      </c>
    </row>
    <row r="9" spans="1:3">
      <c r="A9" s="2">
        <v>40392</v>
      </c>
      <c r="B9" s="7">
        <v>0.98799999999999999</v>
      </c>
    </row>
    <row r="10" spans="1:3">
      <c r="A10" s="2">
        <v>40423</v>
      </c>
      <c r="B10" s="7">
        <v>1.0109999999999999</v>
      </c>
    </row>
    <row r="11" spans="1:3">
      <c r="A11" s="2">
        <v>40453</v>
      </c>
      <c r="B11" s="7">
        <v>1.01</v>
      </c>
    </row>
    <row r="12" spans="1:3">
      <c r="A12" s="2">
        <v>40484</v>
      </c>
      <c r="B12" s="7">
        <v>1.0049999999999999</v>
      </c>
    </row>
    <row r="13" spans="1:3">
      <c r="A13" s="2">
        <v>40514</v>
      </c>
      <c r="B13" s="7">
        <v>1.069</v>
      </c>
    </row>
    <row r="14" spans="1:3">
      <c r="A14" s="2">
        <v>40545</v>
      </c>
      <c r="B14" s="7">
        <v>1.1299999999999999</v>
      </c>
    </row>
    <row r="15" spans="1:3">
      <c r="A15" s="2">
        <v>40576</v>
      </c>
      <c r="B15" s="7">
        <v>1.1319999999999999</v>
      </c>
    </row>
    <row r="16" spans="1:3">
      <c r="A16" s="2">
        <v>40604</v>
      </c>
      <c r="B16" s="7">
        <v>1.198</v>
      </c>
    </row>
    <row r="17" spans="1:2">
      <c r="A17" s="2">
        <v>40635</v>
      </c>
      <c r="B17" s="7">
        <v>1.194</v>
      </c>
    </row>
    <row r="18" spans="1:2">
      <c r="A18" s="2">
        <v>40665</v>
      </c>
      <c r="B18" s="7">
        <v>1.147</v>
      </c>
    </row>
    <row r="19" spans="1:2">
      <c r="A19" s="2">
        <v>40696</v>
      </c>
      <c r="B19" s="7">
        <v>1.18</v>
      </c>
    </row>
    <row r="20" spans="1:2">
      <c r="A20" s="2">
        <v>40726</v>
      </c>
      <c r="B20" s="7">
        <v>1.159</v>
      </c>
    </row>
    <row r="21" spans="1:2">
      <c r="A21" s="2">
        <v>40757</v>
      </c>
      <c r="B21" s="7">
        <v>1.18</v>
      </c>
    </row>
    <row r="22" spans="1:2">
      <c r="A22" s="2">
        <v>40788</v>
      </c>
      <c r="B22" s="7">
        <v>1.129</v>
      </c>
    </row>
    <row r="23" spans="1:2">
      <c r="A23" s="2">
        <v>40818</v>
      </c>
      <c r="B23" s="7">
        <v>1.18</v>
      </c>
    </row>
    <row r="24" spans="1:2">
      <c r="A24" s="2">
        <v>40849</v>
      </c>
      <c r="B24" s="7">
        <v>1.1759999999999999</v>
      </c>
    </row>
    <row r="25" spans="1:2">
      <c r="A25" s="2">
        <v>40879</v>
      </c>
      <c r="B25" s="7">
        <v>1.238</v>
      </c>
    </row>
    <row r="26" spans="1:2">
      <c r="A26" s="2">
        <v>40910</v>
      </c>
      <c r="B26" s="7">
        <v>1.1819999999999999</v>
      </c>
    </row>
    <row r="27" spans="1:2">
      <c r="A27" s="2">
        <v>40941</v>
      </c>
      <c r="B27" s="7">
        <v>1.2529999999999999</v>
      </c>
    </row>
    <row r="28" spans="1:2">
      <c r="A28" s="2">
        <v>40970</v>
      </c>
      <c r="B28" s="7">
        <v>1.2789999999999999</v>
      </c>
    </row>
    <row r="29" spans="1:2">
      <c r="A29" s="2">
        <v>41001</v>
      </c>
      <c r="B29" s="7">
        <v>1.2929999999999999</v>
      </c>
    </row>
    <row r="30" spans="1:2">
      <c r="A30" s="2">
        <v>41031</v>
      </c>
      <c r="B30" s="7">
        <v>1.2769999999999999</v>
      </c>
    </row>
    <row r="31" spans="1:2">
      <c r="A31" s="2">
        <v>41062</v>
      </c>
      <c r="B31" s="7">
        <v>1.24</v>
      </c>
    </row>
    <row r="32" spans="1:2">
      <c r="A32" s="2">
        <v>41092</v>
      </c>
      <c r="B32" s="7">
        <v>1.1830000000000001</v>
      </c>
    </row>
    <row r="33" spans="1:2">
      <c r="A33" s="2">
        <v>41123</v>
      </c>
      <c r="B33" s="7">
        <v>1.21</v>
      </c>
    </row>
    <row r="34" spans="1:2">
      <c r="A34" s="2">
        <v>41154</v>
      </c>
      <c r="B34" s="7">
        <v>1.282</v>
      </c>
    </row>
    <row r="35" spans="1:2">
      <c r="A35" s="2">
        <v>41184</v>
      </c>
      <c r="B35" s="7">
        <v>1.304</v>
      </c>
    </row>
    <row r="36" spans="1:2">
      <c r="A36" s="2">
        <v>41215</v>
      </c>
      <c r="B36" s="7">
        <v>1.3260000000000001</v>
      </c>
    </row>
    <row r="37" spans="1:2">
      <c r="A37" s="2">
        <v>41245</v>
      </c>
      <c r="B37" s="7">
        <v>1.2929999999999999</v>
      </c>
    </row>
    <row r="38" spans="1:2">
      <c r="A38" s="2">
        <v>41276</v>
      </c>
      <c r="B38" s="7">
        <v>1.258</v>
      </c>
    </row>
    <row r="39" spans="1:2">
      <c r="A39" s="2">
        <v>41307</v>
      </c>
      <c r="B39" s="7">
        <v>1.234</v>
      </c>
    </row>
    <row r="40" spans="1:2">
      <c r="A40" s="2">
        <v>41335</v>
      </c>
      <c r="B40" s="7">
        <v>1.254</v>
      </c>
    </row>
    <row r="41" spans="1:2">
      <c r="A41" s="2">
        <v>41366</v>
      </c>
      <c r="B41" s="7">
        <v>1.282</v>
      </c>
    </row>
    <row r="42" spans="1:2">
      <c r="A42" s="2">
        <v>41396</v>
      </c>
      <c r="B42" s="7">
        <v>1.2250000000000001</v>
      </c>
    </row>
    <row r="43" spans="1:2">
      <c r="A43" s="2">
        <v>41427</v>
      </c>
      <c r="B43" s="7">
        <v>1.194</v>
      </c>
    </row>
    <row r="44" spans="1:2">
      <c r="A44" s="2">
        <v>41457</v>
      </c>
      <c r="B44" s="7">
        <v>1.19</v>
      </c>
    </row>
    <row r="45" spans="1:2">
      <c r="A45" s="2">
        <v>41488</v>
      </c>
      <c r="B45" s="7">
        <v>1.202</v>
      </c>
    </row>
    <row r="46" spans="1:2">
      <c r="A46" s="2">
        <v>41519</v>
      </c>
      <c r="B46" s="7">
        <v>1.198</v>
      </c>
    </row>
    <row r="47" spans="1:2">
      <c r="A47" s="2">
        <v>41549</v>
      </c>
      <c r="B47" s="7">
        <v>1.232</v>
      </c>
    </row>
    <row r="48" spans="1:2">
      <c r="A48" s="2">
        <v>41580</v>
      </c>
      <c r="B48" s="7">
        <v>1.244</v>
      </c>
    </row>
    <row r="49" spans="1:2">
      <c r="A49" s="2">
        <v>41610</v>
      </c>
      <c r="B49" s="7">
        <v>1.216</v>
      </c>
    </row>
    <row r="50" spans="1:2">
      <c r="A50" s="2">
        <v>41641</v>
      </c>
      <c r="B50" s="7">
        <v>1.2110000000000001</v>
      </c>
    </row>
    <row r="51" spans="1:2">
      <c r="A51" s="2">
        <v>41672</v>
      </c>
      <c r="B51" s="7">
        <v>1.2130000000000001</v>
      </c>
    </row>
    <row r="52" spans="1:2">
      <c r="A52" s="2">
        <v>41700</v>
      </c>
      <c r="B52" s="7">
        <v>1.1950000000000001</v>
      </c>
    </row>
    <row r="53" spans="1:2">
      <c r="A53" s="2">
        <v>41731</v>
      </c>
      <c r="B53" s="7">
        <v>1.181</v>
      </c>
    </row>
    <row r="54" spans="1:2">
      <c r="A54" s="2">
        <v>41761</v>
      </c>
      <c r="B54" s="7">
        <v>1.198</v>
      </c>
    </row>
    <row r="55" spans="1:2">
      <c r="A55" s="2">
        <v>41792</v>
      </c>
      <c r="B55" s="7">
        <v>1.204</v>
      </c>
    </row>
    <row r="56" spans="1:2">
      <c r="A56" s="2">
        <v>41822</v>
      </c>
      <c r="B56" s="7">
        <v>1.19</v>
      </c>
    </row>
    <row r="57" spans="1:2">
      <c r="A57" s="2">
        <v>41853</v>
      </c>
      <c r="B57" s="7">
        <v>1.1870000000000001</v>
      </c>
    </row>
    <row r="58" spans="1:2">
      <c r="A58" s="2">
        <v>41884</v>
      </c>
      <c r="B58" s="7">
        <v>1.161</v>
      </c>
    </row>
    <row r="59" spans="1:2">
      <c r="A59" s="3">
        <v>41914</v>
      </c>
      <c r="B59" s="8">
        <v>1.153</v>
      </c>
    </row>
  </sheetData>
  <pageMargins left="0.7" right="0.7" top="0.75" bottom="0.75" header="0.3" footer="0.3"/>
  <pageSetup paperSize="9" orientation="portrait" horizontalDpi="4294967295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aide_1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GIROD</dc:creator>
  <cp:lastModifiedBy>GIROD</cp:lastModifiedBy>
  <dcterms:created xsi:type="dcterms:W3CDTF">2015-01-04T19:05:18Z</dcterms:created>
  <dcterms:modified xsi:type="dcterms:W3CDTF">2015-01-04T19:09:24Z</dcterms:modified>
</cp:coreProperties>
</file>