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6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20" windowWidth="7995" windowHeight="7680" activeTab="1"/>
  </bookViews>
  <sheets>
    <sheet name="P-F" sheetId="2" r:id="rId1"/>
    <sheet name="10essais" sheetId="4" r:id="rId2"/>
    <sheet name="100essais" sheetId="5" r:id="rId3"/>
    <sheet name="1000essais" sheetId="6" r:id="rId4"/>
    <sheet name="5000essais" sheetId="7" r:id="rId5"/>
    <sheet name="Feuil3" sheetId="3" r:id="rId6"/>
  </sheets>
  <calcPr calcId="125725"/>
</workbook>
</file>

<file path=xl/calcChain.xml><?xml version="1.0" encoding="utf-8"?>
<calcChain xmlns="http://schemas.openxmlformats.org/spreadsheetml/2006/main">
  <c r="B1003" i="7"/>
  <c r="C1003" s="1"/>
  <c r="O1003"/>
  <c r="P1003"/>
  <c r="B1004"/>
  <c r="C1004"/>
  <c r="O1004"/>
  <c r="P1004"/>
  <c r="B1005"/>
  <c r="C1005" s="1"/>
  <c r="O1005"/>
  <c r="P1005"/>
  <c r="B1006"/>
  <c r="C1006" s="1"/>
  <c r="O1006"/>
  <c r="P1006"/>
  <c r="B1007"/>
  <c r="C1007" s="1"/>
  <c r="O1007"/>
  <c r="P1007"/>
  <c r="B1008"/>
  <c r="C1008" s="1"/>
  <c r="O1008"/>
  <c r="P1008"/>
  <c r="B1009"/>
  <c r="C1009" s="1"/>
  <c r="O1009"/>
  <c r="P1009"/>
  <c r="B1010"/>
  <c r="C1010" s="1"/>
  <c r="O1010"/>
  <c r="P1010"/>
  <c r="B1011"/>
  <c r="C1011" s="1"/>
  <c r="O1011"/>
  <c r="P1011"/>
  <c r="B1012"/>
  <c r="C1012" s="1"/>
  <c r="O1012"/>
  <c r="P1012"/>
  <c r="B1013"/>
  <c r="C1013" s="1"/>
  <c r="O1013"/>
  <c r="P1013"/>
  <c r="B1014"/>
  <c r="C1014" s="1"/>
  <c r="O1014"/>
  <c r="P1014"/>
  <c r="B1015"/>
  <c r="C1015" s="1"/>
  <c r="O1015"/>
  <c r="P1015"/>
  <c r="B1016"/>
  <c r="C1016" s="1"/>
  <c r="O1016"/>
  <c r="P1016"/>
  <c r="B1017"/>
  <c r="C1017" s="1"/>
  <c r="O1017"/>
  <c r="P1017"/>
  <c r="B1018"/>
  <c r="C1018" s="1"/>
  <c r="O1018"/>
  <c r="P1018"/>
  <c r="B1019"/>
  <c r="C1019" s="1"/>
  <c r="O1019"/>
  <c r="P1019"/>
  <c r="B1020"/>
  <c r="C1020" s="1"/>
  <c r="O1020"/>
  <c r="P1020"/>
  <c r="B1021"/>
  <c r="C1021"/>
  <c r="O1021"/>
  <c r="P1021"/>
  <c r="B1022"/>
  <c r="C1022" s="1"/>
  <c r="O1022"/>
  <c r="P1022"/>
  <c r="B1023"/>
  <c r="C1023" s="1"/>
  <c r="O1023"/>
  <c r="P1023"/>
  <c r="B1024"/>
  <c r="C1024" s="1"/>
  <c r="O1024"/>
  <c r="P1024"/>
  <c r="B1025"/>
  <c r="C1025" s="1"/>
  <c r="O1025"/>
  <c r="P1025"/>
  <c r="B1026"/>
  <c r="C1026" s="1"/>
  <c r="O1026"/>
  <c r="P1026"/>
  <c r="B1027"/>
  <c r="C1027" s="1"/>
  <c r="O1027"/>
  <c r="P1027"/>
  <c r="B1028"/>
  <c r="C1028" s="1"/>
  <c r="O1028"/>
  <c r="P1028"/>
  <c r="B1029"/>
  <c r="C1029" s="1"/>
  <c r="O1029"/>
  <c r="P1029"/>
  <c r="B1030"/>
  <c r="C1030" s="1"/>
  <c r="O1030"/>
  <c r="P1030"/>
  <c r="B1031"/>
  <c r="C1031" s="1"/>
  <c r="O1031"/>
  <c r="P1031"/>
  <c r="B1032"/>
  <c r="C1032" s="1"/>
  <c r="O1032"/>
  <c r="P1032"/>
  <c r="B1033"/>
  <c r="C1033" s="1"/>
  <c r="O1033"/>
  <c r="P1033"/>
  <c r="B1034"/>
  <c r="C1034" s="1"/>
  <c r="O1034"/>
  <c r="P1034"/>
  <c r="B1035"/>
  <c r="C1035" s="1"/>
  <c r="O1035"/>
  <c r="P1035"/>
  <c r="B1036"/>
  <c r="C1036" s="1"/>
  <c r="O1036"/>
  <c r="P1036"/>
  <c r="B1037"/>
  <c r="C1037" s="1"/>
  <c r="O1037"/>
  <c r="P1037"/>
  <c r="B1038"/>
  <c r="C1038" s="1"/>
  <c r="O1038"/>
  <c r="P1038"/>
  <c r="B1039"/>
  <c r="C1039" s="1"/>
  <c r="O1039"/>
  <c r="P1039"/>
  <c r="B1040"/>
  <c r="C1040" s="1"/>
  <c r="O1040"/>
  <c r="P1040"/>
  <c r="B1041"/>
  <c r="C1041" s="1"/>
  <c r="O1041"/>
  <c r="P1041"/>
  <c r="B1042"/>
  <c r="C1042" s="1"/>
  <c r="O1042"/>
  <c r="P1042"/>
  <c r="B1043"/>
  <c r="C1043" s="1"/>
  <c r="O1043"/>
  <c r="P1043"/>
  <c r="B1044"/>
  <c r="C1044" s="1"/>
  <c r="O1044"/>
  <c r="P1044"/>
  <c r="B1045"/>
  <c r="C1045" s="1"/>
  <c r="O1045"/>
  <c r="P1045"/>
  <c r="B1046"/>
  <c r="C1046" s="1"/>
  <c r="O1046"/>
  <c r="P1046"/>
  <c r="B1047"/>
  <c r="C1047" s="1"/>
  <c r="O1047"/>
  <c r="P1047"/>
  <c r="B1048"/>
  <c r="C1048" s="1"/>
  <c r="O1048"/>
  <c r="P1048"/>
  <c r="B1049"/>
  <c r="C1049" s="1"/>
  <c r="O1049"/>
  <c r="P1049"/>
  <c r="B1050"/>
  <c r="C1050" s="1"/>
  <c r="O1050"/>
  <c r="P1050"/>
  <c r="B1051"/>
  <c r="C1051" s="1"/>
  <c r="O1051"/>
  <c r="P1051"/>
  <c r="B1052"/>
  <c r="C1052" s="1"/>
  <c r="O1052"/>
  <c r="P1052"/>
  <c r="B1053"/>
  <c r="C1053" s="1"/>
  <c r="O1053"/>
  <c r="P1053"/>
  <c r="B1054"/>
  <c r="C1054" s="1"/>
  <c r="O1054"/>
  <c r="P1054"/>
  <c r="B1055"/>
  <c r="C1055" s="1"/>
  <c r="O1055"/>
  <c r="P1055"/>
  <c r="B1056"/>
  <c r="C1056" s="1"/>
  <c r="O1056"/>
  <c r="P1056"/>
  <c r="B1057"/>
  <c r="C1057" s="1"/>
  <c r="O1057"/>
  <c r="P1057"/>
  <c r="B1058"/>
  <c r="C1058" s="1"/>
  <c r="O1058"/>
  <c r="P1058"/>
  <c r="B1059"/>
  <c r="C1059" s="1"/>
  <c r="O1059"/>
  <c r="P1059"/>
  <c r="B1060"/>
  <c r="C1060" s="1"/>
  <c r="O1060"/>
  <c r="P1060"/>
  <c r="B1061"/>
  <c r="C1061" s="1"/>
  <c r="O1061"/>
  <c r="P1061"/>
  <c r="B1062"/>
  <c r="C1062" s="1"/>
  <c r="O1062"/>
  <c r="P1062"/>
  <c r="B1063"/>
  <c r="C1063" s="1"/>
  <c r="O1063"/>
  <c r="P1063"/>
  <c r="B1064"/>
  <c r="C1064" s="1"/>
  <c r="O1064"/>
  <c r="P1064"/>
  <c r="B1065"/>
  <c r="C1065" s="1"/>
  <c r="O1065"/>
  <c r="P1065"/>
  <c r="B1066"/>
  <c r="C1066" s="1"/>
  <c r="O1066"/>
  <c r="P1066"/>
  <c r="B1067"/>
  <c r="C1067" s="1"/>
  <c r="O1067"/>
  <c r="P1067"/>
  <c r="B1068"/>
  <c r="C1068" s="1"/>
  <c r="O1068"/>
  <c r="P1068"/>
  <c r="B1069"/>
  <c r="C1069" s="1"/>
  <c r="O1069"/>
  <c r="P1069"/>
  <c r="B1070"/>
  <c r="C1070" s="1"/>
  <c r="O1070"/>
  <c r="P1070"/>
  <c r="B1071"/>
  <c r="C1071" s="1"/>
  <c r="O1071"/>
  <c r="P1071"/>
  <c r="B1072"/>
  <c r="C1072" s="1"/>
  <c r="O1072"/>
  <c r="P1072"/>
  <c r="B1073"/>
  <c r="C1073" s="1"/>
  <c r="O1073"/>
  <c r="P1073"/>
  <c r="B1074"/>
  <c r="C1074" s="1"/>
  <c r="O1074"/>
  <c r="P1074"/>
  <c r="B1075"/>
  <c r="C1075" s="1"/>
  <c r="O1075"/>
  <c r="P1075"/>
  <c r="B1076"/>
  <c r="C1076" s="1"/>
  <c r="O1076"/>
  <c r="P1076"/>
  <c r="B1077"/>
  <c r="C1077" s="1"/>
  <c r="O1077"/>
  <c r="P1077"/>
  <c r="B1078"/>
  <c r="C1078" s="1"/>
  <c r="O1078"/>
  <c r="P1078"/>
  <c r="B1079"/>
  <c r="C1079" s="1"/>
  <c r="O1079"/>
  <c r="P1079"/>
  <c r="B1080"/>
  <c r="C1080" s="1"/>
  <c r="O1080"/>
  <c r="P1080"/>
  <c r="B1081"/>
  <c r="C1081" s="1"/>
  <c r="O1081"/>
  <c r="P1081"/>
  <c r="B1082"/>
  <c r="C1082" s="1"/>
  <c r="O1082"/>
  <c r="P1082"/>
  <c r="B1083"/>
  <c r="C1083" s="1"/>
  <c r="O1083"/>
  <c r="P1083"/>
  <c r="B1084"/>
  <c r="C1084" s="1"/>
  <c r="O1084"/>
  <c r="P1084"/>
  <c r="B1085"/>
  <c r="C1085" s="1"/>
  <c r="O1085"/>
  <c r="P1085"/>
  <c r="B1086"/>
  <c r="C1086" s="1"/>
  <c r="O1086"/>
  <c r="P1086"/>
  <c r="B1087"/>
  <c r="C1087" s="1"/>
  <c r="O1087"/>
  <c r="P1087"/>
  <c r="B1088"/>
  <c r="C1088" s="1"/>
  <c r="O1088"/>
  <c r="P1088"/>
  <c r="B1089"/>
  <c r="C1089" s="1"/>
  <c r="O1089"/>
  <c r="P1089"/>
  <c r="B1090"/>
  <c r="C1090" s="1"/>
  <c r="O1090"/>
  <c r="P1090"/>
  <c r="B1091"/>
  <c r="C1091" s="1"/>
  <c r="O1091"/>
  <c r="P1091"/>
  <c r="B1092"/>
  <c r="C1092" s="1"/>
  <c r="O1092"/>
  <c r="P1092"/>
  <c r="B1093"/>
  <c r="C1093" s="1"/>
  <c r="O1093"/>
  <c r="P1093"/>
  <c r="B1094"/>
  <c r="C1094" s="1"/>
  <c r="O1094"/>
  <c r="P1094"/>
  <c r="B1095"/>
  <c r="C1095" s="1"/>
  <c r="O1095"/>
  <c r="P1095"/>
  <c r="B1096"/>
  <c r="C1096" s="1"/>
  <c r="O1096"/>
  <c r="P1096"/>
  <c r="B1097"/>
  <c r="C1097" s="1"/>
  <c r="O1097"/>
  <c r="P1097"/>
  <c r="B1098"/>
  <c r="C1098" s="1"/>
  <c r="O1098"/>
  <c r="P1098"/>
  <c r="B1099"/>
  <c r="C1099" s="1"/>
  <c r="O1099"/>
  <c r="P1099"/>
  <c r="B1100"/>
  <c r="C1100" s="1"/>
  <c r="O1100"/>
  <c r="P1100"/>
  <c r="B1101"/>
  <c r="C1101" s="1"/>
  <c r="O1101"/>
  <c r="P1101"/>
  <c r="B1102"/>
  <c r="C1102" s="1"/>
  <c r="O1102"/>
  <c r="P1102"/>
  <c r="B1103"/>
  <c r="C1103" s="1"/>
  <c r="O1103"/>
  <c r="P1103"/>
  <c r="B1104"/>
  <c r="C1104" s="1"/>
  <c r="O1104"/>
  <c r="P1104"/>
  <c r="B1105"/>
  <c r="C1105" s="1"/>
  <c r="O1105"/>
  <c r="P1105"/>
  <c r="B1106"/>
  <c r="C1106" s="1"/>
  <c r="O1106"/>
  <c r="P1106"/>
  <c r="B1107"/>
  <c r="C1107" s="1"/>
  <c r="O1107"/>
  <c r="P1107"/>
  <c r="B1108"/>
  <c r="C1108" s="1"/>
  <c r="O1108"/>
  <c r="P1108"/>
  <c r="B1109"/>
  <c r="C1109" s="1"/>
  <c r="O1109"/>
  <c r="P1109"/>
  <c r="B1110"/>
  <c r="C1110" s="1"/>
  <c r="O1110"/>
  <c r="P1110"/>
  <c r="B1111"/>
  <c r="C1111" s="1"/>
  <c r="O1111"/>
  <c r="P1111"/>
  <c r="B1112"/>
  <c r="C1112" s="1"/>
  <c r="O1112"/>
  <c r="P1112"/>
  <c r="B1113"/>
  <c r="C1113" s="1"/>
  <c r="O1113"/>
  <c r="P1113"/>
  <c r="B1114"/>
  <c r="C1114" s="1"/>
  <c r="O1114"/>
  <c r="P1114"/>
  <c r="B1115"/>
  <c r="C1115" s="1"/>
  <c r="O1115"/>
  <c r="P1115"/>
  <c r="B1116"/>
  <c r="C1116" s="1"/>
  <c r="O1116"/>
  <c r="P1116"/>
  <c r="B1117"/>
  <c r="C1117" s="1"/>
  <c r="O1117"/>
  <c r="P1117"/>
  <c r="B1118"/>
  <c r="C1118" s="1"/>
  <c r="O1118"/>
  <c r="P1118"/>
  <c r="B1119"/>
  <c r="C1119" s="1"/>
  <c r="O1119"/>
  <c r="P1119"/>
  <c r="B1120"/>
  <c r="C1120" s="1"/>
  <c r="O1120"/>
  <c r="P1120"/>
  <c r="B1121"/>
  <c r="C1121" s="1"/>
  <c r="O1121"/>
  <c r="P1121"/>
  <c r="B1122"/>
  <c r="C1122" s="1"/>
  <c r="O1122"/>
  <c r="P1122"/>
  <c r="B1123"/>
  <c r="C1123" s="1"/>
  <c r="O1123"/>
  <c r="P1123"/>
  <c r="B1124"/>
  <c r="C1124" s="1"/>
  <c r="O1124"/>
  <c r="P1124"/>
  <c r="B1125"/>
  <c r="C1125" s="1"/>
  <c r="O1125"/>
  <c r="P1125"/>
  <c r="B1126"/>
  <c r="C1126" s="1"/>
  <c r="O1126"/>
  <c r="P1126"/>
  <c r="B1127"/>
  <c r="C1127" s="1"/>
  <c r="O1127"/>
  <c r="P1127"/>
  <c r="B1128"/>
  <c r="C1128" s="1"/>
  <c r="O1128"/>
  <c r="P1128"/>
  <c r="B1129"/>
  <c r="C1129" s="1"/>
  <c r="O1129"/>
  <c r="P1129"/>
  <c r="B1130"/>
  <c r="C1130" s="1"/>
  <c r="O1130"/>
  <c r="P1130"/>
  <c r="B1131"/>
  <c r="C1131" s="1"/>
  <c r="O1131"/>
  <c r="P1131"/>
  <c r="B1132"/>
  <c r="C1132" s="1"/>
  <c r="O1132"/>
  <c r="P1132"/>
  <c r="B1133"/>
  <c r="C1133" s="1"/>
  <c r="O1133"/>
  <c r="P1133"/>
  <c r="B1134"/>
  <c r="C1134" s="1"/>
  <c r="O1134"/>
  <c r="P1134"/>
  <c r="B1135"/>
  <c r="C1135" s="1"/>
  <c r="O1135"/>
  <c r="P1135"/>
  <c r="B1136"/>
  <c r="C1136" s="1"/>
  <c r="O1136"/>
  <c r="P1136"/>
  <c r="B1137"/>
  <c r="C1137" s="1"/>
  <c r="O1137"/>
  <c r="P1137"/>
  <c r="B1138"/>
  <c r="C1138" s="1"/>
  <c r="O1138"/>
  <c r="P1138"/>
  <c r="B1139"/>
  <c r="C1139" s="1"/>
  <c r="O1139"/>
  <c r="P1139"/>
  <c r="B1140"/>
  <c r="C1140" s="1"/>
  <c r="O1140"/>
  <c r="P1140"/>
  <c r="B1141"/>
  <c r="C1141" s="1"/>
  <c r="O1141"/>
  <c r="P1141"/>
  <c r="B1142"/>
  <c r="C1142" s="1"/>
  <c r="O1142"/>
  <c r="P1142"/>
  <c r="B1143"/>
  <c r="C1143" s="1"/>
  <c r="O1143"/>
  <c r="P1143"/>
  <c r="B1144"/>
  <c r="C1144" s="1"/>
  <c r="O1144"/>
  <c r="P1144"/>
  <c r="B1145"/>
  <c r="C1145" s="1"/>
  <c r="O1145"/>
  <c r="P1145"/>
  <c r="B1146"/>
  <c r="C1146" s="1"/>
  <c r="O1146"/>
  <c r="P1146"/>
  <c r="B1147"/>
  <c r="C1147" s="1"/>
  <c r="O1147"/>
  <c r="P1147"/>
  <c r="B1148"/>
  <c r="C1148" s="1"/>
  <c r="O1148"/>
  <c r="P1148"/>
  <c r="B1149"/>
  <c r="C1149" s="1"/>
  <c r="O1149"/>
  <c r="P1149"/>
  <c r="B1150"/>
  <c r="C1150" s="1"/>
  <c r="O1150"/>
  <c r="P1150"/>
  <c r="B1151"/>
  <c r="C1151" s="1"/>
  <c r="O1151"/>
  <c r="P1151"/>
  <c r="B1152"/>
  <c r="C1152" s="1"/>
  <c r="O1152"/>
  <c r="P1152"/>
  <c r="B1153"/>
  <c r="C1153" s="1"/>
  <c r="O1153"/>
  <c r="P1153"/>
  <c r="B1154"/>
  <c r="C1154" s="1"/>
  <c r="O1154"/>
  <c r="P1154"/>
  <c r="B1155"/>
  <c r="C1155" s="1"/>
  <c r="O1155"/>
  <c r="P1155"/>
  <c r="B1156"/>
  <c r="C1156" s="1"/>
  <c r="O1156"/>
  <c r="P1156"/>
  <c r="B1157"/>
  <c r="C1157" s="1"/>
  <c r="O1157"/>
  <c r="P1157"/>
  <c r="B1158"/>
  <c r="C1158" s="1"/>
  <c r="O1158"/>
  <c r="P1158"/>
  <c r="B1159"/>
  <c r="C1159" s="1"/>
  <c r="O1159"/>
  <c r="P1159"/>
  <c r="B1160"/>
  <c r="C1160" s="1"/>
  <c r="O1160"/>
  <c r="P1160"/>
  <c r="B1161"/>
  <c r="C1161" s="1"/>
  <c r="O1161"/>
  <c r="P1161"/>
  <c r="B1162"/>
  <c r="C1162" s="1"/>
  <c r="O1162"/>
  <c r="P1162"/>
  <c r="B1163"/>
  <c r="C1163" s="1"/>
  <c r="O1163"/>
  <c r="P1163"/>
  <c r="B1164"/>
  <c r="C1164" s="1"/>
  <c r="O1164"/>
  <c r="P1164"/>
  <c r="B1165"/>
  <c r="C1165" s="1"/>
  <c r="O1165"/>
  <c r="P1165"/>
  <c r="B1166"/>
  <c r="C1166" s="1"/>
  <c r="O1166"/>
  <c r="P1166"/>
  <c r="B1167"/>
  <c r="C1167" s="1"/>
  <c r="O1167"/>
  <c r="P1167"/>
  <c r="B1168"/>
  <c r="C1168" s="1"/>
  <c r="O1168"/>
  <c r="P1168"/>
  <c r="B1169"/>
  <c r="C1169" s="1"/>
  <c r="O1169"/>
  <c r="P1169"/>
  <c r="B1170"/>
  <c r="C1170" s="1"/>
  <c r="O1170"/>
  <c r="P1170"/>
  <c r="B1171"/>
  <c r="C1171" s="1"/>
  <c r="O1171"/>
  <c r="P1171"/>
  <c r="B1172"/>
  <c r="C1172" s="1"/>
  <c r="O1172"/>
  <c r="P1172"/>
  <c r="B1173"/>
  <c r="C1173" s="1"/>
  <c r="O1173"/>
  <c r="P1173"/>
  <c r="B1174"/>
  <c r="C1174" s="1"/>
  <c r="O1174"/>
  <c r="P1174"/>
  <c r="B1175"/>
  <c r="C1175" s="1"/>
  <c r="O1175"/>
  <c r="P1175"/>
  <c r="B1176"/>
  <c r="C1176" s="1"/>
  <c r="O1176"/>
  <c r="P1176"/>
  <c r="B1177"/>
  <c r="C1177" s="1"/>
  <c r="O1177"/>
  <c r="P1177"/>
  <c r="B1178"/>
  <c r="C1178" s="1"/>
  <c r="O1178"/>
  <c r="P1178"/>
  <c r="B1179"/>
  <c r="C1179" s="1"/>
  <c r="O1179"/>
  <c r="P1179"/>
  <c r="B1180"/>
  <c r="C1180" s="1"/>
  <c r="O1180"/>
  <c r="P1180"/>
  <c r="B1181"/>
  <c r="C1181" s="1"/>
  <c r="O1181"/>
  <c r="P1181"/>
  <c r="B1182"/>
  <c r="C1182" s="1"/>
  <c r="O1182"/>
  <c r="P1182"/>
  <c r="B1183"/>
  <c r="C1183" s="1"/>
  <c r="O1183"/>
  <c r="P1183"/>
  <c r="B1184"/>
  <c r="C1184" s="1"/>
  <c r="O1184"/>
  <c r="P1184"/>
  <c r="B1185"/>
  <c r="C1185" s="1"/>
  <c r="O1185"/>
  <c r="P1185"/>
  <c r="B1186"/>
  <c r="C1186" s="1"/>
  <c r="O1186"/>
  <c r="P1186"/>
  <c r="B1187"/>
  <c r="C1187" s="1"/>
  <c r="O1187"/>
  <c r="P1187"/>
  <c r="B1188"/>
  <c r="C1188" s="1"/>
  <c r="O1188"/>
  <c r="P1188"/>
  <c r="B1189"/>
  <c r="C1189" s="1"/>
  <c r="O1189"/>
  <c r="P1189"/>
  <c r="B1190"/>
  <c r="C1190" s="1"/>
  <c r="O1190"/>
  <c r="P1190"/>
  <c r="B1191"/>
  <c r="C1191" s="1"/>
  <c r="O1191"/>
  <c r="P1191"/>
  <c r="B1192"/>
  <c r="C1192" s="1"/>
  <c r="O1192"/>
  <c r="P1192"/>
  <c r="B1193"/>
  <c r="C1193" s="1"/>
  <c r="O1193"/>
  <c r="P1193"/>
  <c r="B1194"/>
  <c r="C1194" s="1"/>
  <c r="O1194"/>
  <c r="P1194"/>
  <c r="B1195"/>
  <c r="C1195" s="1"/>
  <c r="O1195"/>
  <c r="P1195"/>
  <c r="B1196"/>
  <c r="C1196" s="1"/>
  <c r="O1196"/>
  <c r="P1196"/>
  <c r="B1197"/>
  <c r="C1197" s="1"/>
  <c r="O1197"/>
  <c r="P1197"/>
  <c r="B1198"/>
  <c r="C1198" s="1"/>
  <c r="O1198"/>
  <c r="P1198"/>
  <c r="B1199"/>
  <c r="C1199" s="1"/>
  <c r="O1199"/>
  <c r="P1199"/>
  <c r="B1200"/>
  <c r="C1200" s="1"/>
  <c r="O1200"/>
  <c r="P1200"/>
  <c r="B1201"/>
  <c r="C1201" s="1"/>
  <c r="O1201"/>
  <c r="P1201"/>
  <c r="B1202"/>
  <c r="C1202" s="1"/>
  <c r="O1202"/>
  <c r="P1202"/>
  <c r="B1203"/>
  <c r="C1203" s="1"/>
  <c r="O1203"/>
  <c r="P1203"/>
  <c r="B1204"/>
  <c r="C1204" s="1"/>
  <c r="O1204"/>
  <c r="P1204"/>
  <c r="B1205"/>
  <c r="C1205" s="1"/>
  <c r="O1205"/>
  <c r="P1205"/>
  <c r="B1206"/>
  <c r="C1206" s="1"/>
  <c r="O1206"/>
  <c r="P1206"/>
  <c r="B1207"/>
  <c r="C1207" s="1"/>
  <c r="O1207"/>
  <c r="P1207"/>
  <c r="B1208"/>
  <c r="C1208" s="1"/>
  <c r="O1208"/>
  <c r="P1208"/>
  <c r="B1209"/>
  <c r="C1209" s="1"/>
  <c r="O1209"/>
  <c r="P1209"/>
  <c r="B1210"/>
  <c r="C1210" s="1"/>
  <c r="O1210"/>
  <c r="P1210"/>
  <c r="B1211"/>
  <c r="C1211" s="1"/>
  <c r="O1211"/>
  <c r="P1211"/>
  <c r="B1212"/>
  <c r="C1212" s="1"/>
  <c r="O1212"/>
  <c r="P1212"/>
  <c r="B1213"/>
  <c r="C1213" s="1"/>
  <c r="O1213"/>
  <c r="P1213"/>
  <c r="B1214"/>
  <c r="C1214" s="1"/>
  <c r="O1214"/>
  <c r="P1214"/>
  <c r="B1215"/>
  <c r="C1215" s="1"/>
  <c r="O1215"/>
  <c r="P1215"/>
  <c r="B1216"/>
  <c r="C1216" s="1"/>
  <c r="O1216"/>
  <c r="P1216"/>
  <c r="B1217"/>
  <c r="C1217" s="1"/>
  <c r="O1217"/>
  <c r="P1217"/>
  <c r="B1218"/>
  <c r="C1218" s="1"/>
  <c r="O1218"/>
  <c r="P1218"/>
  <c r="B1219"/>
  <c r="C1219" s="1"/>
  <c r="O1219"/>
  <c r="P1219"/>
  <c r="B1220"/>
  <c r="C1220" s="1"/>
  <c r="O1220"/>
  <c r="P1220"/>
  <c r="B1221"/>
  <c r="C1221" s="1"/>
  <c r="O1221"/>
  <c r="P1221"/>
  <c r="B1222"/>
  <c r="C1222" s="1"/>
  <c r="O1222"/>
  <c r="P1222"/>
  <c r="B1223"/>
  <c r="C1223" s="1"/>
  <c r="O1223"/>
  <c r="P1223"/>
  <c r="B1224"/>
  <c r="C1224" s="1"/>
  <c r="O1224"/>
  <c r="P1224"/>
  <c r="B1225"/>
  <c r="C1225" s="1"/>
  <c r="O1225"/>
  <c r="P1225"/>
  <c r="B1226"/>
  <c r="C1226" s="1"/>
  <c r="O1226"/>
  <c r="P1226"/>
  <c r="B1227"/>
  <c r="C1227" s="1"/>
  <c r="O1227"/>
  <c r="P1227"/>
  <c r="B1228"/>
  <c r="C1228" s="1"/>
  <c r="O1228"/>
  <c r="P1228"/>
  <c r="B1229"/>
  <c r="C1229" s="1"/>
  <c r="O1229"/>
  <c r="P1229"/>
  <c r="B1230"/>
  <c r="C1230" s="1"/>
  <c r="O1230"/>
  <c r="P1230"/>
  <c r="B1231"/>
  <c r="C1231" s="1"/>
  <c r="O1231"/>
  <c r="P1231"/>
  <c r="B1232"/>
  <c r="C1232" s="1"/>
  <c r="O1232"/>
  <c r="P1232"/>
  <c r="B1233"/>
  <c r="C1233" s="1"/>
  <c r="O1233"/>
  <c r="P1233"/>
  <c r="B1234"/>
  <c r="C1234" s="1"/>
  <c r="O1234"/>
  <c r="P1234"/>
  <c r="B1235"/>
  <c r="C1235" s="1"/>
  <c r="O1235"/>
  <c r="P1235"/>
  <c r="B1236"/>
  <c r="C1236" s="1"/>
  <c r="O1236"/>
  <c r="P1236"/>
  <c r="B1237"/>
  <c r="C1237" s="1"/>
  <c r="O1237"/>
  <c r="P1237"/>
  <c r="B1238"/>
  <c r="C1238" s="1"/>
  <c r="O1238"/>
  <c r="P1238"/>
  <c r="B1239"/>
  <c r="C1239" s="1"/>
  <c r="O1239"/>
  <c r="P1239"/>
  <c r="B1240"/>
  <c r="C1240" s="1"/>
  <c r="O1240"/>
  <c r="P1240"/>
  <c r="B1241"/>
  <c r="C1241" s="1"/>
  <c r="O1241"/>
  <c r="P1241"/>
  <c r="B1242"/>
  <c r="C1242" s="1"/>
  <c r="O1242"/>
  <c r="P1242"/>
  <c r="B1243"/>
  <c r="C1243" s="1"/>
  <c r="O1243"/>
  <c r="P1243"/>
  <c r="B1244"/>
  <c r="C1244" s="1"/>
  <c r="O1244"/>
  <c r="P1244"/>
  <c r="B1245"/>
  <c r="C1245" s="1"/>
  <c r="O1245"/>
  <c r="P1245"/>
  <c r="B1246"/>
  <c r="C1246" s="1"/>
  <c r="O1246"/>
  <c r="P1246"/>
  <c r="B1247"/>
  <c r="C1247" s="1"/>
  <c r="O1247"/>
  <c r="P1247"/>
  <c r="B1248"/>
  <c r="C1248" s="1"/>
  <c r="O1248"/>
  <c r="P1248"/>
  <c r="B1249"/>
  <c r="C1249" s="1"/>
  <c r="O1249"/>
  <c r="P1249"/>
  <c r="B1250"/>
  <c r="C1250" s="1"/>
  <c r="O1250"/>
  <c r="P1250"/>
  <c r="B1251"/>
  <c r="C1251" s="1"/>
  <c r="O1251"/>
  <c r="P1251"/>
  <c r="B1252"/>
  <c r="C1252" s="1"/>
  <c r="O1252"/>
  <c r="P1252"/>
  <c r="B1253"/>
  <c r="C1253" s="1"/>
  <c r="O1253"/>
  <c r="P1253"/>
  <c r="B1254"/>
  <c r="C1254" s="1"/>
  <c r="O1254"/>
  <c r="P1254"/>
  <c r="B1255"/>
  <c r="C1255" s="1"/>
  <c r="O1255"/>
  <c r="P1255"/>
  <c r="B1256"/>
  <c r="C1256" s="1"/>
  <c r="O1256"/>
  <c r="P1256"/>
  <c r="B1257"/>
  <c r="C1257" s="1"/>
  <c r="O1257"/>
  <c r="P1257"/>
  <c r="B1258"/>
  <c r="C1258" s="1"/>
  <c r="O1258"/>
  <c r="P1258"/>
  <c r="B1259"/>
  <c r="C1259" s="1"/>
  <c r="O1259"/>
  <c r="P1259"/>
  <c r="B1260"/>
  <c r="C1260" s="1"/>
  <c r="O1260"/>
  <c r="P1260"/>
  <c r="B1261"/>
  <c r="C1261" s="1"/>
  <c r="O1261"/>
  <c r="P1261"/>
  <c r="B1262"/>
  <c r="C1262" s="1"/>
  <c r="O1262"/>
  <c r="P1262"/>
  <c r="B1263"/>
  <c r="C1263" s="1"/>
  <c r="O1263"/>
  <c r="P1263"/>
  <c r="B1264"/>
  <c r="C1264" s="1"/>
  <c r="O1264"/>
  <c r="P1264"/>
  <c r="B1265"/>
  <c r="C1265" s="1"/>
  <c r="O1265"/>
  <c r="P1265"/>
  <c r="B1266"/>
  <c r="C1266" s="1"/>
  <c r="O1266"/>
  <c r="P1266"/>
  <c r="B1267"/>
  <c r="C1267" s="1"/>
  <c r="O1267"/>
  <c r="P1267"/>
  <c r="B1268"/>
  <c r="C1268" s="1"/>
  <c r="O1268"/>
  <c r="P1268"/>
  <c r="B1269"/>
  <c r="C1269" s="1"/>
  <c r="O1269"/>
  <c r="P1269"/>
  <c r="B1270"/>
  <c r="C1270" s="1"/>
  <c r="O1270"/>
  <c r="P1270"/>
  <c r="B1271"/>
  <c r="C1271" s="1"/>
  <c r="O1271"/>
  <c r="P1271"/>
  <c r="B1272"/>
  <c r="C1272" s="1"/>
  <c r="O1272"/>
  <c r="P1272"/>
  <c r="B1273"/>
  <c r="C1273" s="1"/>
  <c r="O1273"/>
  <c r="P1273"/>
  <c r="B1274"/>
  <c r="C1274" s="1"/>
  <c r="O1274"/>
  <c r="P1274"/>
  <c r="B1275"/>
  <c r="C1275" s="1"/>
  <c r="O1275"/>
  <c r="P1275"/>
  <c r="B1276"/>
  <c r="C1276" s="1"/>
  <c r="O1276"/>
  <c r="P1276"/>
  <c r="B1277"/>
  <c r="C1277" s="1"/>
  <c r="O1277"/>
  <c r="P1277"/>
  <c r="B1278"/>
  <c r="C1278" s="1"/>
  <c r="O1278"/>
  <c r="P1278"/>
  <c r="B1279"/>
  <c r="C1279" s="1"/>
  <c r="O1279"/>
  <c r="P1279"/>
  <c r="B1280"/>
  <c r="C1280" s="1"/>
  <c r="O1280"/>
  <c r="P1280"/>
  <c r="B1281"/>
  <c r="C1281" s="1"/>
  <c r="O1281"/>
  <c r="P1281"/>
  <c r="B1282"/>
  <c r="C1282" s="1"/>
  <c r="O1282"/>
  <c r="P1282"/>
  <c r="B1283"/>
  <c r="C1283" s="1"/>
  <c r="O1283"/>
  <c r="P1283"/>
  <c r="B1284"/>
  <c r="C1284" s="1"/>
  <c r="O1284"/>
  <c r="P1284"/>
  <c r="B1285"/>
  <c r="C1285" s="1"/>
  <c r="O1285"/>
  <c r="P1285"/>
  <c r="B1286"/>
  <c r="C1286" s="1"/>
  <c r="O1286"/>
  <c r="P1286"/>
  <c r="B1287"/>
  <c r="C1287" s="1"/>
  <c r="O1287"/>
  <c r="P1287"/>
  <c r="B1288"/>
  <c r="C1288" s="1"/>
  <c r="O1288"/>
  <c r="P1288"/>
  <c r="B1289"/>
  <c r="C1289" s="1"/>
  <c r="O1289"/>
  <c r="P1289"/>
  <c r="B1290"/>
  <c r="C1290" s="1"/>
  <c r="O1290"/>
  <c r="P1290"/>
  <c r="B1291"/>
  <c r="C1291" s="1"/>
  <c r="O1291"/>
  <c r="P1291"/>
  <c r="B1292"/>
  <c r="C1292" s="1"/>
  <c r="O1292"/>
  <c r="P1292"/>
  <c r="B1293"/>
  <c r="C1293" s="1"/>
  <c r="O1293"/>
  <c r="P1293"/>
  <c r="B1294"/>
  <c r="C1294" s="1"/>
  <c r="O1294"/>
  <c r="P1294"/>
  <c r="B1295"/>
  <c r="C1295" s="1"/>
  <c r="O1295"/>
  <c r="P1295"/>
  <c r="B1296"/>
  <c r="C1296" s="1"/>
  <c r="O1296"/>
  <c r="P1296"/>
  <c r="B1297"/>
  <c r="C1297" s="1"/>
  <c r="O1297"/>
  <c r="P1297"/>
  <c r="B1298"/>
  <c r="C1298" s="1"/>
  <c r="O1298"/>
  <c r="P1298"/>
  <c r="B1299"/>
  <c r="C1299" s="1"/>
  <c r="O1299"/>
  <c r="P1299"/>
  <c r="B1300"/>
  <c r="C1300" s="1"/>
  <c r="O1300"/>
  <c r="P1300"/>
  <c r="B1301"/>
  <c r="C1301" s="1"/>
  <c r="O1301"/>
  <c r="P1301"/>
  <c r="B1302"/>
  <c r="C1302" s="1"/>
  <c r="O1302"/>
  <c r="P1302"/>
  <c r="B1303"/>
  <c r="C1303" s="1"/>
  <c r="O1303"/>
  <c r="P1303"/>
  <c r="B1304"/>
  <c r="C1304" s="1"/>
  <c r="O1304"/>
  <c r="P1304"/>
  <c r="B1305"/>
  <c r="C1305" s="1"/>
  <c r="O1305"/>
  <c r="P1305"/>
  <c r="B1306"/>
  <c r="C1306" s="1"/>
  <c r="O1306"/>
  <c r="P1306"/>
  <c r="B1307"/>
  <c r="C1307" s="1"/>
  <c r="O1307"/>
  <c r="P1307"/>
  <c r="B1308"/>
  <c r="C1308" s="1"/>
  <c r="O1308"/>
  <c r="P1308"/>
  <c r="B1309"/>
  <c r="C1309" s="1"/>
  <c r="O1309"/>
  <c r="P1309"/>
  <c r="B1310"/>
  <c r="C1310" s="1"/>
  <c r="O1310"/>
  <c r="P1310"/>
  <c r="B1311"/>
  <c r="C1311" s="1"/>
  <c r="O1311"/>
  <c r="P1311"/>
  <c r="B1312"/>
  <c r="C1312" s="1"/>
  <c r="O1312"/>
  <c r="P1312"/>
  <c r="B1313"/>
  <c r="C1313" s="1"/>
  <c r="O1313"/>
  <c r="P1313"/>
  <c r="B1314"/>
  <c r="C1314" s="1"/>
  <c r="O1314"/>
  <c r="P1314"/>
  <c r="B1315"/>
  <c r="C1315" s="1"/>
  <c r="O1315"/>
  <c r="P1315"/>
  <c r="B1316"/>
  <c r="C1316" s="1"/>
  <c r="O1316"/>
  <c r="P1316"/>
  <c r="B1317"/>
  <c r="C1317" s="1"/>
  <c r="O1317"/>
  <c r="P1317"/>
  <c r="B1318"/>
  <c r="C1318" s="1"/>
  <c r="O1318"/>
  <c r="P1318"/>
  <c r="B1319"/>
  <c r="C1319" s="1"/>
  <c r="O1319"/>
  <c r="P1319"/>
  <c r="B1320"/>
  <c r="C1320" s="1"/>
  <c r="O1320"/>
  <c r="P1320"/>
  <c r="B1321"/>
  <c r="C1321" s="1"/>
  <c r="O1321"/>
  <c r="P1321"/>
  <c r="B1322"/>
  <c r="C1322" s="1"/>
  <c r="O1322"/>
  <c r="P1322"/>
  <c r="B1323"/>
  <c r="C1323" s="1"/>
  <c r="O1323"/>
  <c r="P1323"/>
  <c r="B1324"/>
  <c r="C1324" s="1"/>
  <c r="O1324"/>
  <c r="P1324"/>
  <c r="B1325"/>
  <c r="C1325" s="1"/>
  <c r="O1325"/>
  <c r="P1325"/>
  <c r="B1326"/>
  <c r="C1326" s="1"/>
  <c r="O1326"/>
  <c r="P1326"/>
  <c r="B1327"/>
  <c r="C1327" s="1"/>
  <c r="O1327"/>
  <c r="P1327"/>
  <c r="B1328"/>
  <c r="C1328" s="1"/>
  <c r="O1328"/>
  <c r="P1328"/>
  <c r="B1329"/>
  <c r="C1329" s="1"/>
  <c r="O1329"/>
  <c r="P1329"/>
  <c r="B1330"/>
  <c r="C1330" s="1"/>
  <c r="O1330"/>
  <c r="P1330"/>
  <c r="B1331"/>
  <c r="C1331" s="1"/>
  <c r="O1331"/>
  <c r="P1331"/>
  <c r="B1332"/>
  <c r="C1332" s="1"/>
  <c r="O1332"/>
  <c r="P1332"/>
  <c r="B1333"/>
  <c r="C1333" s="1"/>
  <c r="O1333"/>
  <c r="P1333"/>
  <c r="B1334"/>
  <c r="C1334" s="1"/>
  <c r="O1334"/>
  <c r="P1334"/>
  <c r="B1335"/>
  <c r="C1335" s="1"/>
  <c r="O1335"/>
  <c r="P1335"/>
  <c r="B1336"/>
  <c r="C1336" s="1"/>
  <c r="O1336"/>
  <c r="P1336"/>
  <c r="B1337"/>
  <c r="C1337" s="1"/>
  <c r="O1337"/>
  <c r="P1337"/>
  <c r="B1338"/>
  <c r="C1338" s="1"/>
  <c r="O1338"/>
  <c r="P1338"/>
  <c r="B1339"/>
  <c r="C1339" s="1"/>
  <c r="O1339"/>
  <c r="P1339"/>
  <c r="B1340"/>
  <c r="C1340" s="1"/>
  <c r="O1340"/>
  <c r="P1340"/>
  <c r="B1341"/>
  <c r="C1341" s="1"/>
  <c r="O1341"/>
  <c r="P1341"/>
  <c r="B1342"/>
  <c r="C1342" s="1"/>
  <c r="O1342"/>
  <c r="P1342"/>
  <c r="B1343"/>
  <c r="C1343" s="1"/>
  <c r="O1343"/>
  <c r="P1343"/>
  <c r="B1344"/>
  <c r="C1344" s="1"/>
  <c r="O1344"/>
  <c r="P1344"/>
  <c r="B1345"/>
  <c r="C1345" s="1"/>
  <c r="O1345"/>
  <c r="P1345"/>
  <c r="B1346"/>
  <c r="C1346" s="1"/>
  <c r="O1346"/>
  <c r="P1346"/>
  <c r="B1347"/>
  <c r="C1347" s="1"/>
  <c r="O1347"/>
  <c r="P1347"/>
  <c r="B1348"/>
  <c r="C1348" s="1"/>
  <c r="O1348"/>
  <c r="P1348"/>
  <c r="B1349"/>
  <c r="C1349" s="1"/>
  <c r="O1349"/>
  <c r="P1349"/>
  <c r="B1350"/>
  <c r="C1350" s="1"/>
  <c r="O1350"/>
  <c r="P1350"/>
  <c r="B1351"/>
  <c r="C1351" s="1"/>
  <c r="O1351"/>
  <c r="P1351"/>
  <c r="B1352"/>
  <c r="C1352" s="1"/>
  <c r="O1352"/>
  <c r="P1352"/>
  <c r="B1353"/>
  <c r="C1353" s="1"/>
  <c r="O1353"/>
  <c r="P1353"/>
  <c r="B1354"/>
  <c r="C1354" s="1"/>
  <c r="O1354"/>
  <c r="P1354"/>
  <c r="B1355"/>
  <c r="C1355" s="1"/>
  <c r="O1355"/>
  <c r="P1355"/>
  <c r="B1356"/>
  <c r="C1356" s="1"/>
  <c r="O1356"/>
  <c r="P1356"/>
  <c r="B1357"/>
  <c r="C1357" s="1"/>
  <c r="O1357"/>
  <c r="P1357"/>
  <c r="B1358"/>
  <c r="C1358" s="1"/>
  <c r="O1358"/>
  <c r="P1358"/>
  <c r="B1359"/>
  <c r="C1359" s="1"/>
  <c r="O1359"/>
  <c r="P1359"/>
  <c r="B1360"/>
  <c r="C1360" s="1"/>
  <c r="O1360"/>
  <c r="P1360"/>
  <c r="B1361"/>
  <c r="C1361" s="1"/>
  <c r="O1361"/>
  <c r="P1361"/>
  <c r="B1362"/>
  <c r="C1362" s="1"/>
  <c r="O1362"/>
  <c r="P1362"/>
  <c r="B1363"/>
  <c r="C1363" s="1"/>
  <c r="O1363"/>
  <c r="P1363"/>
  <c r="B1364"/>
  <c r="C1364" s="1"/>
  <c r="O1364"/>
  <c r="P1364"/>
  <c r="B1365"/>
  <c r="C1365" s="1"/>
  <c r="O1365"/>
  <c r="P1365"/>
  <c r="B1366"/>
  <c r="C1366" s="1"/>
  <c r="O1366"/>
  <c r="P1366"/>
  <c r="B1367"/>
  <c r="C1367" s="1"/>
  <c r="O1367"/>
  <c r="P1367"/>
  <c r="B1368"/>
  <c r="C1368" s="1"/>
  <c r="O1368"/>
  <c r="P1368"/>
  <c r="B1369"/>
  <c r="C1369" s="1"/>
  <c r="O1369"/>
  <c r="P1369"/>
  <c r="B1370"/>
  <c r="C1370" s="1"/>
  <c r="O1370"/>
  <c r="P1370"/>
  <c r="B1371"/>
  <c r="C1371" s="1"/>
  <c r="O1371"/>
  <c r="P1371"/>
  <c r="B1372"/>
  <c r="C1372" s="1"/>
  <c r="O1372"/>
  <c r="P1372"/>
  <c r="B1373"/>
  <c r="C1373" s="1"/>
  <c r="O1373"/>
  <c r="P1373"/>
  <c r="B1374"/>
  <c r="C1374" s="1"/>
  <c r="O1374"/>
  <c r="P1374"/>
  <c r="B1375"/>
  <c r="C1375" s="1"/>
  <c r="O1375"/>
  <c r="P1375"/>
  <c r="B1376"/>
  <c r="C1376" s="1"/>
  <c r="O1376"/>
  <c r="P1376"/>
  <c r="B1377"/>
  <c r="C1377" s="1"/>
  <c r="O1377"/>
  <c r="P1377"/>
  <c r="B1378"/>
  <c r="C1378" s="1"/>
  <c r="O1378"/>
  <c r="P1378"/>
  <c r="B1379"/>
  <c r="C1379" s="1"/>
  <c r="O1379"/>
  <c r="P1379"/>
  <c r="B1380"/>
  <c r="C1380" s="1"/>
  <c r="O1380"/>
  <c r="P1380"/>
  <c r="B1381"/>
  <c r="C1381" s="1"/>
  <c r="O1381"/>
  <c r="P1381"/>
  <c r="B1382"/>
  <c r="C1382" s="1"/>
  <c r="O1382"/>
  <c r="P1382"/>
  <c r="B1383"/>
  <c r="C1383" s="1"/>
  <c r="O1383"/>
  <c r="P1383"/>
  <c r="B1384"/>
  <c r="C1384" s="1"/>
  <c r="O1384"/>
  <c r="P1384"/>
  <c r="B1385"/>
  <c r="C1385" s="1"/>
  <c r="O1385"/>
  <c r="P1385"/>
  <c r="B1386"/>
  <c r="C1386" s="1"/>
  <c r="O1386"/>
  <c r="P1386"/>
  <c r="B1387"/>
  <c r="C1387" s="1"/>
  <c r="O1387"/>
  <c r="P1387"/>
  <c r="B1388"/>
  <c r="C1388" s="1"/>
  <c r="O1388"/>
  <c r="P1388"/>
  <c r="B1389"/>
  <c r="C1389" s="1"/>
  <c r="O1389"/>
  <c r="P1389"/>
  <c r="B1390"/>
  <c r="C1390" s="1"/>
  <c r="O1390"/>
  <c r="P1390"/>
  <c r="B1391"/>
  <c r="C1391" s="1"/>
  <c r="O1391"/>
  <c r="P1391"/>
  <c r="B1392"/>
  <c r="C1392" s="1"/>
  <c r="O1392"/>
  <c r="P1392"/>
  <c r="B1393"/>
  <c r="C1393" s="1"/>
  <c r="O1393"/>
  <c r="P1393"/>
  <c r="B1394"/>
  <c r="C1394" s="1"/>
  <c r="O1394"/>
  <c r="P1394"/>
  <c r="B1395"/>
  <c r="C1395" s="1"/>
  <c r="O1395"/>
  <c r="P1395"/>
  <c r="B1396"/>
  <c r="C1396" s="1"/>
  <c r="O1396"/>
  <c r="P1396"/>
  <c r="B1397"/>
  <c r="C1397" s="1"/>
  <c r="O1397"/>
  <c r="P1397"/>
  <c r="B1398"/>
  <c r="C1398" s="1"/>
  <c r="O1398"/>
  <c r="P1398"/>
  <c r="B1399"/>
  <c r="C1399" s="1"/>
  <c r="O1399"/>
  <c r="P1399"/>
  <c r="B1400"/>
  <c r="C1400" s="1"/>
  <c r="O1400"/>
  <c r="P1400"/>
  <c r="B1401"/>
  <c r="C1401" s="1"/>
  <c r="O1401"/>
  <c r="P1401"/>
  <c r="B1402"/>
  <c r="C1402" s="1"/>
  <c r="O1402"/>
  <c r="P1402"/>
  <c r="B1403"/>
  <c r="C1403" s="1"/>
  <c r="O1403"/>
  <c r="P1403"/>
  <c r="B1404"/>
  <c r="C1404" s="1"/>
  <c r="O1404"/>
  <c r="P1404"/>
  <c r="B1405"/>
  <c r="C1405" s="1"/>
  <c r="O1405"/>
  <c r="P1405"/>
  <c r="B1406"/>
  <c r="C1406" s="1"/>
  <c r="O1406"/>
  <c r="P1406"/>
  <c r="B1407"/>
  <c r="C1407" s="1"/>
  <c r="O1407"/>
  <c r="P1407"/>
  <c r="B1408"/>
  <c r="C1408" s="1"/>
  <c r="O1408"/>
  <c r="P1408"/>
  <c r="B1409"/>
  <c r="C1409" s="1"/>
  <c r="O1409"/>
  <c r="P1409"/>
  <c r="B1410"/>
  <c r="C1410" s="1"/>
  <c r="O1410"/>
  <c r="P1410"/>
  <c r="B1411"/>
  <c r="C1411" s="1"/>
  <c r="O1411"/>
  <c r="P1411"/>
  <c r="B1412"/>
  <c r="C1412" s="1"/>
  <c r="O1412"/>
  <c r="P1412"/>
  <c r="B1413"/>
  <c r="C1413" s="1"/>
  <c r="O1413"/>
  <c r="P1413"/>
  <c r="B1414"/>
  <c r="C1414" s="1"/>
  <c r="O1414"/>
  <c r="P1414"/>
  <c r="B1415"/>
  <c r="C1415" s="1"/>
  <c r="O1415"/>
  <c r="P1415"/>
  <c r="B1416"/>
  <c r="C1416" s="1"/>
  <c r="O1416"/>
  <c r="P1416"/>
  <c r="B1417"/>
  <c r="C1417" s="1"/>
  <c r="O1417"/>
  <c r="P1417"/>
  <c r="B1418"/>
  <c r="C1418" s="1"/>
  <c r="O1418"/>
  <c r="P1418"/>
  <c r="B1419"/>
  <c r="C1419" s="1"/>
  <c r="O1419"/>
  <c r="P1419"/>
  <c r="B1420"/>
  <c r="C1420" s="1"/>
  <c r="O1420"/>
  <c r="P1420"/>
  <c r="B1421"/>
  <c r="C1421" s="1"/>
  <c r="O1421"/>
  <c r="P1421"/>
  <c r="B1422"/>
  <c r="C1422" s="1"/>
  <c r="O1422"/>
  <c r="P1422"/>
  <c r="B1423"/>
  <c r="C1423" s="1"/>
  <c r="O1423"/>
  <c r="P1423"/>
  <c r="B1424"/>
  <c r="C1424" s="1"/>
  <c r="O1424"/>
  <c r="P1424"/>
  <c r="B1425"/>
  <c r="C1425" s="1"/>
  <c r="O1425"/>
  <c r="P1425"/>
  <c r="B1426"/>
  <c r="C1426" s="1"/>
  <c r="O1426"/>
  <c r="P1426"/>
  <c r="B1427"/>
  <c r="C1427" s="1"/>
  <c r="O1427"/>
  <c r="P1427"/>
  <c r="B1428"/>
  <c r="C1428" s="1"/>
  <c r="O1428"/>
  <c r="P1428"/>
  <c r="B1429"/>
  <c r="C1429" s="1"/>
  <c r="O1429"/>
  <c r="P1429"/>
  <c r="B1430"/>
  <c r="C1430" s="1"/>
  <c r="O1430"/>
  <c r="P1430"/>
  <c r="B1431"/>
  <c r="C1431" s="1"/>
  <c r="O1431"/>
  <c r="P1431"/>
  <c r="B1432"/>
  <c r="C1432" s="1"/>
  <c r="O1432"/>
  <c r="P1432"/>
  <c r="B1433"/>
  <c r="C1433" s="1"/>
  <c r="O1433"/>
  <c r="P1433"/>
  <c r="B1434"/>
  <c r="C1434" s="1"/>
  <c r="O1434"/>
  <c r="P1434"/>
  <c r="B1435"/>
  <c r="C1435" s="1"/>
  <c r="O1435"/>
  <c r="P1435"/>
  <c r="B1436"/>
  <c r="C1436" s="1"/>
  <c r="O1436"/>
  <c r="P1436"/>
  <c r="B1437"/>
  <c r="C1437" s="1"/>
  <c r="O1437"/>
  <c r="P1437"/>
  <c r="B1438"/>
  <c r="C1438" s="1"/>
  <c r="O1438"/>
  <c r="P1438"/>
  <c r="B1439"/>
  <c r="C1439" s="1"/>
  <c r="O1439"/>
  <c r="P1439"/>
  <c r="B1440"/>
  <c r="C1440" s="1"/>
  <c r="O1440"/>
  <c r="P1440"/>
  <c r="B1441"/>
  <c r="C1441" s="1"/>
  <c r="O1441"/>
  <c r="P1441"/>
  <c r="B1442"/>
  <c r="C1442" s="1"/>
  <c r="O1442"/>
  <c r="P1442"/>
  <c r="B1443"/>
  <c r="C1443" s="1"/>
  <c r="O1443"/>
  <c r="P1443"/>
  <c r="B1444"/>
  <c r="C1444" s="1"/>
  <c r="O1444"/>
  <c r="P1444"/>
  <c r="B1445"/>
  <c r="C1445" s="1"/>
  <c r="O1445"/>
  <c r="P1445"/>
  <c r="B1446"/>
  <c r="C1446" s="1"/>
  <c r="O1446"/>
  <c r="P1446"/>
  <c r="B1447"/>
  <c r="C1447" s="1"/>
  <c r="O1447"/>
  <c r="P1447"/>
  <c r="B1448"/>
  <c r="C1448" s="1"/>
  <c r="O1448"/>
  <c r="P1448"/>
  <c r="B1449"/>
  <c r="C1449" s="1"/>
  <c r="O1449"/>
  <c r="P1449"/>
  <c r="B1450"/>
  <c r="C1450" s="1"/>
  <c r="O1450"/>
  <c r="P1450"/>
  <c r="B1451"/>
  <c r="C1451" s="1"/>
  <c r="O1451"/>
  <c r="P1451"/>
  <c r="B1452"/>
  <c r="C1452" s="1"/>
  <c r="O1452"/>
  <c r="P1452"/>
  <c r="B1453"/>
  <c r="C1453" s="1"/>
  <c r="O1453"/>
  <c r="P1453"/>
  <c r="B1454"/>
  <c r="C1454" s="1"/>
  <c r="O1454"/>
  <c r="P1454"/>
  <c r="B1455"/>
  <c r="C1455" s="1"/>
  <c r="O1455"/>
  <c r="P1455"/>
  <c r="B1456"/>
  <c r="C1456" s="1"/>
  <c r="O1456"/>
  <c r="P1456"/>
  <c r="B1457"/>
  <c r="C1457" s="1"/>
  <c r="O1457"/>
  <c r="P1457"/>
  <c r="B1458"/>
  <c r="C1458" s="1"/>
  <c r="O1458"/>
  <c r="P1458"/>
  <c r="B1459"/>
  <c r="C1459" s="1"/>
  <c r="O1459"/>
  <c r="P1459"/>
  <c r="B1460"/>
  <c r="C1460" s="1"/>
  <c r="O1460"/>
  <c r="P1460"/>
  <c r="B1461"/>
  <c r="C1461" s="1"/>
  <c r="O1461"/>
  <c r="P1461"/>
  <c r="B1462"/>
  <c r="C1462" s="1"/>
  <c r="O1462"/>
  <c r="P1462"/>
  <c r="B1463"/>
  <c r="C1463" s="1"/>
  <c r="O1463"/>
  <c r="P1463"/>
  <c r="B1464"/>
  <c r="C1464" s="1"/>
  <c r="O1464"/>
  <c r="P1464"/>
  <c r="B1465"/>
  <c r="C1465" s="1"/>
  <c r="O1465"/>
  <c r="P1465"/>
  <c r="B1466"/>
  <c r="C1466" s="1"/>
  <c r="O1466"/>
  <c r="P1466"/>
  <c r="B1467"/>
  <c r="C1467" s="1"/>
  <c r="O1467"/>
  <c r="P1467"/>
  <c r="B1468"/>
  <c r="C1468" s="1"/>
  <c r="O1468"/>
  <c r="P1468"/>
  <c r="B1469"/>
  <c r="C1469" s="1"/>
  <c r="O1469"/>
  <c r="P1469"/>
  <c r="B1470"/>
  <c r="C1470" s="1"/>
  <c r="O1470"/>
  <c r="P1470"/>
  <c r="B1471"/>
  <c r="C1471" s="1"/>
  <c r="O1471"/>
  <c r="P1471"/>
  <c r="B1472"/>
  <c r="C1472" s="1"/>
  <c r="O1472"/>
  <c r="P1472"/>
  <c r="B1473"/>
  <c r="C1473" s="1"/>
  <c r="O1473"/>
  <c r="P1473"/>
  <c r="B1474"/>
  <c r="C1474" s="1"/>
  <c r="O1474"/>
  <c r="P1474"/>
  <c r="B1475"/>
  <c r="C1475" s="1"/>
  <c r="O1475"/>
  <c r="P1475"/>
  <c r="B1476"/>
  <c r="C1476" s="1"/>
  <c r="O1476"/>
  <c r="P1476"/>
  <c r="B1477"/>
  <c r="C1477" s="1"/>
  <c r="O1477"/>
  <c r="P1477"/>
  <c r="B1478"/>
  <c r="C1478" s="1"/>
  <c r="O1478"/>
  <c r="P1478"/>
  <c r="B1479"/>
  <c r="C1479" s="1"/>
  <c r="O1479"/>
  <c r="P1479"/>
  <c r="B1480"/>
  <c r="C1480" s="1"/>
  <c r="O1480"/>
  <c r="P1480"/>
  <c r="B1481"/>
  <c r="C1481" s="1"/>
  <c r="O1481"/>
  <c r="P1481"/>
  <c r="B1482"/>
  <c r="C1482" s="1"/>
  <c r="O1482"/>
  <c r="P1482"/>
  <c r="B1483"/>
  <c r="C1483" s="1"/>
  <c r="O1483"/>
  <c r="P1483"/>
  <c r="B1484"/>
  <c r="C1484" s="1"/>
  <c r="O1484"/>
  <c r="P1484"/>
  <c r="B1485"/>
  <c r="C1485" s="1"/>
  <c r="O1485"/>
  <c r="P1485"/>
  <c r="B1486"/>
  <c r="C1486" s="1"/>
  <c r="O1486"/>
  <c r="P1486"/>
  <c r="B1487"/>
  <c r="C1487" s="1"/>
  <c r="O1487"/>
  <c r="P1487"/>
  <c r="B1488"/>
  <c r="C1488" s="1"/>
  <c r="O1488"/>
  <c r="P1488"/>
  <c r="B1489"/>
  <c r="C1489" s="1"/>
  <c r="O1489"/>
  <c r="P1489"/>
  <c r="B1490"/>
  <c r="C1490" s="1"/>
  <c r="O1490"/>
  <c r="P1490"/>
  <c r="B1491"/>
  <c r="C1491" s="1"/>
  <c r="O1491"/>
  <c r="P1491"/>
  <c r="B1492"/>
  <c r="C1492" s="1"/>
  <c r="O1492"/>
  <c r="P1492"/>
  <c r="B1493"/>
  <c r="C1493" s="1"/>
  <c r="O1493"/>
  <c r="P1493"/>
  <c r="B1494"/>
  <c r="C1494" s="1"/>
  <c r="O1494"/>
  <c r="P1494"/>
  <c r="B1495"/>
  <c r="C1495" s="1"/>
  <c r="O1495"/>
  <c r="P1495"/>
  <c r="B1496"/>
  <c r="C1496" s="1"/>
  <c r="O1496"/>
  <c r="P1496"/>
  <c r="B1497"/>
  <c r="C1497" s="1"/>
  <c r="O1497"/>
  <c r="P1497"/>
  <c r="B1498"/>
  <c r="C1498" s="1"/>
  <c r="O1498"/>
  <c r="P1498"/>
  <c r="B1499"/>
  <c r="C1499" s="1"/>
  <c r="O1499"/>
  <c r="P1499"/>
  <c r="B1500"/>
  <c r="C1500" s="1"/>
  <c r="O1500"/>
  <c r="P1500"/>
  <c r="B1501"/>
  <c r="C1501" s="1"/>
  <c r="O1501"/>
  <c r="P1501"/>
  <c r="B1502"/>
  <c r="C1502" s="1"/>
  <c r="O1502"/>
  <c r="P1502"/>
  <c r="B1503"/>
  <c r="C1503" s="1"/>
  <c r="O1503"/>
  <c r="P1503"/>
  <c r="B1504"/>
  <c r="C1504" s="1"/>
  <c r="O1504"/>
  <c r="P1504"/>
  <c r="B1505"/>
  <c r="C1505" s="1"/>
  <c r="O1505"/>
  <c r="P1505"/>
  <c r="B1506"/>
  <c r="C1506" s="1"/>
  <c r="O1506"/>
  <c r="P1506"/>
  <c r="B1507"/>
  <c r="C1507" s="1"/>
  <c r="O1507"/>
  <c r="P1507"/>
  <c r="B1508"/>
  <c r="C1508" s="1"/>
  <c r="O1508"/>
  <c r="P1508"/>
  <c r="B1509"/>
  <c r="C1509" s="1"/>
  <c r="O1509"/>
  <c r="P1509"/>
  <c r="B1510"/>
  <c r="C1510" s="1"/>
  <c r="O1510"/>
  <c r="P1510"/>
  <c r="B1511"/>
  <c r="C1511" s="1"/>
  <c r="O1511"/>
  <c r="P1511"/>
  <c r="B1512"/>
  <c r="C1512" s="1"/>
  <c r="O1512"/>
  <c r="P1512"/>
  <c r="B1513"/>
  <c r="C1513" s="1"/>
  <c r="O1513"/>
  <c r="P1513"/>
  <c r="B1514"/>
  <c r="C1514" s="1"/>
  <c r="O1514"/>
  <c r="P1514"/>
  <c r="B1515"/>
  <c r="C1515" s="1"/>
  <c r="O1515"/>
  <c r="P1515"/>
  <c r="B1516"/>
  <c r="C1516" s="1"/>
  <c r="O1516"/>
  <c r="P1516"/>
  <c r="B1517"/>
  <c r="C1517" s="1"/>
  <c r="O1517"/>
  <c r="P1517"/>
  <c r="B1518"/>
  <c r="C1518" s="1"/>
  <c r="O1518"/>
  <c r="P1518"/>
  <c r="B1519"/>
  <c r="C1519" s="1"/>
  <c r="O1519"/>
  <c r="P1519"/>
  <c r="B1520"/>
  <c r="C1520" s="1"/>
  <c r="O1520"/>
  <c r="P1520"/>
  <c r="B1521"/>
  <c r="C1521" s="1"/>
  <c r="O1521"/>
  <c r="P1521"/>
  <c r="B1522"/>
  <c r="C1522" s="1"/>
  <c r="O1522"/>
  <c r="P1522"/>
  <c r="B1523"/>
  <c r="C1523" s="1"/>
  <c r="O1523"/>
  <c r="P1523"/>
  <c r="B1524"/>
  <c r="C1524" s="1"/>
  <c r="O1524"/>
  <c r="P1524"/>
  <c r="B1525"/>
  <c r="C1525" s="1"/>
  <c r="O1525"/>
  <c r="P1525"/>
  <c r="B1526"/>
  <c r="C1526" s="1"/>
  <c r="O1526"/>
  <c r="P1526"/>
  <c r="B1527"/>
  <c r="C1527" s="1"/>
  <c r="O1527"/>
  <c r="P1527"/>
  <c r="B1528"/>
  <c r="C1528" s="1"/>
  <c r="O1528"/>
  <c r="P1528"/>
  <c r="B1529"/>
  <c r="C1529" s="1"/>
  <c r="O1529"/>
  <c r="P1529"/>
  <c r="B1530"/>
  <c r="C1530" s="1"/>
  <c r="O1530"/>
  <c r="P1530"/>
  <c r="B1531"/>
  <c r="C1531" s="1"/>
  <c r="O1531"/>
  <c r="P1531"/>
  <c r="B1532"/>
  <c r="C1532" s="1"/>
  <c r="O1532"/>
  <c r="P1532"/>
  <c r="B1533"/>
  <c r="C1533" s="1"/>
  <c r="O1533"/>
  <c r="P1533"/>
  <c r="B1534"/>
  <c r="C1534" s="1"/>
  <c r="O1534"/>
  <c r="P1534"/>
  <c r="B1535"/>
  <c r="C1535" s="1"/>
  <c r="O1535"/>
  <c r="P1535"/>
  <c r="B1536"/>
  <c r="C1536" s="1"/>
  <c r="O1536"/>
  <c r="P1536"/>
  <c r="B1537"/>
  <c r="C1537" s="1"/>
  <c r="O1537"/>
  <c r="P1537"/>
  <c r="B1538"/>
  <c r="C1538" s="1"/>
  <c r="O1538"/>
  <c r="P1538"/>
  <c r="B1539"/>
  <c r="C1539" s="1"/>
  <c r="O1539"/>
  <c r="P1539"/>
  <c r="B1540"/>
  <c r="C1540" s="1"/>
  <c r="O1540"/>
  <c r="P1540"/>
  <c r="B1541"/>
  <c r="C1541" s="1"/>
  <c r="O1541"/>
  <c r="P1541"/>
  <c r="B1542"/>
  <c r="C1542" s="1"/>
  <c r="O1542"/>
  <c r="P1542"/>
  <c r="B1543"/>
  <c r="C1543" s="1"/>
  <c r="O1543"/>
  <c r="P1543"/>
  <c r="B1544"/>
  <c r="C1544" s="1"/>
  <c r="O1544"/>
  <c r="P1544"/>
  <c r="B1545"/>
  <c r="C1545" s="1"/>
  <c r="O1545"/>
  <c r="P1545"/>
  <c r="B1546"/>
  <c r="C1546" s="1"/>
  <c r="O1546"/>
  <c r="P1546"/>
  <c r="B1547"/>
  <c r="C1547" s="1"/>
  <c r="O1547"/>
  <c r="P1547"/>
  <c r="B1548"/>
  <c r="C1548" s="1"/>
  <c r="O1548"/>
  <c r="P1548"/>
  <c r="B1549"/>
  <c r="C1549" s="1"/>
  <c r="O1549"/>
  <c r="P1549"/>
  <c r="B1550"/>
  <c r="C1550" s="1"/>
  <c r="O1550"/>
  <c r="P1550"/>
  <c r="B1551"/>
  <c r="C1551" s="1"/>
  <c r="O1551"/>
  <c r="P1551"/>
  <c r="B1552"/>
  <c r="C1552" s="1"/>
  <c r="O1552"/>
  <c r="P1552"/>
  <c r="B1553"/>
  <c r="C1553" s="1"/>
  <c r="O1553"/>
  <c r="P1553"/>
  <c r="B1554"/>
  <c r="C1554" s="1"/>
  <c r="O1554"/>
  <c r="P1554"/>
  <c r="B1555"/>
  <c r="C1555" s="1"/>
  <c r="O1555"/>
  <c r="P1555"/>
  <c r="B1556"/>
  <c r="C1556" s="1"/>
  <c r="O1556"/>
  <c r="P1556"/>
  <c r="B1557"/>
  <c r="C1557" s="1"/>
  <c r="O1557"/>
  <c r="P1557"/>
  <c r="B1558"/>
  <c r="C1558" s="1"/>
  <c r="O1558"/>
  <c r="P1558"/>
  <c r="B1559"/>
  <c r="C1559" s="1"/>
  <c r="O1559"/>
  <c r="P1559"/>
  <c r="B1560"/>
  <c r="C1560" s="1"/>
  <c r="O1560"/>
  <c r="P1560"/>
  <c r="B1561"/>
  <c r="C1561" s="1"/>
  <c r="O1561"/>
  <c r="P1561"/>
  <c r="B1562"/>
  <c r="C1562" s="1"/>
  <c r="O1562"/>
  <c r="P1562"/>
  <c r="B1563"/>
  <c r="C1563" s="1"/>
  <c r="O1563"/>
  <c r="P1563"/>
  <c r="B1564"/>
  <c r="C1564" s="1"/>
  <c r="O1564"/>
  <c r="P1564"/>
  <c r="B1565"/>
  <c r="C1565" s="1"/>
  <c r="O1565"/>
  <c r="P1565"/>
  <c r="B1566"/>
  <c r="C1566" s="1"/>
  <c r="O1566"/>
  <c r="P1566"/>
  <c r="B1567"/>
  <c r="C1567" s="1"/>
  <c r="O1567"/>
  <c r="P1567"/>
  <c r="B1568"/>
  <c r="C1568" s="1"/>
  <c r="O1568"/>
  <c r="P1568"/>
  <c r="B1569"/>
  <c r="C1569" s="1"/>
  <c r="O1569"/>
  <c r="P1569"/>
  <c r="B1570"/>
  <c r="C1570" s="1"/>
  <c r="O1570"/>
  <c r="P1570"/>
  <c r="B1571"/>
  <c r="C1571" s="1"/>
  <c r="O1571"/>
  <c r="P1571"/>
  <c r="B1572"/>
  <c r="C1572" s="1"/>
  <c r="O1572"/>
  <c r="P1572"/>
  <c r="B1573"/>
  <c r="C1573" s="1"/>
  <c r="O1573"/>
  <c r="P1573"/>
  <c r="B1574"/>
  <c r="C1574" s="1"/>
  <c r="O1574"/>
  <c r="P1574"/>
  <c r="B1575"/>
  <c r="C1575" s="1"/>
  <c r="O1575"/>
  <c r="P1575"/>
  <c r="B1576"/>
  <c r="C1576" s="1"/>
  <c r="O1576"/>
  <c r="P1576"/>
  <c r="B1577"/>
  <c r="C1577" s="1"/>
  <c r="O1577"/>
  <c r="P1577"/>
  <c r="B1578"/>
  <c r="C1578" s="1"/>
  <c r="O1578"/>
  <c r="P1578"/>
  <c r="B1579"/>
  <c r="C1579" s="1"/>
  <c r="O1579"/>
  <c r="P1579"/>
  <c r="B1580"/>
  <c r="C1580" s="1"/>
  <c r="O1580"/>
  <c r="P1580"/>
  <c r="B1581"/>
  <c r="C1581" s="1"/>
  <c r="O1581"/>
  <c r="P1581"/>
  <c r="B1582"/>
  <c r="C1582" s="1"/>
  <c r="O1582"/>
  <c r="P1582"/>
  <c r="B1583"/>
  <c r="C1583" s="1"/>
  <c r="O1583"/>
  <c r="P1583"/>
  <c r="B1584"/>
  <c r="C1584" s="1"/>
  <c r="O1584"/>
  <c r="P1584"/>
  <c r="B1585"/>
  <c r="C1585" s="1"/>
  <c r="O1585"/>
  <c r="P1585"/>
  <c r="B1586"/>
  <c r="C1586" s="1"/>
  <c r="O1586"/>
  <c r="P1586"/>
  <c r="B1587"/>
  <c r="C1587" s="1"/>
  <c r="O1587"/>
  <c r="P1587"/>
  <c r="B1588"/>
  <c r="C1588" s="1"/>
  <c r="O1588"/>
  <c r="P1588"/>
  <c r="B1589"/>
  <c r="C1589" s="1"/>
  <c r="O1589"/>
  <c r="P1589"/>
  <c r="B1590"/>
  <c r="C1590" s="1"/>
  <c r="O1590"/>
  <c r="P1590"/>
  <c r="B1591"/>
  <c r="C1591" s="1"/>
  <c r="O1591"/>
  <c r="P1591"/>
  <c r="B1592"/>
  <c r="C1592" s="1"/>
  <c r="O1592"/>
  <c r="P1592"/>
  <c r="B1593"/>
  <c r="C1593" s="1"/>
  <c r="O1593"/>
  <c r="P1593"/>
  <c r="B1594"/>
  <c r="C1594" s="1"/>
  <c r="O1594"/>
  <c r="P1594"/>
  <c r="B1595"/>
  <c r="C1595" s="1"/>
  <c r="O1595"/>
  <c r="P1595"/>
  <c r="B1596"/>
  <c r="C1596" s="1"/>
  <c r="O1596"/>
  <c r="P1596"/>
  <c r="B1597"/>
  <c r="C1597" s="1"/>
  <c r="O1597"/>
  <c r="P1597"/>
  <c r="B1598"/>
  <c r="C1598" s="1"/>
  <c r="O1598"/>
  <c r="P1598"/>
  <c r="B1599"/>
  <c r="C1599" s="1"/>
  <c r="O1599"/>
  <c r="P1599"/>
  <c r="B1600"/>
  <c r="C1600" s="1"/>
  <c r="O1600"/>
  <c r="P1600"/>
  <c r="B1601"/>
  <c r="C1601" s="1"/>
  <c r="O1601"/>
  <c r="P1601"/>
  <c r="B1602"/>
  <c r="C1602" s="1"/>
  <c r="O1602"/>
  <c r="P1602"/>
  <c r="B1603"/>
  <c r="C1603" s="1"/>
  <c r="O1603"/>
  <c r="P1603"/>
  <c r="B1604"/>
  <c r="C1604" s="1"/>
  <c r="O1604"/>
  <c r="P1604"/>
  <c r="B1605"/>
  <c r="C1605" s="1"/>
  <c r="O1605"/>
  <c r="P1605"/>
  <c r="B1606"/>
  <c r="C1606" s="1"/>
  <c r="O1606"/>
  <c r="P1606"/>
  <c r="B1607"/>
  <c r="C1607" s="1"/>
  <c r="O1607"/>
  <c r="P1607"/>
  <c r="B1608"/>
  <c r="C1608" s="1"/>
  <c r="O1608"/>
  <c r="P1608"/>
  <c r="B1609"/>
  <c r="C1609" s="1"/>
  <c r="O1609"/>
  <c r="P1609"/>
  <c r="B1610"/>
  <c r="C1610" s="1"/>
  <c r="O1610"/>
  <c r="P1610"/>
  <c r="B1611"/>
  <c r="C1611" s="1"/>
  <c r="O1611"/>
  <c r="P1611"/>
  <c r="B1612"/>
  <c r="C1612" s="1"/>
  <c r="O1612"/>
  <c r="P1612"/>
  <c r="B1613"/>
  <c r="C1613" s="1"/>
  <c r="O1613"/>
  <c r="P1613"/>
  <c r="B1614"/>
  <c r="C1614" s="1"/>
  <c r="O1614"/>
  <c r="P1614"/>
  <c r="B1615"/>
  <c r="C1615" s="1"/>
  <c r="O1615"/>
  <c r="P1615"/>
  <c r="B1616"/>
  <c r="C1616" s="1"/>
  <c r="O1616"/>
  <c r="P1616"/>
  <c r="B1617"/>
  <c r="C1617" s="1"/>
  <c r="O1617"/>
  <c r="P1617"/>
  <c r="B1618"/>
  <c r="C1618" s="1"/>
  <c r="O1618"/>
  <c r="P1618"/>
  <c r="B1619"/>
  <c r="C1619" s="1"/>
  <c r="O1619"/>
  <c r="P1619"/>
  <c r="B1620"/>
  <c r="C1620" s="1"/>
  <c r="O1620"/>
  <c r="P1620"/>
  <c r="B1621"/>
  <c r="C1621" s="1"/>
  <c r="O1621"/>
  <c r="P1621"/>
  <c r="B1622"/>
  <c r="C1622" s="1"/>
  <c r="O1622"/>
  <c r="P1622"/>
  <c r="B1623"/>
  <c r="C1623" s="1"/>
  <c r="O1623"/>
  <c r="P1623"/>
  <c r="B1624"/>
  <c r="C1624" s="1"/>
  <c r="O1624"/>
  <c r="P1624"/>
  <c r="B1625"/>
  <c r="C1625" s="1"/>
  <c r="O1625"/>
  <c r="P1625"/>
  <c r="B1626"/>
  <c r="C1626" s="1"/>
  <c r="O1626"/>
  <c r="P1626"/>
  <c r="B1627"/>
  <c r="C1627" s="1"/>
  <c r="O1627"/>
  <c r="P1627"/>
  <c r="B1628"/>
  <c r="C1628" s="1"/>
  <c r="O1628"/>
  <c r="P1628"/>
  <c r="B1629"/>
  <c r="C1629" s="1"/>
  <c r="O1629"/>
  <c r="P1629"/>
  <c r="B1630"/>
  <c r="C1630" s="1"/>
  <c r="O1630"/>
  <c r="P1630"/>
  <c r="B1631"/>
  <c r="C1631" s="1"/>
  <c r="O1631"/>
  <c r="P1631"/>
  <c r="B1632"/>
  <c r="C1632" s="1"/>
  <c r="O1632"/>
  <c r="P1632"/>
  <c r="B1633"/>
  <c r="C1633" s="1"/>
  <c r="O1633"/>
  <c r="P1633"/>
  <c r="B1634"/>
  <c r="C1634" s="1"/>
  <c r="O1634"/>
  <c r="P1634"/>
  <c r="B1635"/>
  <c r="C1635" s="1"/>
  <c r="O1635"/>
  <c r="P1635"/>
  <c r="B1636"/>
  <c r="C1636" s="1"/>
  <c r="O1636"/>
  <c r="P1636"/>
  <c r="B1637"/>
  <c r="C1637" s="1"/>
  <c r="O1637"/>
  <c r="P1637"/>
  <c r="B1638"/>
  <c r="C1638" s="1"/>
  <c r="O1638"/>
  <c r="P1638"/>
  <c r="B1639"/>
  <c r="C1639" s="1"/>
  <c r="O1639"/>
  <c r="P1639"/>
  <c r="B1640"/>
  <c r="C1640" s="1"/>
  <c r="O1640"/>
  <c r="P1640"/>
  <c r="B1641"/>
  <c r="C1641" s="1"/>
  <c r="O1641"/>
  <c r="P1641"/>
  <c r="B1642"/>
  <c r="C1642" s="1"/>
  <c r="O1642"/>
  <c r="P1642"/>
  <c r="B1643"/>
  <c r="C1643" s="1"/>
  <c r="O1643"/>
  <c r="P1643"/>
  <c r="B1644"/>
  <c r="C1644" s="1"/>
  <c r="O1644"/>
  <c r="P1644"/>
  <c r="B1645"/>
  <c r="C1645" s="1"/>
  <c r="O1645"/>
  <c r="P1645"/>
  <c r="B1646"/>
  <c r="C1646" s="1"/>
  <c r="O1646"/>
  <c r="P1646"/>
  <c r="B1647"/>
  <c r="C1647" s="1"/>
  <c r="O1647"/>
  <c r="P1647"/>
  <c r="B1648"/>
  <c r="C1648" s="1"/>
  <c r="O1648"/>
  <c r="P1648"/>
  <c r="B1649"/>
  <c r="C1649" s="1"/>
  <c r="O1649"/>
  <c r="P1649"/>
  <c r="B1650"/>
  <c r="C1650" s="1"/>
  <c r="O1650"/>
  <c r="P1650"/>
  <c r="B1651"/>
  <c r="C1651" s="1"/>
  <c r="O1651"/>
  <c r="P1651"/>
  <c r="B1652"/>
  <c r="C1652" s="1"/>
  <c r="O1652"/>
  <c r="P1652"/>
  <c r="B1653"/>
  <c r="C1653" s="1"/>
  <c r="O1653"/>
  <c r="P1653"/>
  <c r="B1654"/>
  <c r="C1654" s="1"/>
  <c r="O1654"/>
  <c r="P1654"/>
  <c r="B1655"/>
  <c r="C1655" s="1"/>
  <c r="O1655"/>
  <c r="P1655"/>
  <c r="B1656"/>
  <c r="C1656" s="1"/>
  <c r="O1656"/>
  <c r="P1656"/>
  <c r="B1657"/>
  <c r="C1657" s="1"/>
  <c r="O1657"/>
  <c r="P1657"/>
  <c r="B1658"/>
  <c r="C1658" s="1"/>
  <c r="O1658"/>
  <c r="P1658"/>
  <c r="B1659"/>
  <c r="C1659" s="1"/>
  <c r="O1659"/>
  <c r="P1659"/>
  <c r="B1660"/>
  <c r="C1660" s="1"/>
  <c r="O1660"/>
  <c r="P1660"/>
  <c r="B1661"/>
  <c r="C1661" s="1"/>
  <c r="O1661"/>
  <c r="P1661"/>
  <c r="B1662"/>
  <c r="C1662" s="1"/>
  <c r="O1662"/>
  <c r="P1662"/>
  <c r="B1663"/>
  <c r="C1663" s="1"/>
  <c r="O1663"/>
  <c r="P1663"/>
  <c r="B1664"/>
  <c r="C1664" s="1"/>
  <c r="O1664"/>
  <c r="P1664"/>
  <c r="B1665"/>
  <c r="C1665" s="1"/>
  <c r="O1665"/>
  <c r="P1665"/>
  <c r="B1666"/>
  <c r="C1666" s="1"/>
  <c r="O1666"/>
  <c r="P1666"/>
  <c r="B1667"/>
  <c r="C1667" s="1"/>
  <c r="O1667"/>
  <c r="P1667"/>
  <c r="B1668"/>
  <c r="C1668" s="1"/>
  <c r="O1668"/>
  <c r="P1668"/>
  <c r="B1669"/>
  <c r="C1669" s="1"/>
  <c r="O1669"/>
  <c r="P1669"/>
  <c r="B1670"/>
  <c r="C1670" s="1"/>
  <c r="O1670"/>
  <c r="P1670"/>
  <c r="B1671"/>
  <c r="C1671" s="1"/>
  <c r="O1671"/>
  <c r="P1671"/>
  <c r="B1672"/>
  <c r="C1672" s="1"/>
  <c r="O1672"/>
  <c r="P1672"/>
  <c r="B1673"/>
  <c r="C1673" s="1"/>
  <c r="O1673"/>
  <c r="P1673"/>
  <c r="B1674"/>
  <c r="C1674" s="1"/>
  <c r="O1674"/>
  <c r="P1674"/>
  <c r="B1675"/>
  <c r="C1675" s="1"/>
  <c r="O1675"/>
  <c r="P1675"/>
  <c r="B1676"/>
  <c r="C1676" s="1"/>
  <c r="O1676"/>
  <c r="P1676"/>
  <c r="B1677"/>
  <c r="C1677" s="1"/>
  <c r="O1677"/>
  <c r="P1677"/>
  <c r="B1678"/>
  <c r="C1678" s="1"/>
  <c r="O1678"/>
  <c r="P1678"/>
  <c r="B1679"/>
  <c r="C1679" s="1"/>
  <c r="O1679"/>
  <c r="P1679"/>
  <c r="B1680"/>
  <c r="C1680" s="1"/>
  <c r="O1680"/>
  <c r="P1680"/>
  <c r="B1681"/>
  <c r="C1681" s="1"/>
  <c r="O1681"/>
  <c r="P1681"/>
  <c r="B1682"/>
  <c r="C1682" s="1"/>
  <c r="O1682"/>
  <c r="P1682"/>
  <c r="B1683"/>
  <c r="C1683" s="1"/>
  <c r="O1683"/>
  <c r="P1683"/>
  <c r="B1684"/>
  <c r="C1684" s="1"/>
  <c r="O1684"/>
  <c r="P1684"/>
  <c r="B1685"/>
  <c r="C1685" s="1"/>
  <c r="O1685"/>
  <c r="P1685"/>
  <c r="B1686"/>
  <c r="C1686" s="1"/>
  <c r="O1686"/>
  <c r="P1686"/>
  <c r="B1687"/>
  <c r="C1687" s="1"/>
  <c r="O1687"/>
  <c r="P1687"/>
  <c r="B1688"/>
  <c r="C1688" s="1"/>
  <c r="O1688"/>
  <c r="P1688"/>
  <c r="B1689"/>
  <c r="C1689" s="1"/>
  <c r="O1689"/>
  <c r="P1689"/>
  <c r="B1690"/>
  <c r="C1690" s="1"/>
  <c r="O1690"/>
  <c r="P1690"/>
  <c r="B1691"/>
  <c r="C1691" s="1"/>
  <c r="O1691"/>
  <c r="P1691"/>
  <c r="B1692"/>
  <c r="C1692" s="1"/>
  <c r="O1692"/>
  <c r="P1692"/>
  <c r="B1693"/>
  <c r="C1693" s="1"/>
  <c r="O1693"/>
  <c r="P1693"/>
  <c r="B1694"/>
  <c r="C1694" s="1"/>
  <c r="O1694"/>
  <c r="P1694"/>
  <c r="B1695"/>
  <c r="C1695" s="1"/>
  <c r="O1695"/>
  <c r="P1695"/>
  <c r="B1696"/>
  <c r="C1696" s="1"/>
  <c r="O1696"/>
  <c r="P1696"/>
  <c r="B1697"/>
  <c r="C1697" s="1"/>
  <c r="O1697"/>
  <c r="P1697"/>
  <c r="B1698"/>
  <c r="C1698" s="1"/>
  <c r="O1698"/>
  <c r="P1698"/>
  <c r="B1699"/>
  <c r="C1699" s="1"/>
  <c r="O1699"/>
  <c r="P1699"/>
  <c r="B1700"/>
  <c r="C1700" s="1"/>
  <c r="O1700"/>
  <c r="P1700"/>
  <c r="B1701"/>
  <c r="C1701" s="1"/>
  <c r="O1701"/>
  <c r="P1701"/>
  <c r="B1702"/>
  <c r="C1702" s="1"/>
  <c r="O1702"/>
  <c r="P1702"/>
  <c r="B1703"/>
  <c r="C1703" s="1"/>
  <c r="O1703"/>
  <c r="P1703"/>
  <c r="B1704"/>
  <c r="C1704" s="1"/>
  <c r="O1704"/>
  <c r="P1704"/>
  <c r="B1705"/>
  <c r="C1705" s="1"/>
  <c r="O1705"/>
  <c r="P1705"/>
  <c r="B1706"/>
  <c r="C1706" s="1"/>
  <c r="O1706"/>
  <c r="P1706"/>
  <c r="B1707"/>
  <c r="C1707" s="1"/>
  <c r="O1707"/>
  <c r="P1707"/>
  <c r="B1708"/>
  <c r="C1708" s="1"/>
  <c r="O1708"/>
  <c r="P1708"/>
  <c r="B1709"/>
  <c r="C1709" s="1"/>
  <c r="O1709"/>
  <c r="P1709"/>
  <c r="B1710"/>
  <c r="C1710" s="1"/>
  <c r="O1710"/>
  <c r="P1710"/>
  <c r="B1711"/>
  <c r="C1711" s="1"/>
  <c r="O1711"/>
  <c r="P1711"/>
  <c r="B1712"/>
  <c r="C1712" s="1"/>
  <c r="O1712"/>
  <c r="P1712"/>
  <c r="B1713"/>
  <c r="C1713" s="1"/>
  <c r="O1713"/>
  <c r="P1713"/>
  <c r="B1714"/>
  <c r="C1714" s="1"/>
  <c r="O1714"/>
  <c r="P1714"/>
  <c r="B1715"/>
  <c r="C1715" s="1"/>
  <c r="O1715"/>
  <c r="P1715"/>
  <c r="B1716"/>
  <c r="C1716" s="1"/>
  <c r="O1716"/>
  <c r="P1716"/>
  <c r="B1717"/>
  <c r="C1717" s="1"/>
  <c r="O1717"/>
  <c r="P1717"/>
  <c r="B1718"/>
  <c r="C1718" s="1"/>
  <c r="O1718"/>
  <c r="P1718"/>
  <c r="B1719"/>
  <c r="C1719" s="1"/>
  <c r="O1719"/>
  <c r="P1719"/>
  <c r="B1720"/>
  <c r="C1720" s="1"/>
  <c r="O1720"/>
  <c r="P1720"/>
  <c r="B1721"/>
  <c r="C1721" s="1"/>
  <c r="O1721"/>
  <c r="P1721"/>
  <c r="B1722"/>
  <c r="C1722" s="1"/>
  <c r="O1722"/>
  <c r="P1722"/>
  <c r="B1723"/>
  <c r="C1723" s="1"/>
  <c r="O1723"/>
  <c r="P1723"/>
  <c r="B1724"/>
  <c r="C1724" s="1"/>
  <c r="O1724"/>
  <c r="P1724"/>
  <c r="B1725"/>
  <c r="C1725" s="1"/>
  <c r="O1725"/>
  <c r="P1725"/>
  <c r="B1726"/>
  <c r="C1726" s="1"/>
  <c r="O1726"/>
  <c r="P1726"/>
  <c r="B1727"/>
  <c r="C1727" s="1"/>
  <c r="O1727"/>
  <c r="P1727"/>
  <c r="B1728"/>
  <c r="C1728" s="1"/>
  <c r="O1728"/>
  <c r="P1728"/>
  <c r="B1729"/>
  <c r="C1729" s="1"/>
  <c r="O1729"/>
  <c r="P1729"/>
  <c r="B1730"/>
  <c r="C1730" s="1"/>
  <c r="O1730"/>
  <c r="P1730"/>
  <c r="B1731"/>
  <c r="C1731" s="1"/>
  <c r="O1731"/>
  <c r="P1731"/>
  <c r="B1732"/>
  <c r="C1732" s="1"/>
  <c r="O1732"/>
  <c r="P1732"/>
  <c r="B1733"/>
  <c r="C1733" s="1"/>
  <c r="O1733"/>
  <c r="P1733"/>
  <c r="B1734"/>
  <c r="C1734" s="1"/>
  <c r="O1734"/>
  <c r="P1734"/>
  <c r="B1735"/>
  <c r="C1735" s="1"/>
  <c r="O1735"/>
  <c r="P1735"/>
  <c r="B1736"/>
  <c r="C1736" s="1"/>
  <c r="O1736"/>
  <c r="P1736"/>
  <c r="B1737"/>
  <c r="C1737" s="1"/>
  <c r="O1737"/>
  <c r="P1737"/>
  <c r="B1738"/>
  <c r="C1738" s="1"/>
  <c r="O1738"/>
  <c r="P1738"/>
  <c r="B1739"/>
  <c r="C1739" s="1"/>
  <c r="O1739"/>
  <c r="P1739"/>
  <c r="B1740"/>
  <c r="C1740" s="1"/>
  <c r="O1740"/>
  <c r="P1740"/>
  <c r="B1741"/>
  <c r="C1741" s="1"/>
  <c r="O1741"/>
  <c r="P1741"/>
  <c r="B1742"/>
  <c r="C1742" s="1"/>
  <c r="O1742"/>
  <c r="P1742"/>
  <c r="B1743"/>
  <c r="C1743" s="1"/>
  <c r="O1743"/>
  <c r="P1743"/>
  <c r="B1744"/>
  <c r="C1744" s="1"/>
  <c r="O1744"/>
  <c r="P1744"/>
  <c r="B1745"/>
  <c r="C1745" s="1"/>
  <c r="O1745"/>
  <c r="P1745"/>
  <c r="B1746"/>
  <c r="C1746" s="1"/>
  <c r="O1746"/>
  <c r="P1746"/>
  <c r="B1747"/>
  <c r="C1747" s="1"/>
  <c r="O1747"/>
  <c r="P1747"/>
  <c r="B1748"/>
  <c r="C1748" s="1"/>
  <c r="O1748"/>
  <c r="P1748"/>
  <c r="B1749"/>
  <c r="C1749" s="1"/>
  <c r="O1749"/>
  <c r="P1749"/>
  <c r="B1750"/>
  <c r="C1750" s="1"/>
  <c r="O1750"/>
  <c r="P1750"/>
  <c r="B1751"/>
  <c r="C1751" s="1"/>
  <c r="O1751"/>
  <c r="P1751"/>
  <c r="B1752"/>
  <c r="C1752" s="1"/>
  <c r="O1752"/>
  <c r="P1752"/>
  <c r="B1753"/>
  <c r="C1753" s="1"/>
  <c r="O1753"/>
  <c r="P1753"/>
  <c r="B1754"/>
  <c r="C1754" s="1"/>
  <c r="O1754"/>
  <c r="P1754"/>
  <c r="B1755"/>
  <c r="C1755" s="1"/>
  <c r="O1755"/>
  <c r="P1755"/>
  <c r="B1756"/>
  <c r="C1756" s="1"/>
  <c r="O1756"/>
  <c r="P1756"/>
  <c r="B1757"/>
  <c r="C1757" s="1"/>
  <c r="O1757"/>
  <c r="P1757"/>
  <c r="B1758"/>
  <c r="C1758" s="1"/>
  <c r="O1758"/>
  <c r="P1758"/>
  <c r="B1759"/>
  <c r="C1759" s="1"/>
  <c r="O1759"/>
  <c r="P1759"/>
  <c r="B1760"/>
  <c r="C1760" s="1"/>
  <c r="O1760"/>
  <c r="P1760"/>
  <c r="B1761"/>
  <c r="C1761" s="1"/>
  <c r="O1761"/>
  <c r="P1761"/>
  <c r="B1762"/>
  <c r="C1762" s="1"/>
  <c r="O1762"/>
  <c r="P1762"/>
  <c r="B1763"/>
  <c r="C1763" s="1"/>
  <c r="O1763"/>
  <c r="P1763"/>
  <c r="B1764"/>
  <c r="C1764" s="1"/>
  <c r="O1764"/>
  <c r="P1764"/>
  <c r="B1765"/>
  <c r="C1765" s="1"/>
  <c r="O1765"/>
  <c r="P1765"/>
  <c r="B1766"/>
  <c r="C1766" s="1"/>
  <c r="O1766"/>
  <c r="P1766"/>
  <c r="B1767"/>
  <c r="C1767" s="1"/>
  <c r="O1767"/>
  <c r="P1767"/>
  <c r="B1768"/>
  <c r="C1768" s="1"/>
  <c r="O1768"/>
  <c r="P1768"/>
  <c r="B1769"/>
  <c r="C1769" s="1"/>
  <c r="O1769"/>
  <c r="P1769"/>
  <c r="B1770"/>
  <c r="C1770" s="1"/>
  <c r="O1770"/>
  <c r="P1770"/>
  <c r="B1771"/>
  <c r="C1771" s="1"/>
  <c r="O1771"/>
  <c r="P1771"/>
  <c r="B1772"/>
  <c r="C1772" s="1"/>
  <c r="O1772"/>
  <c r="P1772"/>
  <c r="B1773"/>
  <c r="C1773" s="1"/>
  <c r="O1773"/>
  <c r="P1773"/>
  <c r="B1774"/>
  <c r="C1774" s="1"/>
  <c r="O1774"/>
  <c r="P1774"/>
  <c r="B1775"/>
  <c r="C1775" s="1"/>
  <c r="O1775"/>
  <c r="P1775"/>
  <c r="B1776"/>
  <c r="C1776" s="1"/>
  <c r="O1776"/>
  <c r="P1776"/>
  <c r="B1777"/>
  <c r="C1777" s="1"/>
  <c r="O1777"/>
  <c r="P1777"/>
  <c r="B1778"/>
  <c r="C1778" s="1"/>
  <c r="O1778"/>
  <c r="P1778"/>
  <c r="B1779"/>
  <c r="C1779" s="1"/>
  <c r="O1779"/>
  <c r="P1779"/>
  <c r="B1780"/>
  <c r="C1780" s="1"/>
  <c r="O1780"/>
  <c r="P1780"/>
  <c r="B1781"/>
  <c r="C1781" s="1"/>
  <c r="O1781"/>
  <c r="P1781"/>
  <c r="B1782"/>
  <c r="C1782" s="1"/>
  <c r="O1782"/>
  <c r="P1782"/>
  <c r="B1783"/>
  <c r="C1783" s="1"/>
  <c r="O1783"/>
  <c r="P1783"/>
  <c r="B1784"/>
  <c r="C1784" s="1"/>
  <c r="O1784"/>
  <c r="P1784"/>
  <c r="B1785"/>
  <c r="C1785" s="1"/>
  <c r="O1785"/>
  <c r="P1785"/>
  <c r="B1786"/>
  <c r="C1786" s="1"/>
  <c r="O1786"/>
  <c r="P1786"/>
  <c r="B1787"/>
  <c r="C1787" s="1"/>
  <c r="O1787"/>
  <c r="P1787"/>
  <c r="B1788"/>
  <c r="C1788" s="1"/>
  <c r="O1788"/>
  <c r="P1788"/>
  <c r="B1789"/>
  <c r="C1789" s="1"/>
  <c r="O1789"/>
  <c r="P1789"/>
  <c r="B1790"/>
  <c r="C1790" s="1"/>
  <c r="O1790"/>
  <c r="P1790"/>
  <c r="B1791"/>
  <c r="C1791" s="1"/>
  <c r="O1791"/>
  <c r="P1791"/>
  <c r="B1792"/>
  <c r="C1792" s="1"/>
  <c r="O1792"/>
  <c r="P1792"/>
  <c r="B1793"/>
  <c r="C1793" s="1"/>
  <c r="O1793"/>
  <c r="P1793"/>
  <c r="B1794"/>
  <c r="C1794" s="1"/>
  <c r="O1794"/>
  <c r="P1794"/>
  <c r="B1795"/>
  <c r="C1795" s="1"/>
  <c r="O1795"/>
  <c r="P1795"/>
  <c r="B1796"/>
  <c r="C1796" s="1"/>
  <c r="O1796"/>
  <c r="P1796"/>
  <c r="B1797"/>
  <c r="C1797" s="1"/>
  <c r="O1797"/>
  <c r="P1797"/>
  <c r="B1798"/>
  <c r="C1798" s="1"/>
  <c r="O1798"/>
  <c r="P1798"/>
  <c r="B1799"/>
  <c r="C1799" s="1"/>
  <c r="O1799"/>
  <c r="P1799"/>
  <c r="B1800"/>
  <c r="C1800" s="1"/>
  <c r="O1800"/>
  <c r="P1800"/>
  <c r="B1801"/>
  <c r="C1801" s="1"/>
  <c r="O1801"/>
  <c r="P1801"/>
  <c r="B1802"/>
  <c r="C1802" s="1"/>
  <c r="O1802"/>
  <c r="P1802"/>
  <c r="B1803"/>
  <c r="C1803" s="1"/>
  <c r="O1803"/>
  <c r="P1803"/>
  <c r="B1804"/>
  <c r="C1804" s="1"/>
  <c r="O1804"/>
  <c r="P1804"/>
  <c r="B1805"/>
  <c r="C1805" s="1"/>
  <c r="O1805"/>
  <c r="P1805"/>
  <c r="B1806"/>
  <c r="C1806" s="1"/>
  <c r="O1806"/>
  <c r="P1806"/>
  <c r="B1807"/>
  <c r="C1807" s="1"/>
  <c r="O1807"/>
  <c r="P1807"/>
  <c r="B1808"/>
  <c r="C1808" s="1"/>
  <c r="O1808"/>
  <c r="P1808"/>
  <c r="B1809"/>
  <c r="C1809" s="1"/>
  <c r="O1809"/>
  <c r="P1809"/>
  <c r="B1810"/>
  <c r="C1810" s="1"/>
  <c r="O1810"/>
  <c r="P1810"/>
  <c r="B1811"/>
  <c r="C1811" s="1"/>
  <c r="O1811"/>
  <c r="P1811"/>
  <c r="B1812"/>
  <c r="C1812" s="1"/>
  <c r="O1812"/>
  <c r="P1812"/>
  <c r="B1813"/>
  <c r="C1813" s="1"/>
  <c r="O1813"/>
  <c r="P1813"/>
  <c r="B1814"/>
  <c r="C1814" s="1"/>
  <c r="O1814"/>
  <c r="P1814"/>
  <c r="B1815"/>
  <c r="C1815" s="1"/>
  <c r="O1815"/>
  <c r="P1815"/>
  <c r="B1816"/>
  <c r="C1816" s="1"/>
  <c r="O1816"/>
  <c r="P1816"/>
  <c r="B1817"/>
  <c r="C1817" s="1"/>
  <c r="O1817"/>
  <c r="P1817"/>
  <c r="B1818"/>
  <c r="C1818" s="1"/>
  <c r="O1818"/>
  <c r="P1818"/>
  <c r="B1819"/>
  <c r="C1819" s="1"/>
  <c r="O1819"/>
  <c r="P1819"/>
  <c r="B1820"/>
  <c r="C1820" s="1"/>
  <c r="O1820"/>
  <c r="P1820"/>
  <c r="B1821"/>
  <c r="C1821" s="1"/>
  <c r="O1821"/>
  <c r="P1821"/>
  <c r="B1822"/>
  <c r="C1822" s="1"/>
  <c r="O1822"/>
  <c r="P1822"/>
  <c r="B1823"/>
  <c r="C1823" s="1"/>
  <c r="O1823"/>
  <c r="P1823"/>
  <c r="B1824"/>
  <c r="C1824" s="1"/>
  <c r="O1824"/>
  <c r="P1824"/>
  <c r="B1825"/>
  <c r="C1825" s="1"/>
  <c r="O1825"/>
  <c r="P1825"/>
  <c r="B1826"/>
  <c r="C1826" s="1"/>
  <c r="O1826"/>
  <c r="P1826"/>
  <c r="B1827"/>
  <c r="C1827" s="1"/>
  <c r="O1827"/>
  <c r="P1827"/>
  <c r="B1828"/>
  <c r="C1828" s="1"/>
  <c r="O1828"/>
  <c r="P1828"/>
  <c r="B1829"/>
  <c r="C1829" s="1"/>
  <c r="O1829"/>
  <c r="P1829"/>
  <c r="B1830"/>
  <c r="C1830" s="1"/>
  <c r="O1830"/>
  <c r="P1830"/>
  <c r="B1831"/>
  <c r="C1831" s="1"/>
  <c r="O1831"/>
  <c r="P1831"/>
  <c r="B1832"/>
  <c r="C1832" s="1"/>
  <c r="O1832"/>
  <c r="P1832"/>
  <c r="B1833"/>
  <c r="C1833" s="1"/>
  <c r="O1833"/>
  <c r="P1833"/>
  <c r="B1834"/>
  <c r="C1834" s="1"/>
  <c r="O1834"/>
  <c r="P1834"/>
  <c r="B1835"/>
  <c r="C1835" s="1"/>
  <c r="O1835"/>
  <c r="P1835"/>
  <c r="B1836"/>
  <c r="C1836" s="1"/>
  <c r="O1836"/>
  <c r="P1836"/>
  <c r="B1837"/>
  <c r="C1837" s="1"/>
  <c r="O1837"/>
  <c r="P1837"/>
  <c r="B1838"/>
  <c r="C1838" s="1"/>
  <c r="O1838"/>
  <c r="P1838"/>
  <c r="B1839"/>
  <c r="C1839" s="1"/>
  <c r="O1839"/>
  <c r="P1839"/>
  <c r="B1840"/>
  <c r="C1840" s="1"/>
  <c r="O1840"/>
  <c r="P1840"/>
  <c r="B1841"/>
  <c r="C1841" s="1"/>
  <c r="O1841"/>
  <c r="P1841"/>
  <c r="B1842"/>
  <c r="C1842" s="1"/>
  <c r="O1842"/>
  <c r="P1842"/>
  <c r="B1843"/>
  <c r="C1843" s="1"/>
  <c r="O1843"/>
  <c r="P1843"/>
  <c r="B1844"/>
  <c r="C1844" s="1"/>
  <c r="O1844"/>
  <c r="P1844"/>
  <c r="B1845"/>
  <c r="C1845" s="1"/>
  <c r="O1845"/>
  <c r="P1845"/>
  <c r="B1846"/>
  <c r="C1846" s="1"/>
  <c r="O1846"/>
  <c r="P1846"/>
  <c r="B1847"/>
  <c r="C1847" s="1"/>
  <c r="O1847"/>
  <c r="P1847"/>
  <c r="B1848"/>
  <c r="C1848" s="1"/>
  <c r="O1848"/>
  <c r="P1848"/>
  <c r="B1849"/>
  <c r="C1849" s="1"/>
  <c r="O1849"/>
  <c r="P1849"/>
  <c r="B1850"/>
  <c r="C1850" s="1"/>
  <c r="O1850"/>
  <c r="P1850"/>
  <c r="B1851"/>
  <c r="C1851" s="1"/>
  <c r="O1851"/>
  <c r="P1851"/>
  <c r="B1852"/>
  <c r="C1852" s="1"/>
  <c r="O1852"/>
  <c r="P1852"/>
  <c r="B1853"/>
  <c r="C1853" s="1"/>
  <c r="O1853"/>
  <c r="P1853"/>
  <c r="B1854"/>
  <c r="C1854" s="1"/>
  <c r="O1854"/>
  <c r="P1854"/>
  <c r="B1855"/>
  <c r="C1855" s="1"/>
  <c r="O1855"/>
  <c r="P1855"/>
  <c r="B1856"/>
  <c r="C1856" s="1"/>
  <c r="O1856"/>
  <c r="P1856"/>
  <c r="B1857"/>
  <c r="C1857" s="1"/>
  <c r="O1857"/>
  <c r="P1857"/>
  <c r="B1858"/>
  <c r="C1858" s="1"/>
  <c r="O1858"/>
  <c r="P1858"/>
  <c r="B1859"/>
  <c r="C1859" s="1"/>
  <c r="O1859"/>
  <c r="P1859"/>
  <c r="B1860"/>
  <c r="C1860" s="1"/>
  <c r="O1860"/>
  <c r="P1860"/>
  <c r="B1861"/>
  <c r="C1861" s="1"/>
  <c r="O1861"/>
  <c r="P1861"/>
  <c r="B1862"/>
  <c r="C1862" s="1"/>
  <c r="O1862"/>
  <c r="P1862"/>
  <c r="B1863"/>
  <c r="C1863" s="1"/>
  <c r="O1863"/>
  <c r="P1863"/>
  <c r="B1864"/>
  <c r="C1864" s="1"/>
  <c r="O1864"/>
  <c r="P1864"/>
  <c r="B1865"/>
  <c r="C1865" s="1"/>
  <c r="O1865"/>
  <c r="P1865"/>
  <c r="B1866"/>
  <c r="C1866" s="1"/>
  <c r="O1866"/>
  <c r="P1866"/>
  <c r="B1867"/>
  <c r="C1867" s="1"/>
  <c r="O1867"/>
  <c r="P1867"/>
  <c r="B1868"/>
  <c r="C1868" s="1"/>
  <c r="O1868"/>
  <c r="P1868"/>
  <c r="B1869"/>
  <c r="C1869" s="1"/>
  <c r="O1869"/>
  <c r="P1869"/>
  <c r="B1870"/>
  <c r="C1870" s="1"/>
  <c r="O1870"/>
  <c r="P1870"/>
  <c r="B1871"/>
  <c r="C1871" s="1"/>
  <c r="O1871"/>
  <c r="P1871"/>
  <c r="B1872"/>
  <c r="C1872" s="1"/>
  <c r="O1872"/>
  <c r="P1872"/>
  <c r="B1873"/>
  <c r="C1873" s="1"/>
  <c r="O1873"/>
  <c r="P1873"/>
  <c r="B1874"/>
  <c r="C1874" s="1"/>
  <c r="O1874"/>
  <c r="P1874"/>
  <c r="B1875"/>
  <c r="C1875" s="1"/>
  <c r="O1875"/>
  <c r="P1875"/>
  <c r="B1876"/>
  <c r="C1876" s="1"/>
  <c r="O1876"/>
  <c r="P1876"/>
  <c r="B1877"/>
  <c r="C1877" s="1"/>
  <c r="O1877"/>
  <c r="P1877"/>
  <c r="B1878"/>
  <c r="C1878" s="1"/>
  <c r="O1878"/>
  <c r="P1878"/>
  <c r="B1879"/>
  <c r="C1879" s="1"/>
  <c r="O1879"/>
  <c r="P1879"/>
  <c r="B1880"/>
  <c r="C1880" s="1"/>
  <c r="O1880"/>
  <c r="P1880"/>
  <c r="B1881"/>
  <c r="C1881" s="1"/>
  <c r="O1881"/>
  <c r="P1881"/>
  <c r="B1882"/>
  <c r="C1882" s="1"/>
  <c r="O1882"/>
  <c r="P1882"/>
  <c r="B1883"/>
  <c r="C1883" s="1"/>
  <c r="O1883"/>
  <c r="P1883"/>
  <c r="B1884"/>
  <c r="C1884" s="1"/>
  <c r="O1884"/>
  <c r="P1884"/>
  <c r="B1885"/>
  <c r="C1885" s="1"/>
  <c r="O1885"/>
  <c r="P1885"/>
  <c r="B1886"/>
  <c r="C1886" s="1"/>
  <c r="O1886"/>
  <c r="P1886"/>
  <c r="B1887"/>
  <c r="C1887" s="1"/>
  <c r="O1887"/>
  <c r="P1887"/>
  <c r="B1888"/>
  <c r="C1888" s="1"/>
  <c r="O1888"/>
  <c r="P1888"/>
  <c r="B1889"/>
  <c r="C1889" s="1"/>
  <c r="O1889"/>
  <c r="P1889"/>
  <c r="B1890"/>
  <c r="C1890" s="1"/>
  <c r="O1890"/>
  <c r="P1890"/>
  <c r="B1891"/>
  <c r="C1891" s="1"/>
  <c r="O1891"/>
  <c r="P1891"/>
  <c r="B1892"/>
  <c r="C1892" s="1"/>
  <c r="O1892"/>
  <c r="P1892"/>
  <c r="B1893"/>
  <c r="C1893" s="1"/>
  <c r="O1893"/>
  <c r="P1893"/>
  <c r="B1894"/>
  <c r="C1894" s="1"/>
  <c r="O1894"/>
  <c r="P1894"/>
  <c r="B1895"/>
  <c r="C1895" s="1"/>
  <c r="O1895"/>
  <c r="P1895"/>
  <c r="B1896"/>
  <c r="C1896" s="1"/>
  <c r="O1896"/>
  <c r="P1896"/>
  <c r="B1897"/>
  <c r="C1897" s="1"/>
  <c r="O1897"/>
  <c r="P1897"/>
  <c r="B1898"/>
  <c r="C1898" s="1"/>
  <c r="O1898"/>
  <c r="P1898"/>
  <c r="B1899"/>
  <c r="C1899" s="1"/>
  <c r="O1899"/>
  <c r="P1899"/>
  <c r="B1900"/>
  <c r="C1900" s="1"/>
  <c r="O1900"/>
  <c r="P1900"/>
  <c r="B1901"/>
  <c r="C1901" s="1"/>
  <c r="O1901"/>
  <c r="P1901"/>
  <c r="B1902"/>
  <c r="C1902" s="1"/>
  <c r="O1902"/>
  <c r="P1902"/>
  <c r="B1903"/>
  <c r="C1903" s="1"/>
  <c r="O1903"/>
  <c r="P1903"/>
  <c r="B1904"/>
  <c r="C1904" s="1"/>
  <c r="O1904"/>
  <c r="P1904"/>
  <c r="B1905"/>
  <c r="C1905" s="1"/>
  <c r="O1905"/>
  <c r="P1905"/>
  <c r="B1906"/>
  <c r="C1906" s="1"/>
  <c r="O1906"/>
  <c r="P1906"/>
  <c r="B1907"/>
  <c r="C1907" s="1"/>
  <c r="O1907"/>
  <c r="P1907"/>
  <c r="B1908"/>
  <c r="C1908" s="1"/>
  <c r="O1908"/>
  <c r="P1908"/>
  <c r="B1909"/>
  <c r="C1909" s="1"/>
  <c r="O1909"/>
  <c r="P1909"/>
  <c r="B1910"/>
  <c r="C1910" s="1"/>
  <c r="O1910"/>
  <c r="P1910"/>
  <c r="B1911"/>
  <c r="C1911" s="1"/>
  <c r="O1911"/>
  <c r="P1911"/>
  <c r="B1912"/>
  <c r="C1912" s="1"/>
  <c r="O1912"/>
  <c r="P1912"/>
  <c r="B1913"/>
  <c r="C1913" s="1"/>
  <c r="O1913"/>
  <c r="P1913"/>
  <c r="B1914"/>
  <c r="C1914" s="1"/>
  <c r="O1914"/>
  <c r="P1914"/>
  <c r="B1915"/>
  <c r="C1915" s="1"/>
  <c r="O1915"/>
  <c r="P1915"/>
  <c r="B1916"/>
  <c r="C1916" s="1"/>
  <c r="O1916"/>
  <c r="P1916"/>
  <c r="B1917"/>
  <c r="C1917" s="1"/>
  <c r="O1917"/>
  <c r="P1917"/>
  <c r="B1918"/>
  <c r="C1918" s="1"/>
  <c r="O1918"/>
  <c r="P1918"/>
  <c r="B1919"/>
  <c r="C1919" s="1"/>
  <c r="O1919"/>
  <c r="P1919"/>
  <c r="B1920"/>
  <c r="C1920" s="1"/>
  <c r="O1920"/>
  <c r="P1920"/>
  <c r="B1921"/>
  <c r="C1921" s="1"/>
  <c r="O1921"/>
  <c r="P1921"/>
  <c r="B1922"/>
  <c r="C1922" s="1"/>
  <c r="O1922"/>
  <c r="P1922"/>
  <c r="B1923"/>
  <c r="C1923" s="1"/>
  <c r="O1923"/>
  <c r="P1923"/>
  <c r="B1924"/>
  <c r="C1924" s="1"/>
  <c r="O1924"/>
  <c r="P1924"/>
  <c r="B1925"/>
  <c r="C1925" s="1"/>
  <c r="O1925"/>
  <c r="P1925"/>
  <c r="B1926"/>
  <c r="C1926" s="1"/>
  <c r="O1926"/>
  <c r="P1926"/>
  <c r="B1927"/>
  <c r="C1927" s="1"/>
  <c r="O1927"/>
  <c r="P1927"/>
  <c r="B1928"/>
  <c r="C1928" s="1"/>
  <c r="O1928"/>
  <c r="P1928"/>
  <c r="B1929"/>
  <c r="C1929" s="1"/>
  <c r="O1929"/>
  <c r="P1929"/>
  <c r="B1930"/>
  <c r="C1930" s="1"/>
  <c r="O1930"/>
  <c r="P1930"/>
  <c r="B1931"/>
  <c r="C1931" s="1"/>
  <c r="O1931"/>
  <c r="P1931"/>
  <c r="B1932"/>
  <c r="C1932" s="1"/>
  <c r="O1932"/>
  <c r="P1932"/>
  <c r="B1933"/>
  <c r="C1933" s="1"/>
  <c r="O1933"/>
  <c r="P1933"/>
  <c r="B1934"/>
  <c r="C1934" s="1"/>
  <c r="O1934"/>
  <c r="P1934"/>
  <c r="B1935"/>
  <c r="C1935" s="1"/>
  <c r="O1935"/>
  <c r="P1935"/>
  <c r="B1936"/>
  <c r="C1936" s="1"/>
  <c r="O1936"/>
  <c r="P1936"/>
  <c r="B1937"/>
  <c r="C1937" s="1"/>
  <c r="O1937"/>
  <c r="P1937"/>
  <c r="B1938"/>
  <c r="C1938" s="1"/>
  <c r="O1938"/>
  <c r="P1938"/>
  <c r="B1939"/>
  <c r="C1939" s="1"/>
  <c r="O1939"/>
  <c r="P1939"/>
  <c r="B1940"/>
  <c r="C1940" s="1"/>
  <c r="O1940"/>
  <c r="P1940"/>
  <c r="B1941"/>
  <c r="C1941" s="1"/>
  <c r="O1941"/>
  <c r="P1941"/>
  <c r="B1942"/>
  <c r="C1942" s="1"/>
  <c r="O1942"/>
  <c r="P1942"/>
  <c r="B1943"/>
  <c r="C1943" s="1"/>
  <c r="O1943"/>
  <c r="P1943"/>
  <c r="B1944"/>
  <c r="C1944" s="1"/>
  <c r="O1944"/>
  <c r="P1944"/>
  <c r="B1945"/>
  <c r="C1945" s="1"/>
  <c r="O1945"/>
  <c r="P1945"/>
  <c r="B1946"/>
  <c r="C1946" s="1"/>
  <c r="O1946"/>
  <c r="P1946"/>
  <c r="B1947"/>
  <c r="C1947" s="1"/>
  <c r="O1947"/>
  <c r="P1947"/>
  <c r="B1948"/>
  <c r="C1948" s="1"/>
  <c r="O1948"/>
  <c r="P1948"/>
  <c r="B1949"/>
  <c r="C1949" s="1"/>
  <c r="O1949"/>
  <c r="P1949"/>
  <c r="B1950"/>
  <c r="C1950" s="1"/>
  <c r="O1950"/>
  <c r="P1950"/>
  <c r="B1951"/>
  <c r="C1951" s="1"/>
  <c r="O1951"/>
  <c r="P1951"/>
  <c r="B1952"/>
  <c r="C1952" s="1"/>
  <c r="O1952"/>
  <c r="P1952"/>
  <c r="B1953"/>
  <c r="C1953" s="1"/>
  <c r="O1953"/>
  <c r="P1953"/>
  <c r="B1954"/>
  <c r="C1954" s="1"/>
  <c r="O1954"/>
  <c r="P1954"/>
  <c r="B1955"/>
  <c r="C1955" s="1"/>
  <c r="O1955"/>
  <c r="P1955"/>
  <c r="B1956"/>
  <c r="C1956" s="1"/>
  <c r="O1956"/>
  <c r="P1956"/>
  <c r="B1957"/>
  <c r="C1957" s="1"/>
  <c r="O1957"/>
  <c r="P1957"/>
  <c r="B1958"/>
  <c r="C1958" s="1"/>
  <c r="O1958"/>
  <c r="P1958"/>
  <c r="B1959"/>
  <c r="C1959" s="1"/>
  <c r="O1959"/>
  <c r="P1959"/>
  <c r="B1960"/>
  <c r="C1960" s="1"/>
  <c r="O1960"/>
  <c r="P1960"/>
  <c r="B1961"/>
  <c r="C1961" s="1"/>
  <c r="O1961"/>
  <c r="P1961"/>
  <c r="B1962"/>
  <c r="C1962" s="1"/>
  <c r="O1962"/>
  <c r="P1962"/>
  <c r="B1963"/>
  <c r="C1963" s="1"/>
  <c r="O1963"/>
  <c r="P1963"/>
  <c r="B1964"/>
  <c r="C1964" s="1"/>
  <c r="O1964"/>
  <c r="P1964"/>
  <c r="B1965"/>
  <c r="C1965" s="1"/>
  <c r="O1965"/>
  <c r="P1965"/>
  <c r="B1966"/>
  <c r="C1966" s="1"/>
  <c r="O1966"/>
  <c r="P1966"/>
  <c r="B1967"/>
  <c r="C1967" s="1"/>
  <c r="O1967"/>
  <c r="P1967"/>
  <c r="B1968"/>
  <c r="C1968" s="1"/>
  <c r="O1968"/>
  <c r="P1968"/>
  <c r="B1969"/>
  <c r="C1969" s="1"/>
  <c r="O1969"/>
  <c r="P1969"/>
  <c r="B1970"/>
  <c r="C1970" s="1"/>
  <c r="O1970"/>
  <c r="P1970"/>
  <c r="B1971"/>
  <c r="C1971" s="1"/>
  <c r="O1971"/>
  <c r="P1971"/>
  <c r="B1972"/>
  <c r="C1972"/>
  <c r="O1972"/>
  <c r="P1972"/>
  <c r="B1973"/>
  <c r="C1973" s="1"/>
  <c r="O1973"/>
  <c r="P1973"/>
  <c r="B1974"/>
  <c r="C1974" s="1"/>
  <c r="O1974"/>
  <c r="P1974"/>
  <c r="B1975"/>
  <c r="C1975" s="1"/>
  <c r="O1975"/>
  <c r="P1975"/>
  <c r="B1976"/>
  <c r="C1976" s="1"/>
  <c r="O1976"/>
  <c r="P1976"/>
  <c r="B1977"/>
  <c r="C1977" s="1"/>
  <c r="O1977"/>
  <c r="P1977"/>
  <c r="B1978"/>
  <c r="C1978" s="1"/>
  <c r="O1978"/>
  <c r="P1978"/>
  <c r="B1979"/>
  <c r="C1979" s="1"/>
  <c r="O1979"/>
  <c r="P1979"/>
  <c r="B1980"/>
  <c r="C1980" s="1"/>
  <c r="O1980"/>
  <c r="P1980"/>
  <c r="B1981"/>
  <c r="C1981" s="1"/>
  <c r="O1981"/>
  <c r="P1981"/>
  <c r="B1982"/>
  <c r="C1982" s="1"/>
  <c r="O1982"/>
  <c r="P1982"/>
  <c r="B1983"/>
  <c r="C1983" s="1"/>
  <c r="O1983"/>
  <c r="P1983"/>
  <c r="B1984"/>
  <c r="C1984" s="1"/>
  <c r="O1984"/>
  <c r="P1984"/>
  <c r="B1985"/>
  <c r="C1985" s="1"/>
  <c r="O1985"/>
  <c r="P1985"/>
  <c r="B1986"/>
  <c r="C1986" s="1"/>
  <c r="O1986"/>
  <c r="P1986"/>
  <c r="B1987"/>
  <c r="C1987" s="1"/>
  <c r="O1987"/>
  <c r="P1987"/>
  <c r="B1988"/>
  <c r="C1988" s="1"/>
  <c r="O1988"/>
  <c r="P1988"/>
  <c r="B1989"/>
  <c r="C1989" s="1"/>
  <c r="O1989"/>
  <c r="P1989"/>
  <c r="B1990"/>
  <c r="C1990" s="1"/>
  <c r="O1990"/>
  <c r="P1990"/>
  <c r="B1991"/>
  <c r="C1991" s="1"/>
  <c r="O1991"/>
  <c r="P1991"/>
  <c r="B1992"/>
  <c r="C1992" s="1"/>
  <c r="O1992"/>
  <c r="P1992"/>
  <c r="B1993"/>
  <c r="C1993" s="1"/>
  <c r="O1993"/>
  <c r="P1993"/>
  <c r="B1994"/>
  <c r="C1994" s="1"/>
  <c r="O1994"/>
  <c r="P1994"/>
  <c r="B1995"/>
  <c r="C1995" s="1"/>
  <c r="O1995"/>
  <c r="P1995"/>
  <c r="B1996"/>
  <c r="C1996" s="1"/>
  <c r="O1996"/>
  <c r="P1996"/>
  <c r="B1997"/>
  <c r="C1997" s="1"/>
  <c r="O1997"/>
  <c r="P1997"/>
  <c r="B1998"/>
  <c r="C1998" s="1"/>
  <c r="O1998"/>
  <c r="P1998"/>
  <c r="B1999"/>
  <c r="C1999" s="1"/>
  <c r="O1999"/>
  <c r="P1999"/>
  <c r="B2000"/>
  <c r="C2000" s="1"/>
  <c r="O2000"/>
  <c r="P2000"/>
  <c r="B2001"/>
  <c r="C2001" s="1"/>
  <c r="O2001"/>
  <c r="P2001"/>
  <c r="B2002"/>
  <c r="C2002" s="1"/>
  <c r="O2002"/>
  <c r="P2002"/>
  <c r="B2003"/>
  <c r="C2003" s="1"/>
  <c r="O2003"/>
  <c r="P2003"/>
  <c r="B2004"/>
  <c r="C2004" s="1"/>
  <c r="O2004"/>
  <c r="P2004"/>
  <c r="B2005"/>
  <c r="C2005" s="1"/>
  <c r="O2005"/>
  <c r="P2005"/>
  <c r="B2006"/>
  <c r="C2006" s="1"/>
  <c r="O2006"/>
  <c r="P2006"/>
  <c r="B2007"/>
  <c r="C2007" s="1"/>
  <c r="O2007"/>
  <c r="P2007"/>
  <c r="B2008"/>
  <c r="C2008" s="1"/>
  <c r="O2008"/>
  <c r="P2008"/>
  <c r="B2009"/>
  <c r="C2009" s="1"/>
  <c r="O2009"/>
  <c r="P2009"/>
  <c r="B2010"/>
  <c r="C2010" s="1"/>
  <c r="O2010"/>
  <c r="P2010"/>
  <c r="B2011"/>
  <c r="C2011" s="1"/>
  <c r="O2011"/>
  <c r="P2011"/>
  <c r="B2012"/>
  <c r="C2012" s="1"/>
  <c r="O2012"/>
  <c r="P2012"/>
  <c r="B2013"/>
  <c r="C2013" s="1"/>
  <c r="O2013"/>
  <c r="P2013"/>
  <c r="B2014"/>
  <c r="C2014" s="1"/>
  <c r="O2014"/>
  <c r="P2014"/>
  <c r="B2015"/>
  <c r="C2015" s="1"/>
  <c r="O2015"/>
  <c r="P2015"/>
  <c r="B2016"/>
  <c r="C2016" s="1"/>
  <c r="O2016"/>
  <c r="P2016"/>
  <c r="B2017"/>
  <c r="C2017" s="1"/>
  <c r="O2017"/>
  <c r="P2017"/>
  <c r="B2018"/>
  <c r="C2018" s="1"/>
  <c r="O2018"/>
  <c r="P2018"/>
  <c r="B2019"/>
  <c r="C2019" s="1"/>
  <c r="O2019"/>
  <c r="P2019"/>
  <c r="B2020"/>
  <c r="C2020" s="1"/>
  <c r="O2020"/>
  <c r="P2020"/>
  <c r="B2021"/>
  <c r="C2021" s="1"/>
  <c r="O2021"/>
  <c r="P2021"/>
  <c r="B2022"/>
  <c r="C2022" s="1"/>
  <c r="O2022"/>
  <c r="P2022"/>
  <c r="B2023"/>
  <c r="C2023" s="1"/>
  <c r="O2023"/>
  <c r="P2023"/>
  <c r="B2024"/>
  <c r="C2024" s="1"/>
  <c r="O2024"/>
  <c r="P2024"/>
  <c r="B2025"/>
  <c r="C2025" s="1"/>
  <c r="O2025"/>
  <c r="P2025"/>
  <c r="B2026"/>
  <c r="C2026" s="1"/>
  <c r="O2026"/>
  <c r="P2026"/>
  <c r="B2027"/>
  <c r="C2027" s="1"/>
  <c r="O2027"/>
  <c r="P2027"/>
  <c r="B2028"/>
  <c r="C2028" s="1"/>
  <c r="O2028"/>
  <c r="P2028"/>
  <c r="B2029"/>
  <c r="C2029" s="1"/>
  <c r="O2029"/>
  <c r="P2029"/>
  <c r="B2030"/>
  <c r="C2030" s="1"/>
  <c r="O2030"/>
  <c r="P2030"/>
  <c r="B2031"/>
  <c r="C2031" s="1"/>
  <c r="O2031"/>
  <c r="P2031"/>
  <c r="B2032"/>
  <c r="C2032" s="1"/>
  <c r="O2032"/>
  <c r="P2032"/>
  <c r="B2033"/>
  <c r="C2033" s="1"/>
  <c r="O2033"/>
  <c r="P2033"/>
  <c r="B2034"/>
  <c r="C2034" s="1"/>
  <c r="O2034"/>
  <c r="P2034"/>
  <c r="B2035"/>
  <c r="C2035" s="1"/>
  <c r="O2035"/>
  <c r="P2035"/>
  <c r="B2036"/>
  <c r="C2036" s="1"/>
  <c r="O2036"/>
  <c r="P2036"/>
  <c r="B2037"/>
  <c r="C2037" s="1"/>
  <c r="O2037"/>
  <c r="P2037"/>
  <c r="B2038"/>
  <c r="C2038" s="1"/>
  <c r="O2038"/>
  <c r="P2038"/>
  <c r="B2039"/>
  <c r="C2039" s="1"/>
  <c r="O2039"/>
  <c r="P2039"/>
  <c r="B2040"/>
  <c r="C2040" s="1"/>
  <c r="O2040"/>
  <c r="P2040"/>
  <c r="B2041"/>
  <c r="C2041" s="1"/>
  <c r="O2041"/>
  <c r="P2041"/>
  <c r="B2042"/>
  <c r="C2042" s="1"/>
  <c r="O2042"/>
  <c r="P2042"/>
  <c r="B2043"/>
  <c r="C2043" s="1"/>
  <c r="O2043"/>
  <c r="P2043"/>
  <c r="B2044"/>
  <c r="C2044" s="1"/>
  <c r="O2044"/>
  <c r="P2044"/>
  <c r="B2045"/>
  <c r="C2045" s="1"/>
  <c r="O2045"/>
  <c r="P2045"/>
  <c r="B2046"/>
  <c r="C2046" s="1"/>
  <c r="O2046"/>
  <c r="P2046"/>
  <c r="B2047"/>
  <c r="C2047" s="1"/>
  <c r="O2047"/>
  <c r="P2047"/>
  <c r="B2048"/>
  <c r="C2048" s="1"/>
  <c r="O2048"/>
  <c r="P2048"/>
  <c r="B2049"/>
  <c r="C2049" s="1"/>
  <c r="O2049"/>
  <c r="P2049"/>
  <c r="B2050"/>
  <c r="C2050" s="1"/>
  <c r="O2050"/>
  <c r="P2050"/>
  <c r="B2051"/>
  <c r="C2051" s="1"/>
  <c r="O2051"/>
  <c r="P2051"/>
  <c r="B2052"/>
  <c r="C2052"/>
  <c r="O2052"/>
  <c r="P2052"/>
  <c r="B2053"/>
  <c r="C2053" s="1"/>
  <c r="O2053"/>
  <c r="P2053"/>
  <c r="B2054"/>
  <c r="C2054" s="1"/>
  <c r="O2054"/>
  <c r="P2054"/>
  <c r="B2055"/>
  <c r="C2055" s="1"/>
  <c r="O2055"/>
  <c r="P2055"/>
  <c r="B2056"/>
  <c r="C2056" s="1"/>
  <c r="O2056"/>
  <c r="P2056"/>
  <c r="B2057"/>
  <c r="C2057" s="1"/>
  <c r="O2057"/>
  <c r="P2057"/>
  <c r="B2058"/>
  <c r="C2058" s="1"/>
  <c r="O2058"/>
  <c r="P2058"/>
  <c r="B2059"/>
  <c r="C2059" s="1"/>
  <c r="O2059"/>
  <c r="P2059"/>
  <c r="B2060"/>
  <c r="C2060" s="1"/>
  <c r="O2060"/>
  <c r="P2060"/>
  <c r="B2061"/>
  <c r="C2061" s="1"/>
  <c r="O2061"/>
  <c r="P2061"/>
  <c r="B2062"/>
  <c r="C2062" s="1"/>
  <c r="O2062"/>
  <c r="P2062"/>
  <c r="B2063"/>
  <c r="C2063" s="1"/>
  <c r="O2063"/>
  <c r="P2063"/>
  <c r="B2064"/>
  <c r="C2064" s="1"/>
  <c r="O2064"/>
  <c r="P2064"/>
  <c r="B2065"/>
  <c r="C2065" s="1"/>
  <c r="O2065"/>
  <c r="P2065"/>
  <c r="B2066"/>
  <c r="C2066" s="1"/>
  <c r="O2066"/>
  <c r="P2066"/>
  <c r="B2067"/>
  <c r="C2067" s="1"/>
  <c r="O2067"/>
  <c r="P2067"/>
  <c r="B2068"/>
  <c r="C2068" s="1"/>
  <c r="O2068"/>
  <c r="P2068"/>
  <c r="B2069"/>
  <c r="C2069" s="1"/>
  <c r="O2069"/>
  <c r="P2069"/>
  <c r="B2070"/>
  <c r="C2070" s="1"/>
  <c r="O2070"/>
  <c r="P2070"/>
  <c r="B2071"/>
  <c r="C2071" s="1"/>
  <c r="O2071"/>
  <c r="P2071"/>
  <c r="B2072"/>
  <c r="C2072" s="1"/>
  <c r="O2072"/>
  <c r="P2072"/>
  <c r="B2073"/>
  <c r="C2073" s="1"/>
  <c r="O2073"/>
  <c r="P2073"/>
  <c r="B2074"/>
  <c r="C2074" s="1"/>
  <c r="O2074"/>
  <c r="P2074"/>
  <c r="B2075"/>
  <c r="C2075" s="1"/>
  <c r="O2075"/>
  <c r="P2075"/>
  <c r="B2076"/>
  <c r="C2076" s="1"/>
  <c r="O2076"/>
  <c r="P2076"/>
  <c r="B2077"/>
  <c r="C2077" s="1"/>
  <c r="O2077"/>
  <c r="P2077"/>
  <c r="B2078"/>
  <c r="C2078" s="1"/>
  <c r="O2078"/>
  <c r="P2078"/>
  <c r="B2079"/>
  <c r="C2079" s="1"/>
  <c r="O2079"/>
  <c r="P2079"/>
  <c r="B2080"/>
  <c r="C2080" s="1"/>
  <c r="O2080"/>
  <c r="P2080"/>
  <c r="B2081"/>
  <c r="C2081" s="1"/>
  <c r="O2081"/>
  <c r="P2081"/>
  <c r="B2082"/>
  <c r="C2082" s="1"/>
  <c r="O2082"/>
  <c r="P2082"/>
  <c r="B2083"/>
  <c r="C2083" s="1"/>
  <c r="O2083"/>
  <c r="P2083"/>
  <c r="B2084"/>
  <c r="C2084" s="1"/>
  <c r="O2084"/>
  <c r="P2084"/>
  <c r="B2085"/>
  <c r="C2085" s="1"/>
  <c r="O2085"/>
  <c r="P2085"/>
  <c r="B2086"/>
  <c r="C2086" s="1"/>
  <c r="O2086"/>
  <c r="P2086"/>
  <c r="B2087"/>
  <c r="C2087" s="1"/>
  <c r="O2087"/>
  <c r="P2087"/>
  <c r="B2088"/>
  <c r="C2088" s="1"/>
  <c r="O2088"/>
  <c r="P2088"/>
  <c r="B2089"/>
  <c r="C2089" s="1"/>
  <c r="O2089"/>
  <c r="P2089"/>
  <c r="B2090"/>
  <c r="C2090" s="1"/>
  <c r="O2090"/>
  <c r="P2090"/>
  <c r="B2091"/>
  <c r="C2091" s="1"/>
  <c r="O2091"/>
  <c r="P2091"/>
  <c r="B2092"/>
  <c r="C2092" s="1"/>
  <c r="O2092"/>
  <c r="P2092"/>
  <c r="B2093"/>
  <c r="C2093" s="1"/>
  <c r="O2093"/>
  <c r="P2093"/>
  <c r="B2094"/>
  <c r="C2094" s="1"/>
  <c r="O2094"/>
  <c r="P2094"/>
  <c r="B2095"/>
  <c r="C2095" s="1"/>
  <c r="O2095"/>
  <c r="P2095"/>
  <c r="B2096"/>
  <c r="C2096" s="1"/>
  <c r="O2096"/>
  <c r="P2096"/>
  <c r="B2097"/>
  <c r="C2097" s="1"/>
  <c r="O2097"/>
  <c r="P2097"/>
  <c r="B2098"/>
  <c r="C2098" s="1"/>
  <c r="O2098"/>
  <c r="P2098"/>
  <c r="B2099"/>
  <c r="C2099" s="1"/>
  <c r="O2099"/>
  <c r="P2099"/>
  <c r="B2100"/>
  <c r="C2100" s="1"/>
  <c r="O2100"/>
  <c r="P2100"/>
  <c r="B2101"/>
  <c r="C2101" s="1"/>
  <c r="O2101"/>
  <c r="P2101"/>
  <c r="B2102"/>
  <c r="C2102" s="1"/>
  <c r="O2102"/>
  <c r="P2102"/>
  <c r="B2103"/>
  <c r="C2103" s="1"/>
  <c r="O2103"/>
  <c r="P2103"/>
  <c r="B2104"/>
  <c r="C2104" s="1"/>
  <c r="O2104"/>
  <c r="P2104"/>
  <c r="B2105"/>
  <c r="C2105" s="1"/>
  <c r="O2105"/>
  <c r="P2105"/>
  <c r="B2106"/>
  <c r="C2106" s="1"/>
  <c r="O2106"/>
  <c r="P2106"/>
  <c r="B2107"/>
  <c r="C2107" s="1"/>
  <c r="O2107"/>
  <c r="P2107"/>
  <c r="B2108"/>
  <c r="C2108" s="1"/>
  <c r="O2108"/>
  <c r="P2108"/>
  <c r="B2109"/>
  <c r="C2109" s="1"/>
  <c r="O2109"/>
  <c r="P2109"/>
  <c r="B2110"/>
  <c r="C2110" s="1"/>
  <c r="O2110"/>
  <c r="P2110"/>
  <c r="B2111"/>
  <c r="C2111" s="1"/>
  <c r="O2111"/>
  <c r="P2111"/>
  <c r="B2112"/>
  <c r="C2112" s="1"/>
  <c r="O2112"/>
  <c r="P2112"/>
  <c r="B2113"/>
  <c r="C2113" s="1"/>
  <c r="O2113"/>
  <c r="P2113"/>
  <c r="B2114"/>
  <c r="C2114" s="1"/>
  <c r="O2114"/>
  <c r="P2114"/>
  <c r="B2115"/>
  <c r="C2115" s="1"/>
  <c r="O2115"/>
  <c r="P2115"/>
  <c r="B2116"/>
  <c r="C2116" s="1"/>
  <c r="O2116"/>
  <c r="P2116"/>
  <c r="B2117"/>
  <c r="C2117" s="1"/>
  <c r="O2117"/>
  <c r="P2117"/>
  <c r="B2118"/>
  <c r="C2118" s="1"/>
  <c r="O2118"/>
  <c r="P2118"/>
  <c r="B2119"/>
  <c r="C2119" s="1"/>
  <c r="O2119"/>
  <c r="P2119"/>
  <c r="B2120"/>
  <c r="C2120" s="1"/>
  <c r="O2120"/>
  <c r="P2120"/>
  <c r="B2121"/>
  <c r="C2121" s="1"/>
  <c r="O2121"/>
  <c r="P2121"/>
  <c r="B2122"/>
  <c r="C2122" s="1"/>
  <c r="O2122"/>
  <c r="P2122"/>
  <c r="B2123"/>
  <c r="C2123" s="1"/>
  <c r="O2123"/>
  <c r="P2123"/>
  <c r="B2124"/>
  <c r="C2124" s="1"/>
  <c r="O2124"/>
  <c r="P2124"/>
  <c r="B2125"/>
  <c r="C2125" s="1"/>
  <c r="O2125"/>
  <c r="P2125"/>
  <c r="B2126"/>
  <c r="C2126" s="1"/>
  <c r="O2126"/>
  <c r="P2126"/>
  <c r="B2127"/>
  <c r="C2127" s="1"/>
  <c r="O2127"/>
  <c r="P2127"/>
  <c r="B2128"/>
  <c r="C2128" s="1"/>
  <c r="O2128"/>
  <c r="P2128"/>
  <c r="B2129"/>
  <c r="C2129" s="1"/>
  <c r="O2129"/>
  <c r="P2129"/>
  <c r="B2130"/>
  <c r="C2130" s="1"/>
  <c r="O2130"/>
  <c r="P2130"/>
  <c r="B2131"/>
  <c r="C2131" s="1"/>
  <c r="O2131"/>
  <c r="P2131"/>
  <c r="B2132"/>
  <c r="C2132" s="1"/>
  <c r="O2132"/>
  <c r="P2132"/>
  <c r="B2133"/>
  <c r="C2133" s="1"/>
  <c r="O2133"/>
  <c r="P2133"/>
  <c r="B2134"/>
  <c r="C2134" s="1"/>
  <c r="O2134"/>
  <c r="P2134"/>
  <c r="B2135"/>
  <c r="C2135" s="1"/>
  <c r="O2135"/>
  <c r="P2135"/>
  <c r="B2136"/>
  <c r="C2136" s="1"/>
  <c r="O2136"/>
  <c r="P2136"/>
  <c r="B2137"/>
  <c r="C2137" s="1"/>
  <c r="O2137"/>
  <c r="P2137"/>
  <c r="B2138"/>
  <c r="C2138" s="1"/>
  <c r="O2138"/>
  <c r="P2138"/>
  <c r="B2139"/>
  <c r="C2139" s="1"/>
  <c r="O2139"/>
  <c r="P2139"/>
  <c r="B2140"/>
  <c r="C2140" s="1"/>
  <c r="O2140"/>
  <c r="P2140"/>
  <c r="B2141"/>
  <c r="C2141" s="1"/>
  <c r="O2141"/>
  <c r="P2141"/>
  <c r="B2142"/>
  <c r="C2142" s="1"/>
  <c r="O2142"/>
  <c r="P2142"/>
  <c r="B2143"/>
  <c r="C2143" s="1"/>
  <c r="O2143"/>
  <c r="P2143"/>
  <c r="B2144"/>
  <c r="C2144" s="1"/>
  <c r="O2144"/>
  <c r="P2144"/>
  <c r="B2145"/>
  <c r="C2145" s="1"/>
  <c r="O2145"/>
  <c r="P2145"/>
  <c r="B2146"/>
  <c r="C2146" s="1"/>
  <c r="O2146"/>
  <c r="P2146"/>
  <c r="B2147"/>
  <c r="C2147" s="1"/>
  <c r="O2147"/>
  <c r="P2147"/>
  <c r="B2148"/>
  <c r="C2148" s="1"/>
  <c r="O2148"/>
  <c r="P2148"/>
  <c r="B2149"/>
  <c r="C2149" s="1"/>
  <c r="O2149"/>
  <c r="P2149"/>
  <c r="B2150"/>
  <c r="C2150" s="1"/>
  <c r="O2150"/>
  <c r="P2150"/>
  <c r="B2151"/>
  <c r="C2151" s="1"/>
  <c r="O2151"/>
  <c r="P2151"/>
  <c r="B2152"/>
  <c r="C2152" s="1"/>
  <c r="O2152"/>
  <c r="P2152"/>
  <c r="B2153"/>
  <c r="C2153" s="1"/>
  <c r="O2153"/>
  <c r="P2153"/>
  <c r="B2154"/>
  <c r="C2154" s="1"/>
  <c r="O2154"/>
  <c r="P2154"/>
  <c r="B2155"/>
  <c r="C2155" s="1"/>
  <c r="O2155"/>
  <c r="P2155"/>
  <c r="B2156"/>
  <c r="C2156" s="1"/>
  <c r="O2156"/>
  <c r="P2156"/>
  <c r="B2157"/>
  <c r="C2157" s="1"/>
  <c r="O2157"/>
  <c r="P2157"/>
  <c r="B2158"/>
  <c r="C2158" s="1"/>
  <c r="O2158"/>
  <c r="P2158"/>
  <c r="B2159"/>
  <c r="C2159" s="1"/>
  <c r="O2159"/>
  <c r="P2159"/>
  <c r="B2160"/>
  <c r="C2160" s="1"/>
  <c r="O2160"/>
  <c r="P2160"/>
  <c r="B2161"/>
  <c r="C2161" s="1"/>
  <c r="O2161"/>
  <c r="P2161"/>
  <c r="B2162"/>
  <c r="C2162" s="1"/>
  <c r="O2162"/>
  <c r="P2162"/>
  <c r="B2163"/>
  <c r="C2163" s="1"/>
  <c r="O2163"/>
  <c r="P2163"/>
  <c r="B2164"/>
  <c r="C2164" s="1"/>
  <c r="O2164"/>
  <c r="P2164"/>
  <c r="B2165"/>
  <c r="C2165" s="1"/>
  <c r="O2165"/>
  <c r="P2165"/>
  <c r="B2166"/>
  <c r="C2166" s="1"/>
  <c r="O2166"/>
  <c r="P2166"/>
  <c r="B2167"/>
  <c r="C2167" s="1"/>
  <c r="O2167"/>
  <c r="P2167"/>
  <c r="B2168"/>
  <c r="C2168" s="1"/>
  <c r="O2168"/>
  <c r="P2168"/>
  <c r="B2169"/>
  <c r="C2169" s="1"/>
  <c r="O2169"/>
  <c r="P2169"/>
  <c r="B2170"/>
  <c r="C2170" s="1"/>
  <c r="O2170"/>
  <c r="P2170"/>
  <c r="B2171"/>
  <c r="C2171" s="1"/>
  <c r="O2171"/>
  <c r="P2171"/>
  <c r="B2172"/>
  <c r="C2172" s="1"/>
  <c r="O2172"/>
  <c r="P2172"/>
  <c r="B2173"/>
  <c r="C2173" s="1"/>
  <c r="O2173"/>
  <c r="P2173"/>
  <c r="B2174"/>
  <c r="C2174" s="1"/>
  <c r="O2174"/>
  <c r="P2174"/>
  <c r="B2175"/>
  <c r="C2175" s="1"/>
  <c r="O2175"/>
  <c r="P2175"/>
  <c r="B2176"/>
  <c r="C2176" s="1"/>
  <c r="O2176"/>
  <c r="P2176"/>
  <c r="B2177"/>
  <c r="C2177" s="1"/>
  <c r="O2177"/>
  <c r="P2177"/>
  <c r="B2178"/>
  <c r="C2178" s="1"/>
  <c r="O2178"/>
  <c r="P2178"/>
  <c r="B2179"/>
  <c r="C2179" s="1"/>
  <c r="O2179"/>
  <c r="P2179"/>
  <c r="B2180"/>
  <c r="C2180" s="1"/>
  <c r="O2180"/>
  <c r="P2180"/>
  <c r="B2181"/>
  <c r="C2181" s="1"/>
  <c r="O2181"/>
  <c r="P2181"/>
  <c r="B2182"/>
  <c r="C2182" s="1"/>
  <c r="O2182"/>
  <c r="P2182"/>
  <c r="B2183"/>
  <c r="C2183" s="1"/>
  <c r="O2183"/>
  <c r="P2183"/>
  <c r="B2184"/>
  <c r="C2184" s="1"/>
  <c r="O2184"/>
  <c r="P2184"/>
  <c r="B2185"/>
  <c r="C2185" s="1"/>
  <c r="O2185"/>
  <c r="P2185"/>
  <c r="B2186"/>
  <c r="C2186" s="1"/>
  <c r="O2186"/>
  <c r="P2186"/>
  <c r="B2187"/>
  <c r="C2187" s="1"/>
  <c r="O2187"/>
  <c r="P2187"/>
  <c r="B2188"/>
  <c r="C2188" s="1"/>
  <c r="O2188"/>
  <c r="P2188"/>
  <c r="B2189"/>
  <c r="C2189" s="1"/>
  <c r="O2189"/>
  <c r="P2189"/>
  <c r="B2190"/>
  <c r="C2190" s="1"/>
  <c r="O2190"/>
  <c r="P2190"/>
  <c r="B2191"/>
  <c r="C2191" s="1"/>
  <c r="O2191"/>
  <c r="P2191"/>
  <c r="B2192"/>
  <c r="C2192" s="1"/>
  <c r="O2192"/>
  <c r="P2192"/>
  <c r="B2193"/>
  <c r="C2193" s="1"/>
  <c r="O2193"/>
  <c r="P2193"/>
  <c r="B2194"/>
  <c r="C2194" s="1"/>
  <c r="O2194"/>
  <c r="P2194"/>
  <c r="B2195"/>
  <c r="C2195" s="1"/>
  <c r="O2195"/>
  <c r="P2195"/>
  <c r="B2196"/>
  <c r="C2196" s="1"/>
  <c r="O2196"/>
  <c r="P2196"/>
  <c r="B2197"/>
  <c r="C2197" s="1"/>
  <c r="O2197"/>
  <c r="P2197"/>
  <c r="B2198"/>
  <c r="C2198" s="1"/>
  <c r="O2198"/>
  <c r="P2198"/>
  <c r="B2199"/>
  <c r="C2199" s="1"/>
  <c r="O2199"/>
  <c r="P2199"/>
  <c r="B2200"/>
  <c r="C2200" s="1"/>
  <c r="O2200"/>
  <c r="P2200"/>
  <c r="B2201"/>
  <c r="C2201" s="1"/>
  <c r="O2201"/>
  <c r="P2201"/>
  <c r="B2202"/>
  <c r="C2202" s="1"/>
  <c r="O2202"/>
  <c r="P2202"/>
  <c r="B2203"/>
  <c r="C2203" s="1"/>
  <c r="O2203"/>
  <c r="P2203"/>
  <c r="B2204"/>
  <c r="C2204" s="1"/>
  <c r="O2204"/>
  <c r="P2204"/>
  <c r="B2205"/>
  <c r="C2205" s="1"/>
  <c r="O2205"/>
  <c r="P2205"/>
  <c r="B2206"/>
  <c r="C2206" s="1"/>
  <c r="O2206"/>
  <c r="P2206"/>
  <c r="B2207"/>
  <c r="C2207" s="1"/>
  <c r="O2207"/>
  <c r="P2207"/>
  <c r="B2208"/>
  <c r="C2208" s="1"/>
  <c r="O2208"/>
  <c r="P2208"/>
  <c r="B2209"/>
  <c r="C2209" s="1"/>
  <c r="O2209"/>
  <c r="P2209"/>
  <c r="B2210"/>
  <c r="C2210" s="1"/>
  <c r="O2210"/>
  <c r="P2210"/>
  <c r="B2211"/>
  <c r="C2211" s="1"/>
  <c r="O2211"/>
  <c r="P2211"/>
  <c r="B2212"/>
  <c r="C2212" s="1"/>
  <c r="O2212"/>
  <c r="P2212"/>
  <c r="B2213"/>
  <c r="C2213" s="1"/>
  <c r="O2213"/>
  <c r="P2213"/>
  <c r="B2214"/>
  <c r="C2214" s="1"/>
  <c r="O2214"/>
  <c r="P2214"/>
  <c r="B2215"/>
  <c r="C2215" s="1"/>
  <c r="O2215"/>
  <c r="P2215"/>
  <c r="B2216"/>
  <c r="C2216" s="1"/>
  <c r="O2216"/>
  <c r="P2216"/>
  <c r="B2217"/>
  <c r="C2217" s="1"/>
  <c r="O2217"/>
  <c r="P2217"/>
  <c r="B2218"/>
  <c r="C2218" s="1"/>
  <c r="O2218"/>
  <c r="P2218"/>
  <c r="B2219"/>
  <c r="C2219" s="1"/>
  <c r="O2219"/>
  <c r="P2219"/>
  <c r="B2220"/>
  <c r="C2220" s="1"/>
  <c r="O2220"/>
  <c r="P2220"/>
  <c r="B2221"/>
  <c r="C2221" s="1"/>
  <c r="O2221"/>
  <c r="P2221"/>
  <c r="B2222"/>
  <c r="C2222" s="1"/>
  <c r="O2222"/>
  <c r="P2222"/>
  <c r="B2223"/>
  <c r="C2223" s="1"/>
  <c r="O2223"/>
  <c r="P2223"/>
  <c r="B2224"/>
  <c r="C2224" s="1"/>
  <c r="O2224"/>
  <c r="P2224"/>
  <c r="B2225"/>
  <c r="C2225" s="1"/>
  <c r="O2225"/>
  <c r="P2225"/>
  <c r="B2226"/>
  <c r="C2226" s="1"/>
  <c r="O2226"/>
  <c r="P2226"/>
  <c r="B2227"/>
  <c r="C2227" s="1"/>
  <c r="O2227"/>
  <c r="P2227"/>
  <c r="B2228"/>
  <c r="C2228" s="1"/>
  <c r="O2228"/>
  <c r="P2228"/>
  <c r="B2229"/>
  <c r="C2229" s="1"/>
  <c r="O2229"/>
  <c r="P2229"/>
  <c r="B2230"/>
  <c r="C2230" s="1"/>
  <c r="O2230"/>
  <c r="P2230"/>
  <c r="B2231"/>
  <c r="C2231" s="1"/>
  <c r="O2231"/>
  <c r="P2231"/>
  <c r="B2232"/>
  <c r="C2232" s="1"/>
  <c r="O2232"/>
  <c r="P2232"/>
  <c r="B2233"/>
  <c r="C2233" s="1"/>
  <c r="O2233"/>
  <c r="P2233"/>
  <c r="B2234"/>
  <c r="C2234" s="1"/>
  <c r="O2234"/>
  <c r="P2234"/>
  <c r="B2235"/>
  <c r="C2235" s="1"/>
  <c r="O2235"/>
  <c r="P2235"/>
  <c r="B2236"/>
  <c r="C2236" s="1"/>
  <c r="O2236"/>
  <c r="P2236"/>
  <c r="B2237"/>
  <c r="C2237" s="1"/>
  <c r="O2237"/>
  <c r="P2237"/>
  <c r="B2238"/>
  <c r="C2238" s="1"/>
  <c r="O2238"/>
  <c r="P2238"/>
  <c r="B2239"/>
  <c r="C2239" s="1"/>
  <c r="O2239"/>
  <c r="P2239"/>
  <c r="B2240"/>
  <c r="C2240" s="1"/>
  <c r="O2240"/>
  <c r="P2240"/>
  <c r="B2241"/>
  <c r="C2241" s="1"/>
  <c r="O2241"/>
  <c r="P2241"/>
  <c r="B2242"/>
  <c r="C2242" s="1"/>
  <c r="O2242"/>
  <c r="P2242"/>
  <c r="B2243"/>
  <c r="C2243" s="1"/>
  <c r="O2243"/>
  <c r="P2243"/>
  <c r="B2244"/>
  <c r="C2244" s="1"/>
  <c r="O2244"/>
  <c r="P2244"/>
  <c r="B2245"/>
  <c r="C2245" s="1"/>
  <c r="O2245"/>
  <c r="P2245"/>
  <c r="B2246"/>
  <c r="C2246" s="1"/>
  <c r="O2246"/>
  <c r="P2246"/>
  <c r="B2247"/>
  <c r="C2247" s="1"/>
  <c r="O2247"/>
  <c r="P2247"/>
  <c r="B2248"/>
  <c r="C2248" s="1"/>
  <c r="O2248"/>
  <c r="P2248"/>
  <c r="B2249"/>
  <c r="C2249" s="1"/>
  <c r="O2249"/>
  <c r="P2249"/>
  <c r="B2250"/>
  <c r="C2250" s="1"/>
  <c r="O2250"/>
  <c r="P2250"/>
  <c r="B2251"/>
  <c r="C2251" s="1"/>
  <c r="O2251"/>
  <c r="P2251"/>
  <c r="B2252"/>
  <c r="C2252" s="1"/>
  <c r="O2252"/>
  <c r="P2252"/>
  <c r="B2253"/>
  <c r="C2253" s="1"/>
  <c r="O2253"/>
  <c r="P2253"/>
  <c r="B2254"/>
  <c r="C2254" s="1"/>
  <c r="O2254"/>
  <c r="P2254"/>
  <c r="B2255"/>
  <c r="C2255" s="1"/>
  <c r="O2255"/>
  <c r="P2255"/>
  <c r="B2256"/>
  <c r="C2256" s="1"/>
  <c r="O2256"/>
  <c r="P2256"/>
  <c r="B2257"/>
  <c r="C2257" s="1"/>
  <c r="O2257"/>
  <c r="P2257"/>
  <c r="B2258"/>
  <c r="C2258" s="1"/>
  <c r="O2258"/>
  <c r="P2258"/>
  <c r="B2259"/>
  <c r="C2259" s="1"/>
  <c r="O2259"/>
  <c r="P2259"/>
  <c r="B2260"/>
  <c r="C2260" s="1"/>
  <c r="O2260"/>
  <c r="P2260"/>
  <c r="B2261"/>
  <c r="C2261" s="1"/>
  <c r="O2261"/>
  <c r="P2261"/>
  <c r="B2262"/>
  <c r="C2262" s="1"/>
  <c r="O2262"/>
  <c r="P2262"/>
  <c r="B2263"/>
  <c r="C2263" s="1"/>
  <c r="O2263"/>
  <c r="P2263"/>
  <c r="B2264"/>
  <c r="C2264" s="1"/>
  <c r="O2264"/>
  <c r="P2264"/>
  <c r="B2265"/>
  <c r="C2265" s="1"/>
  <c r="O2265"/>
  <c r="P2265"/>
  <c r="B2266"/>
  <c r="C2266" s="1"/>
  <c r="O2266"/>
  <c r="P2266"/>
  <c r="B2267"/>
  <c r="C2267" s="1"/>
  <c r="O2267"/>
  <c r="P2267"/>
  <c r="B2268"/>
  <c r="C2268" s="1"/>
  <c r="O2268"/>
  <c r="P2268"/>
  <c r="B2269"/>
  <c r="C2269" s="1"/>
  <c r="O2269"/>
  <c r="P2269"/>
  <c r="B2270"/>
  <c r="C2270" s="1"/>
  <c r="O2270"/>
  <c r="P2270"/>
  <c r="B2271"/>
  <c r="C2271" s="1"/>
  <c r="O2271"/>
  <c r="P2271"/>
  <c r="B2272"/>
  <c r="C2272" s="1"/>
  <c r="O2272"/>
  <c r="P2272"/>
  <c r="B2273"/>
  <c r="C2273" s="1"/>
  <c r="O2273"/>
  <c r="P2273"/>
  <c r="B2274"/>
  <c r="C2274" s="1"/>
  <c r="O2274"/>
  <c r="P2274"/>
  <c r="B2275"/>
  <c r="C2275" s="1"/>
  <c r="O2275"/>
  <c r="P2275"/>
  <c r="B2276"/>
  <c r="C2276" s="1"/>
  <c r="O2276"/>
  <c r="P2276"/>
  <c r="B2277"/>
  <c r="C2277" s="1"/>
  <c r="O2277"/>
  <c r="P2277"/>
  <c r="B2278"/>
  <c r="C2278" s="1"/>
  <c r="O2278"/>
  <c r="P2278"/>
  <c r="B2279"/>
  <c r="C2279" s="1"/>
  <c r="O2279"/>
  <c r="P2279"/>
  <c r="B2280"/>
  <c r="C2280" s="1"/>
  <c r="O2280"/>
  <c r="P2280"/>
  <c r="B2281"/>
  <c r="C2281" s="1"/>
  <c r="O2281"/>
  <c r="P2281"/>
  <c r="B2282"/>
  <c r="C2282" s="1"/>
  <c r="O2282"/>
  <c r="P2282"/>
  <c r="B2283"/>
  <c r="C2283" s="1"/>
  <c r="O2283"/>
  <c r="P2283"/>
  <c r="B2284"/>
  <c r="C2284" s="1"/>
  <c r="O2284"/>
  <c r="P2284"/>
  <c r="B2285"/>
  <c r="C2285" s="1"/>
  <c r="O2285"/>
  <c r="P2285"/>
  <c r="B2286"/>
  <c r="C2286" s="1"/>
  <c r="O2286"/>
  <c r="P2286"/>
  <c r="B2287"/>
  <c r="C2287" s="1"/>
  <c r="O2287"/>
  <c r="P2287"/>
  <c r="B2288"/>
  <c r="C2288" s="1"/>
  <c r="O2288"/>
  <c r="P2288"/>
  <c r="B2289"/>
  <c r="C2289" s="1"/>
  <c r="O2289"/>
  <c r="P2289"/>
  <c r="B2290"/>
  <c r="C2290" s="1"/>
  <c r="O2290"/>
  <c r="P2290"/>
  <c r="B2291"/>
  <c r="C2291" s="1"/>
  <c r="O2291"/>
  <c r="P2291"/>
  <c r="B2292"/>
  <c r="C2292" s="1"/>
  <c r="O2292"/>
  <c r="P2292"/>
  <c r="B2293"/>
  <c r="C2293" s="1"/>
  <c r="O2293"/>
  <c r="P2293"/>
  <c r="B2294"/>
  <c r="C2294" s="1"/>
  <c r="O2294"/>
  <c r="P2294"/>
  <c r="B2295"/>
  <c r="C2295" s="1"/>
  <c r="O2295"/>
  <c r="P2295"/>
  <c r="B2296"/>
  <c r="C2296" s="1"/>
  <c r="O2296"/>
  <c r="P2296"/>
  <c r="B2297"/>
  <c r="C2297" s="1"/>
  <c r="O2297"/>
  <c r="P2297"/>
  <c r="B2298"/>
  <c r="C2298" s="1"/>
  <c r="O2298"/>
  <c r="P2298"/>
  <c r="B2299"/>
  <c r="C2299" s="1"/>
  <c r="O2299"/>
  <c r="P2299"/>
  <c r="B2300"/>
  <c r="C2300" s="1"/>
  <c r="O2300"/>
  <c r="P2300"/>
  <c r="B2301"/>
  <c r="C2301" s="1"/>
  <c r="O2301"/>
  <c r="P2301"/>
  <c r="B2302"/>
  <c r="C2302" s="1"/>
  <c r="O2302"/>
  <c r="P2302"/>
  <c r="B2303"/>
  <c r="C2303" s="1"/>
  <c r="O2303"/>
  <c r="P2303"/>
  <c r="B2304"/>
  <c r="C2304" s="1"/>
  <c r="O2304"/>
  <c r="P2304"/>
  <c r="B2305"/>
  <c r="C2305" s="1"/>
  <c r="O2305"/>
  <c r="P2305"/>
  <c r="B2306"/>
  <c r="C2306" s="1"/>
  <c r="O2306"/>
  <c r="P2306"/>
  <c r="B2307"/>
  <c r="C2307" s="1"/>
  <c r="O2307"/>
  <c r="P2307"/>
  <c r="B2308"/>
  <c r="C2308" s="1"/>
  <c r="O2308"/>
  <c r="P2308"/>
  <c r="B2309"/>
  <c r="C2309" s="1"/>
  <c r="O2309"/>
  <c r="P2309"/>
  <c r="B2310"/>
  <c r="C2310" s="1"/>
  <c r="O2310"/>
  <c r="P2310"/>
  <c r="B2311"/>
  <c r="C2311" s="1"/>
  <c r="O2311"/>
  <c r="P2311"/>
  <c r="B2312"/>
  <c r="C2312" s="1"/>
  <c r="O2312"/>
  <c r="P2312"/>
  <c r="B2313"/>
  <c r="C2313" s="1"/>
  <c r="O2313"/>
  <c r="P2313"/>
  <c r="B2314"/>
  <c r="C2314" s="1"/>
  <c r="O2314"/>
  <c r="P2314"/>
  <c r="B2315"/>
  <c r="C2315" s="1"/>
  <c r="O2315"/>
  <c r="P2315"/>
  <c r="B2316"/>
  <c r="C2316" s="1"/>
  <c r="O2316"/>
  <c r="P2316"/>
  <c r="B2317"/>
  <c r="C2317" s="1"/>
  <c r="O2317"/>
  <c r="P2317"/>
  <c r="B2318"/>
  <c r="C2318" s="1"/>
  <c r="O2318"/>
  <c r="P2318"/>
  <c r="B2319"/>
  <c r="C2319" s="1"/>
  <c r="O2319"/>
  <c r="P2319"/>
  <c r="B2320"/>
  <c r="C2320" s="1"/>
  <c r="O2320"/>
  <c r="P2320"/>
  <c r="B2321"/>
  <c r="C2321" s="1"/>
  <c r="O2321"/>
  <c r="P2321"/>
  <c r="B2322"/>
  <c r="C2322" s="1"/>
  <c r="O2322"/>
  <c r="P2322"/>
  <c r="B2323"/>
  <c r="C2323" s="1"/>
  <c r="O2323"/>
  <c r="P2323"/>
  <c r="B2324"/>
  <c r="C2324" s="1"/>
  <c r="O2324"/>
  <c r="P2324"/>
  <c r="B2325"/>
  <c r="C2325" s="1"/>
  <c r="O2325"/>
  <c r="P2325"/>
  <c r="B2326"/>
  <c r="C2326" s="1"/>
  <c r="O2326"/>
  <c r="P2326"/>
  <c r="B2327"/>
  <c r="C2327" s="1"/>
  <c r="O2327"/>
  <c r="P2327"/>
  <c r="B2328"/>
  <c r="C2328" s="1"/>
  <c r="O2328"/>
  <c r="P2328"/>
  <c r="B2329"/>
  <c r="C2329" s="1"/>
  <c r="O2329"/>
  <c r="P2329"/>
  <c r="B2330"/>
  <c r="C2330" s="1"/>
  <c r="O2330"/>
  <c r="P2330"/>
  <c r="B2331"/>
  <c r="C2331" s="1"/>
  <c r="O2331"/>
  <c r="P2331"/>
  <c r="B2332"/>
  <c r="C2332" s="1"/>
  <c r="O2332"/>
  <c r="P2332"/>
  <c r="B2333"/>
  <c r="C2333" s="1"/>
  <c r="O2333"/>
  <c r="P2333"/>
  <c r="B2334"/>
  <c r="C2334" s="1"/>
  <c r="O2334"/>
  <c r="P2334"/>
  <c r="B2335"/>
  <c r="C2335" s="1"/>
  <c r="O2335"/>
  <c r="P2335"/>
  <c r="B2336"/>
  <c r="C2336" s="1"/>
  <c r="O2336"/>
  <c r="P2336"/>
  <c r="B2337"/>
  <c r="C2337" s="1"/>
  <c r="O2337"/>
  <c r="P2337"/>
  <c r="B2338"/>
  <c r="C2338" s="1"/>
  <c r="O2338"/>
  <c r="P2338"/>
  <c r="B2339"/>
  <c r="C2339" s="1"/>
  <c r="O2339"/>
  <c r="P2339"/>
  <c r="B2340"/>
  <c r="C2340" s="1"/>
  <c r="O2340"/>
  <c r="P2340"/>
  <c r="B2341"/>
  <c r="C2341" s="1"/>
  <c r="O2341"/>
  <c r="P2341"/>
  <c r="B2342"/>
  <c r="C2342" s="1"/>
  <c r="O2342"/>
  <c r="P2342"/>
  <c r="B2343"/>
  <c r="C2343" s="1"/>
  <c r="O2343"/>
  <c r="P2343"/>
  <c r="B2344"/>
  <c r="C2344" s="1"/>
  <c r="O2344"/>
  <c r="P2344"/>
  <c r="B2345"/>
  <c r="C2345" s="1"/>
  <c r="O2345"/>
  <c r="P2345"/>
  <c r="B2346"/>
  <c r="C2346" s="1"/>
  <c r="O2346"/>
  <c r="P2346"/>
  <c r="B2347"/>
  <c r="C2347" s="1"/>
  <c r="O2347"/>
  <c r="P2347"/>
  <c r="B2348"/>
  <c r="C2348" s="1"/>
  <c r="O2348"/>
  <c r="P2348"/>
  <c r="B2349"/>
  <c r="C2349" s="1"/>
  <c r="O2349"/>
  <c r="P2349"/>
  <c r="B2350"/>
  <c r="C2350" s="1"/>
  <c r="O2350"/>
  <c r="P2350"/>
  <c r="B2351"/>
  <c r="C2351" s="1"/>
  <c r="O2351"/>
  <c r="P2351"/>
  <c r="B2352"/>
  <c r="C2352" s="1"/>
  <c r="O2352"/>
  <c r="P2352"/>
  <c r="B2353"/>
  <c r="C2353" s="1"/>
  <c r="O2353"/>
  <c r="P2353"/>
  <c r="B2354"/>
  <c r="C2354" s="1"/>
  <c r="O2354"/>
  <c r="P2354"/>
  <c r="B2355"/>
  <c r="C2355" s="1"/>
  <c r="O2355"/>
  <c r="P2355"/>
  <c r="B2356"/>
  <c r="C2356" s="1"/>
  <c r="O2356"/>
  <c r="P2356"/>
  <c r="B2357"/>
  <c r="C2357" s="1"/>
  <c r="O2357"/>
  <c r="P2357"/>
  <c r="B2358"/>
  <c r="C2358" s="1"/>
  <c r="O2358"/>
  <c r="P2358"/>
  <c r="B2359"/>
  <c r="C2359" s="1"/>
  <c r="O2359"/>
  <c r="P2359"/>
  <c r="B2360"/>
  <c r="C2360" s="1"/>
  <c r="O2360"/>
  <c r="P2360"/>
  <c r="B2361"/>
  <c r="C2361" s="1"/>
  <c r="O2361"/>
  <c r="P2361"/>
  <c r="B2362"/>
  <c r="C2362" s="1"/>
  <c r="O2362"/>
  <c r="P2362"/>
  <c r="B2363"/>
  <c r="C2363" s="1"/>
  <c r="O2363"/>
  <c r="P2363"/>
  <c r="B2364"/>
  <c r="C2364" s="1"/>
  <c r="O2364"/>
  <c r="P2364"/>
  <c r="B2365"/>
  <c r="C2365" s="1"/>
  <c r="O2365"/>
  <c r="P2365"/>
  <c r="B2366"/>
  <c r="C2366" s="1"/>
  <c r="O2366"/>
  <c r="P2366"/>
  <c r="B2367"/>
  <c r="C2367" s="1"/>
  <c r="O2367"/>
  <c r="P2367"/>
  <c r="B2368"/>
  <c r="C2368" s="1"/>
  <c r="O2368"/>
  <c r="P2368"/>
  <c r="B2369"/>
  <c r="C2369" s="1"/>
  <c r="O2369"/>
  <c r="P2369"/>
  <c r="B2370"/>
  <c r="C2370" s="1"/>
  <c r="O2370"/>
  <c r="P2370"/>
  <c r="B2371"/>
  <c r="C2371" s="1"/>
  <c r="O2371"/>
  <c r="P2371"/>
  <c r="B2372"/>
  <c r="C2372" s="1"/>
  <c r="O2372"/>
  <c r="P2372"/>
  <c r="B2373"/>
  <c r="C2373" s="1"/>
  <c r="O2373"/>
  <c r="P2373"/>
  <c r="B2374"/>
  <c r="C2374" s="1"/>
  <c r="O2374"/>
  <c r="P2374"/>
  <c r="B2375"/>
  <c r="C2375" s="1"/>
  <c r="O2375"/>
  <c r="P2375"/>
  <c r="B2376"/>
  <c r="C2376" s="1"/>
  <c r="O2376"/>
  <c r="P2376"/>
  <c r="B2377"/>
  <c r="C2377" s="1"/>
  <c r="O2377"/>
  <c r="P2377"/>
  <c r="B2378"/>
  <c r="C2378" s="1"/>
  <c r="O2378"/>
  <c r="P2378"/>
  <c r="B2379"/>
  <c r="C2379" s="1"/>
  <c r="O2379"/>
  <c r="P2379"/>
  <c r="B2380"/>
  <c r="C2380" s="1"/>
  <c r="O2380"/>
  <c r="P2380"/>
  <c r="B2381"/>
  <c r="C2381" s="1"/>
  <c r="O2381"/>
  <c r="P2381"/>
  <c r="B2382"/>
  <c r="C2382" s="1"/>
  <c r="O2382"/>
  <c r="P2382"/>
  <c r="B2383"/>
  <c r="C2383" s="1"/>
  <c r="O2383"/>
  <c r="P2383"/>
  <c r="B2384"/>
  <c r="C2384" s="1"/>
  <c r="O2384"/>
  <c r="P2384"/>
  <c r="B2385"/>
  <c r="C2385" s="1"/>
  <c r="O2385"/>
  <c r="P2385"/>
  <c r="B2386"/>
  <c r="C2386" s="1"/>
  <c r="O2386"/>
  <c r="P2386"/>
  <c r="B2387"/>
  <c r="C2387" s="1"/>
  <c r="O2387"/>
  <c r="P2387"/>
  <c r="B2388"/>
  <c r="C2388" s="1"/>
  <c r="O2388"/>
  <c r="P2388"/>
  <c r="B2389"/>
  <c r="C2389" s="1"/>
  <c r="O2389"/>
  <c r="P2389"/>
  <c r="B2390"/>
  <c r="C2390" s="1"/>
  <c r="O2390"/>
  <c r="P2390"/>
  <c r="B2391"/>
  <c r="C2391" s="1"/>
  <c r="O2391"/>
  <c r="P2391"/>
  <c r="B2392"/>
  <c r="C2392" s="1"/>
  <c r="O2392"/>
  <c r="P2392"/>
  <c r="B2393"/>
  <c r="C2393" s="1"/>
  <c r="O2393"/>
  <c r="P2393"/>
  <c r="B2394"/>
  <c r="C2394" s="1"/>
  <c r="O2394"/>
  <c r="P2394"/>
  <c r="B2395"/>
  <c r="C2395" s="1"/>
  <c r="O2395"/>
  <c r="P2395"/>
  <c r="B2396"/>
  <c r="C2396" s="1"/>
  <c r="O2396"/>
  <c r="P2396"/>
  <c r="B2397"/>
  <c r="C2397" s="1"/>
  <c r="O2397"/>
  <c r="P2397"/>
  <c r="B2398"/>
  <c r="C2398" s="1"/>
  <c r="O2398"/>
  <c r="P2398"/>
  <c r="B2399"/>
  <c r="C2399" s="1"/>
  <c r="O2399"/>
  <c r="P2399"/>
  <c r="B2400"/>
  <c r="C2400" s="1"/>
  <c r="O2400"/>
  <c r="P2400"/>
  <c r="B2401"/>
  <c r="C2401" s="1"/>
  <c r="O2401"/>
  <c r="P2401"/>
  <c r="B2402"/>
  <c r="C2402" s="1"/>
  <c r="O2402"/>
  <c r="P2402"/>
  <c r="B2403"/>
  <c r="C2403" s="1"/>
  <c r="O2403"/>
  <c r="P2403"/>
  <c r="B2404"/>
  <c r="C2404" s="1"/>
  <c r="O2404"/>
  <c r="P2404"/>
  <c r="B2405"/>
  <c r="C2405" s="1"/>
  <c r="O2405"/>
  <c r="P2405"/>
  <c r="B2406"/>
  <c r="C2406" s="1"/>
  <c r="O2406"/>
  <c r="P2406"/>
  <c r="B2407"/>
  <c r="C2407" s="1"/>
  <c r="O2407"/>
  <c r="P2407"/>
  <c r="B2408"/>
  <c r="C2408" s="1"/>
  <c r="O2408"/>
  <c r="P2408"/>
  <c r="B2409"/>
  <c r="C2409" s="1"/>
  <c r="O2409"/>
  <c r="P2409"/>
  <c r="B2410"/>
  <c r="C2410" s="1"/>
  <c r="O2410"/>
  <c r="P2410"/>
  <c r="B2411"/>
  <c r="C2411" s="1"/>
  <c r="O2411"/>
  <c r="P2411"/>
  <c r="B2412"/>
  <c r="C2412" s="1"/>
  <c r="O2412"/>
  <c r="P2412"/>
  <c r="B2413"/>
  <c r="C2413" s="1"/>
  <c r="O2413"/>
  <c r="P2413"/>
  <c r="B2414"/>
  <c r="C2414" s="1"/>
  <c r="O2414"/>
  <c r="P2414"/>
  <c r="B2415"/>
  <c r="C2415" s="1"/>
  <c r="O2415"/>
  <c r="P2415"/>
  <c r="B2416"/>
  <c r="C2416" s="1"/>
  <c r="O2416"/>
  <c r="P2416"/>
  <c r="B2417"/>
  <c r="C2417" s="1"/>
  <c r="O2417"/>
  <c r="P2417"/>
  <c r="B2418"/>
  <c r="C2418" s="1"/>
  <c r="O2418"/>
  <c r="P2418"/>
  <c r="B2419"/>
  <c r="C2419" s="1"/>
  <c r="O2419"/>
  <c r="P2419"/>
  <c r="B2420"/>
  <c r="C2420" s="1"/>
  <c r="O2420"/>
  <c r="P2420"/>
  <c r="B2421"/>
  <c r="C2421" s="1"/>
  <c r="O2421"/>
  <c r="P2421"/>
  <c r="B2422"/>
  <c r="C2422" s="1"/>
  <c r="O2422"/>
  <c r="P2422"/>
  <c r="B2423"/>
  <c r="C2423" s="1"/>
  <c r="O2423"/>
  <c r="P2423"/>
  <c r="B2424"/>
  <c r="C2424" s="1"/>
  <c r="O2424"/>
  <c r="P2424"/>
  <c r="B2425"/>
  <c r="C2425" s="1"/>
  <c r="O2425"/>
  <c r="P2425"/>
  <c r="B2426"/>
  <c r="C2426" s="1"/>
  <c r="O2426"/>
  <c r="P2426"/>
  <c r="B2427"/>
  <c r="C2427" s="1"/>
  <c r="O2427"/>
  <c r="P2427"/>
  <c r="B2428"/>
  <c r="C2428" s="1"/>
  <c r="O2428"/>
  <c r="P2428"/>
  <c r="B2429"/>
  <c r="C2429" s="1"/>
  <c r="O2429"/>
  <c r="P2429"/>
  <c r="B2430"/>
  <c r="C2430" s="1"/>
  <c r="O2430"/>
  <c r="P2430"/>
  <c r="B2431"/>
  <c r="C2431" s="1"/>
  <c r="O2431"/>
  <c r="P2431"/>
  <c r="B2432"/>
  <c r="C2432" s="1"/>
  <c r="O2432"/>
  <c r="P2432"/>
  <c r="B2433"/>
  <c r="C2433" s="1"/>
  <c r="O2433"/>
  <c r="P2433"/>
  <c r="B2434"/>
  <c r="C2434" s="1"/>
  <c r="O2434"/>
  <c r="P2434"/>
  <c r="B2435"/>
  <c r="C2435" s="1"/>
  <c r="O2435"/>
  <c r="P2435"/>
  <c r="B2436"/>
  <c r="C2436" s="1"/>
  <c r="O2436"/>
  <c r="P2436"/>
  <c r="B2437"/>
  <c r="C2437" s="1"/>
  <c r="O2437"/>
  <c r="P2437"/>
  <c r="B2438"/>
  <c r="C2438" s="1"/>
  <c r="O2438"/>
  <c r="P2438"/>
  <c r="B2439"/>
  <c r="C2439" s="1"/>
  <c r="O2439"/>
  <c r="P2439"/>
  <c r="B2440"/>
  <c r="C2440" s="1"/>
  <c r="O2440"/>
  <c r="P2440"/>
  <c r="B2441"/>
  <c r="C2441" s="1"/>
  <c r="O2441"/>
  <c r="P2441"/>
  <c r="B2442"/>
  <c r="C2442" s="1"/>
  <c r="O2442"/>
  <c r="P2442"/>
  <c r="B2443"/>
  <c r="C2443" s="1"/>
  <c r="O2443"/>
  <c r="P2443"/>
  <c r="B2444"/>
  <c r="C2444" s="1"/>
  <c r="O2444"/>
  <c r="P2444"/>
  <c r="B2445"/>
  <c r="C2445" s="1"/>
  <c r="O2445"/>
  <c r="P2445"/>
  <c r="B2446"/>
  <c r="C2446" s="1"/>
  <c r="O2446"/>
  <c r="P2446"/>
  <c r="B2447"/>
  <c r="C2447" s="1"/>
  <c r="O2447"/>
  <c r="P2447"/>
  <c r="B2448"/>
  <c r="C2448" s="1"/>
  <c r="O2448"/>
  <c r="P2448"/>
  <c r="B2449"/>
  <c r="C2449" s="1"/>
  <c r="O2449"/>
  <c r="P2449"/>
  <c r="B2450"/>
  <c r="C2450" s="1"/>
  <c r="O2450"/>
  <c r="P2450"/>
  <c r="B2451"/>
  <c r="C2451" s="1"/>
  <c r="O2451"/>
  <c r="P2451"/>
  <c r="B2452"/>
  <c r="C2452" s="1"/>
  <c r="O2452"/>
  <c r="P2452"/>
  <c r="B2453"/>
  <c r="C2453" s="1"/>
  <c r="O2453"/>
  <c r="P2453"/>
  <c r="B2454"/>
  <c r="C2454" s="1"/>
  <c r="O2454"/>
  <c r="P2454"/>
  <c r="B2455"/>
  <c r="C2455" s="1"/>
  <c r="O2455"/>
  <c r="P2455"/>
  <c r="B2456"/>
  <c r="C2456" s="1"/>
  <c r="O2456"/>
  <c r="P2456"/>
  <c r="B2457"/>
  <c r="C2457" s="1"/>
  <c r="O2457"/>
  <c r="P2457"/>
  <c r="B2458"/>
  <c r="C2458" s="1"/>
  <c r="O2458"/>
  <c r="P2458"/>
  <c r="B2459"/>
  <c r="C2459" s="1"/>
  <c r="O2459"/>
  <c r="P2459"/>
  <c r="B2460"/>
  <c r="C2460" s="1"/>
  <c r="O2460"/>
  <c r="P2460"/>
  <c r="B2461"/>
  <c r="C2461" s="1"/>
  <c r="O2461"/>
  <c r="P2461"/>
  <c r="B2462"/>
  <c r="C2462" s="1"/>
  <c r="O2462"/>
  <c r="P2462"/>
  <c r="B2463"/>
  <c r="C2463" s="1"/>
  <c r="O2463"/>
  <c r="P2463"/>
  <c r="B2464"/>
  <c r="C2464" s="1"/>
  <c r="O2464"/>
  <c r="P2464"/>
  <c r="B2465"/>
  <c r="C2465" s="1"/>
  <c r="O2465"/>
  <c r="P2465"/>
  <c r="B2466"/>
  <c r="C2466" s="1"/>
  <c r="O2466"/>
  <c r="P2466"/>
  <c r="B2467"/>
  <c r="C2467" s="1"/>
  <c r="O2467"/>
  <c r="P2467"/>
  <c r="B2468"/>
  <c r="C2468" s="1"/>
  <c r="O2468"/>
  <c r="P2468"/>
  <c r="B2469"/>
  <c r="C2469" s="1"/>
  <c r="O2469"/>
  <c r="P2469"/>
  <c r="B2470"/>
  <c r="C2470" s="1"/>
  <c r="O2470"/>
  <c r="P2470"/>
  <c r="B2471"/>
  <c r="C2471" s="1"/>
  <c r="O2471"/>
  <c r="P2471"/>
  <c r="B2472"/>
  <c r="C2472" s="1"/>
  <c r="O2472"/>
  <c r="P2472"/>
  <c r="B2473"/>
  <c r="C2473" s="1"/>
  <c r="O2473"/>
  <c r="P2473"/>
  <c r="B2474"/>
  <c r="C2474" s="1"/>
  <c r="O2474"/>
  <c r="P2474"/>
  <c r="B2475"/>
  <c r="C2475" s="1"/>
  <c r="O2475"/>
  <c r="P2475"/>
  <c r="B2476"/>
  <c r="C2476" s="1"/>
  <c r="O2476"/>
  <c r="P2476"/>
  <c r="B2477"/>
  <c r="C2477" s="1"/>
  <c r="O2477"/>
  <c r="P2477"/>
  <c r="B2478"/>
  <c r="C2478" s="1"/>
  <c r="O2478"/>
  <c r="P2478"/>
  <c r="B2479"/>
  <c r="C2479" s="1"/>
  <c r="O2479"/>
  <c r="P2479"/>
  <c r="B2480"/>
  <c r="C2480" s="1"/>
  <c r="O2480"/>
  <c r="P2480"/>
  <c r="B2481"/>
  <c r="C2481" s="1"/>
  <c r="O2481"/>
  <c r="P2481"/>
  <c r="B2482"/>
  <c r="C2482" s="1"/>
  <c r="O2482"/>
  <c r="P2482"/>
  <c r="B2483"/>
  <c r="C2483" s="1"/>
  <c r="O2483"/>
  <c r="P2483"/>
  <c r="B2484"/>
  <c r="C2484" s="1"/>
  <c r="O2484"/>
  <c r="P2484"/>
  <c r="B2485"/>
  <c r="C2485" s="1"/>
  <c r="O2485"/>
  <c r="P2485"/>
  <c r="B2486"/>
  <c r="C2486" s="1"/>
  <c r="O2486"/>
  <c r="P2486"/>
  <c r="B2487"/>
  <c r="C2487" s="1"/>
  <c r="O2487"/>
  <c r="P2487"/>
  <c r="B2488"/>
  <c r="C2488" s="1"/>
  <c r="O2488"/>
  <c r="P2488"/>
  <c r="B2489"/>
  <c r="C2489" s="1"/>
  <c r="O2489"/>
  <c r="P2489"/>
  <c r="B2490"/>
  <c r="C2490" s="1"/>
  <c r="O2490"/>
  <c r="P2490"/>
  <c r="B2491"/>
  <c r="C2491" s="1"/>
  <c r="O2491"/>
  <c r="P2491"/>
  <c r="B2492"/>
  <c r="C2492" s="1"/>
  <c r="O2492"/>
  <c r="P2492"/>
  <c r="B2493"/>
  <c r="C2493" s="1"/>
  <c r="O2493"/>
  <c r="P2493"/>
  <c r="B2494"/>
  <c r="C2494" s="1"/>
  <c r="O2494"/>
  <c r="P2494"/>
  <c r="B2495"/>
  <c r="C2495" s="1"/>
  <c r="O2495"/>
  <c r="P2495"/>
  <c r="B2496"/>
  <c r="C2496" s="1"/>
  <c r="O2496"/>
  <c r="P2496"/>
  <c r="B2497"/>
  <c r="C2497" s="1"/>
  <c r="O2497"/>
  <c r="P2497"/>
  <c r="B2498"/>
  <c r="C2498" s="1"/>
  <c r="O2498"/>
  <c r="P2498"/>
  <c r="B2499"/>
  <c r="C2499" s="1"/>
  <c r="O2499"/>
  <c r="P2499"/>
  <c r="B2500"/>
  <c r="C2500" s="1"/>
  <c r="O2500"/>
  <c r="P2500"/>
  <c r="B2501"/>
  <c r="C2501" s="1"/>
  <c r="O2501"/>
  <c r="P2501"/>
  <c r="B2502"/>
  <c r="C2502" s="1"/>
  <c r="O2502"/>
  <c r="P2502"/>
  <c r="B2503"/>
  <c r="C2503" s="1"/>
  <c r="O2503"/>
  <c r="P2503"/>
  <c r="B2504"/>
  <c r="C2504" s="1"/>
  <c r="O2504"/>
  <c r="P2504"/>
  <c r="B2505"/>
  <c r="C2505" s="1"/>
  <c r="O2505"/>
  <c r="P2505"/>
  <c r="B2506"/>
  <c r="C2506" s="1"/>
  <c r="O2506"/>
  <c r="P2506"/>
  <c r="B2507"/>
  <c r="C2507" s="1"/>
  <c r="O2507"/>
  <c r="P2507"/>
  <c r="B2508"/>
  <c r="C2508" s="1"/>
  <c r="O2508"/>
  <c r="P2508"/>
  <c r="B2509"/>
  <c r="C2509" s="1"/>
  <c r="O2509"/>
  <c r="P2509"/>
  <c r="B2510"/>
  <c r="C2510" s="1"/>
  <c r="O2510"/>
  <c r="P2510"/>
  <c r="B2511"/>
  <c r="C2511" s="1"/>
  <c r="O2511"/>
  <c r="P2511"/>
  <c r="B2512"/>
  <c r="C2512" s="1"/>
  <c r="O2512"/>
  <c r="P2512"/>
  <c r="B2513"/>
  <c r="C2513" s="1"/>
  <c r="O2513"/>
  <c r="P2513"/>
  <c r="B2514"/>
  <c r="C2514" s="1"/>
  <c r="O2514"/>
  <c r="P2514"/>
  <c r="B2515"/>
  <c r="C2515" s="1"/>
  <c r="O2515"/>
  <c r="P2515"/>
  <c r="B2516"/>
  <c r="C2516" s="1"/>
  <c r="O2516"/>
  <c r="P2516"/>
  <c r="B2517"/>
  <c r="C2517" s="1"/>
  <c r="O2517"/>
  <c r="P2517"/>
  <c r="B2518"/>
  <c r="C2518" s="1"/>
  <c r="O2518"/>
  <c r="P2518"/>
  <c r="B2519"/>
  <c r="C2519" s="1"/>
  <c r="O2519"/>
  <c r="P2519"/>
  <c r="B2520"/>
  <c r="C2520" s="1"/>
  <c r="O2520"/>
  <c r="P2520"/>
  <c r="B2521"/>
  <c r="C2521" s="1"/>
  <c r="O2521"/>
  <c r="P2521"/>
  <c r="B2522"/>
  <c r="C2522" s="1"/>
  <c r="O2522"/>
  <c r="P2522"/>
  <c r="B2523"/>
  <c r="C2523" s="1"/>
  <c r="O2523"/>
  <c r="P2523"/>
  <c r="B2524"/>
  <c r="C2524" s="1"/>
  <c r="O2524"/>
  <c r="P2524"/>
  <c r="B2525"/>
  <c r="C2525" s="1"/>
  <c r="O2525"/>
  <c r="P2525"/>
  <c r="B2526"/>
  <c r="C2526" s="1"/>
  <c r="O2526"/>
  <c r="P2526"/>
  <c r="B2527"/>
  <c r="C2527" s="1"/>
  <c r="O2527"/>
  <c r="P2527"/>
  <c r="B2528"/>
  <c r="C2528" s="1"/>
  <c r="O2528"/>
  <c r="P2528"/>
  <c r="B2529"/>
  <c r="C2529" s="1"/>
  <c r="O2529"/>
  <c r="P2529"/>
  <c r="B2530"/>
  <c r="C2530" s="1"/>
  <c r="O2530"/>
  <c r="P2530"/>
  <c r="B2531"/>
  <c r="C2531" s="1"/>
  <c r="O2531"/>
  <c r="P2531"/>
  <c r="B2532"/>
  <c r="C2532" s="1"/>
  <c r="O2532"/>
  <c r="P2532"/>
  <c r="B2533"/>
  <c r="C2533" s="1"/>
  <c r="O2533"/>
  <c r="P2533"/>
  <c r="B2534"/>
  <c r="C2534" s="1"/>
  <c r="O2534"/>
  <c r="P2534"/>
  <c r="B2535"/>
  <c r="C2535" s="1"/>
  <c r="O2535"/>
  <c r="P2535"/>
  <c r="B2536"/>
  <c r="C2536" s="1"/>
  <c r="O2536"/>
  <c r="P2536"/>
  <c r="B2537"/>
  <c r="C2537" s="1"/>
  <c r="O2537"/>
  <c r="P2537"/>
  <c r="B2538"/>
  <c r="C2538" s="1"/>
  <c r="O2538"/>
  <c r="P2538"/>
  <c r="B2539"/>
  <c r="C2539" s="1"/>
  <c r="O2539"/>
  <c r="P2539"/>
  <c r="B2540"/>
  <c r="C2540" s="1"/>
  <c r="O2540"/>
  <c r="P2540"/>
  <c r="B2541"/>
  <c r="C2541" s="1"/>
  <c r="O2541"/>
  <c r="P2541"/>
  <c r="B2542"/>
  <c r="C2542" s="1"/>
  <c r="O2542"/>
  <c r="P2542"/>
  <c r="B2543"/>
  <c r="C2543" s="1"/>
  <c r="O2543"/>
  <c r="P2543"/>
  <c r="B2544"/>
  <c r="C2544" s="1"/>
  <c r="O2544"/>
  <c r="P2544"/>
  <c r="B2545"/>
  <c r="C2545" s="1"/>
  <c r="O2545"/>
  <c r="P2545"/>
  <c r="B2546"/>
  <c r="C2546" s="1"/>
  <c r="O2546"/>
  <c r="P2546"/>
  <c r="B2547"/>
  <c r="C2547" s="1"/>
  <c r="O2547"/>
  <c r="P2547"/>
  <c r="B2548"/>
  <c r="C2548" s="1"/>
  <c r="O2548"/>
  <c r="P2548"/>
  <c r="B2549"/>
  <c r="C2549" s="1"/>
  <c r="O2549"/>
  <c r="P2549"/>
  <c r="B2550"/>
  <c r="C2550" s="1"/>
  <c r="O2550"/>
  <c r="P2550"/>
  <c r="B2551"/>
  <c r="C2551" s="1"/>
  <c r="O2551"/>
  <c r="P2551"/>
  <c r="B2552"/>
  <c r="C2552" s="1"/>
  <c r="O2552"/>
  <c r="P2552"/>
  <c r="B2553"/>
  <c r="C2553" s="1"/>
  <c r="O2553"/>
  <c r="P2553"/>
  <c r="B2554"/>
  <c r="C2554" s="1"/>
  <c r="O2554"/>
  <c r="P2554"/>
  <c r="B2555"/>
  <c r="C2555" s="1"/>
  <c r="O2555"/>
  <c r="P2555"/>
  <c r="B2556"/>
  <c r="C2556" s="1"/>
  <c r="O2556"/>
  <c r="P2556"/>
  <c r="B2557"/>
  <c r="C2557" s="1"/>
  <c r="O2557"/>
  <c r="P2557"/>
  <c r="B2558"/>
  <c r="C2558" s="1"/>
  <c r="O2558"/>
  <c r="P2558"/>
  <c r="B2559"/>
  <c r="C2559" s="1"/>
  <c r="O2559"/>
  <c r="P2559"/>
  <c r="B2560"/>
  <c r="C2560" s="1"/>
  <c r="O2560"/>
  <c r="P2560"/>
  <c r="B2561"/>
  <c r="C2561" s="1"/>
  <c r="O2561"/>
  <c r="P2561"/>
  <c r="B2562"/>
  <c r="C2562" s="1"/>
  <c r="O2562"/>
  <c r="P2562"/>
  <c r="B2563"/>
  <c r="C2563" s="1"/>
  <c r="O2563"/>
  <c r="P2563"/>
  <c r="B2564"/>
  <c r="C2564" s="1"/>
  <c r="O2564"/>
  <c r="P2564"/>
  <c r="B2565"/>
  <c r="C2565" s="1"/>
  <c r="O2565"/>
  <c r="P2565"/>
  <c r="B2566"/>
  <c r="C2566" s="1"/>
  <c r="O2566"/>
  <c r="P2566"/>
  <c r="B2567"/>
  <c r="C2567" s="1"/>
  <c r="O2567"/>
  <c r="P2567"/>
  <c r="B2568"/>
  <c r="C2568" s="1"/>
  <c r="O2568"/>
  <c r="P2568"/>
  <c r="B2569"/>
  <c r="C2569" s="1"/>
  <c r="O2569"/>
  <c r="P2569"/>
  <c r="B2570"/>
  <c r="C2570" s="1"/>
  <c r="O2570"/>
  <c r="P2570"/>
  <c r="B2571"/>
  <c r="C2571" s="1"/>
  <c r="O2571"/>
  <c r="P2571"/>
  <c r="B2572"/>
  <c r="C2572" s="1"/>
  <c r="O2572"/>
  <c r="P2572"/>
  <c r="B2573"/>
  <c r="C2573" s="1"/>
  <c r="O2573"/>
  <c r="P2573"/>
  <c r="B2574"/>
  <c r="C2574" s="1"/>
  <c r="O2574"/>
  <c r="P2574"/>
  <c r="B2575"/>
  <c r="C2575" s="1"/>
  <c r="O2575"/>
  <c r="P2575"/>
  <c r="B2576"/>
  <c r="C2576" s="1"/>
  <c r="O2576"/>
  <c r="P2576"/>
  <c r="B2577"/>
  <c r="C2577" s="1"/>
  <c r="O2577"/>
  <c r="P2577"/>
  <c r="B2578"/>
  <c r="C2578" s="1"/>
  <c r="O2578"/>
  <c r="P2578"/>
  <c r="B2579"/>
  <c r="C2579" s="1"/>
  <c r="O2579"/>
  <c r="P2579"/>
  <c r="B2580"/>
  <c r="C2580" s="1"/>
  <c r="O2580"/>
  <c r="P2580"/>
  <c r="B2581"/>
  <c r="C2581" s="1"/>
  <c r="O2581"/>
  <c r="P2581"/>
  <c r="B2582"/>
  <c r="C2582" s="1"/>
  <c r="O2582"/>
  <c r="P2582"/>
  <c r="B2583"/>
  <c r="C2583" s="1"/>
  <c r="O2583"/>
  <c r="P2583"/>
  <c r="B2584"/>
  <c r="C2584" s="1"/>
  <c r="O2584"/>
  <c r="P2584"/>
  <c r="B2585"/>
  <c r="C2585" s="1"/>
  <c r="O2585"/>
  <c r="P2585"/>
  <c r="B2586"/>
  <c r="C2586" s="1"/>
  <c r="O2586"/>
  <c r="P2586"/>
  <c r="B2587"/>
  <c r="C2587" s="1"/>
  <c r="O2587"/>
  <c r="P2587"/>
  <c r="B2588"/>
  <c r="C2588" s="1"/>
  <c r="O2588"/>
  <c r="P2588"/>
  <c r="B2589"/>
  <c r="C2589" s="1"/>
  <c r="O2589"/>
  <c r="P2589"/>
  <c r="B2590"/>
  <c r="C2590" s="1"/>
  <c r="O2590"/>
  <c r="P2590"/>
  <c r="B2591"/>
  <c r="C2591" s="1"/>
  <c r="O2591"/>
  <c r="P2591"/>
  <c r="B2592"/>
  <c r="C2592" s="1"/>
  <c r="O2592"/>
  <c r="P2592"/>
  <c r="B2593"/>
  <c r="C2593" s="1"/>
  <c r="O2593"/>
  <c r="P2593"/>
  <c r="B2594"/>
  <c r="C2594" s="1"/>
  <c r="O2594"/>
  <c r="P2594"/>
  <c r="B2595"/>
  <c r="C2595" s="1"/>
  <c r="O2595"/>
  <c r="P2595"/>
  <c r="B2596"/>
  <c r="C2596" s="1"/>
  <c r="O2596"/>
  <c r="P2596"/>
  <c r="B2597"/>
  <c r="C2597" s="1"/>
  <c r="O2597"/>
  <c r="P2597"/>
  <c r="B2598"/>
  <c r="C2598" s="1"/>
  <c r="O2598"/>
  <c r="P2598"/>
  <c r="B2599"/>
  <c r="C2599" s="1"/>
  <c r="O2599"/>
  <c r="P2599"/>
  <c r="B2600"/>
  <c r="C2600" s="1"/>
  <c r="O2600"/>
  <c r="P2600"/>
  <c r="B2601"/>
  <c r="C2601" s="1"/>
  <c r="O2601"/>
  <c r="P2601"/>
  <c r="B2602"/>
  <c r="C2602" s="1"/>
  <c r="O2602"/>
  <c r="P2602"/>
  <c r="B2603"/>
  <c r="C2603" s="1"/>
  <c r="O2603"/>
  <c r="P2603"/>
  <c r="B2604"/>
  <c r="C2604" s="1"/>
  <c r="O2604"/>
  <c r="P2604"/>
  <c r="B2605"/>
  <c r="C2605" s="1"/>
  <c r="O2605"/>
  <c r="P2605"/>
  <c r="B2606"/>
  <c r="C2606" s="1"/>
  <c r="O2606"/>
  <c r="P2606"/>
  <c r="B2607"/>
  <c r="C2607" s="1"/>
  <c r="O2607"/>
  <c r="P2607"/>
  <c r="B2608"/>
  <c r="C2608" s="1"/>
  <c r="O2608"/>
  <c r="P2608"/>
  <c r="B2609"/>
  <c r="C2609" s="1"/>
  <c r="O2609"/>
  <c r="P2609"/>
  <c r="B2610"/>
  <c r="C2610" s="1"/>
  <c r="O2610"/>
  <c r="P2610"/>
  <c r="B2611"/>
  <c r="C2611" s="1"/>
  <c r="O2611"/>
  <c r="P2611"/>
  <c r="B2612"/>
  <c r="C2612" s="1"/>
  <c r="O2612"/>
  <c r="P2612"/>
  <c r="B2613"/>
  <c r="C2613" s="1"/>
  <c r="O2613"/>
  <c r="P2613"/>
  <c r="B2614"/>
  <c r="C2614" s="1"/>
  <c r="O2614"/>
  <c r="P2614"/>
  <c r="B2615"/>
  <c r="C2615" s="1"/>
  <c r="O2615"/>
  <c r="P2615"/>
  <c r="B2616"/>
  <c r="C2616" s="1"/>
  <c r="O2616"/>
  <c r="P2616"/>
  <c r="B2617"/>
  <c r="C2617" s="1"/>
  <c r="O2617"/>
  <c r="P2617"/>
  <c r="B2618"/>
  <c r="C2618"/>
  <c r="O2618"/>
  <c r="P2618"/>
  <c r="B2619"/>
  <c r="C2619" s="1"/>
  <c r="O2619"/>
  <c r="P2619"/>
  <c r="B2620"/>
  <c r="C2620" s="1"/>
  <c r="O2620"/>
  <c r="P2620"/>
  <c r="B2621"/>
  <c r="C2621" s="1"/>
  <c r="O2621"/>
  <c r="P2621"/>
  <c r="B2622"/>
  <c r="C2622" s="1"/>
  <c r="O2622"/>
  <c r="P2622"/>
  <c r="B2623"/>
  <c r="C2623" s="1"/>
  <c r="O2623"/>
  <c r="P2623"/>
  <c r="B2624"/>
  <c r="C2624" s="1"/>
  <c r="O2624"/>
  <c r="P2624"/>
  <c r="B2625"/>
  <c r="C2625" s="1"/>
  <c r="O2625"/>
  <c r="P2625"/>
  <c r="B2626"/>
  <c r="C2626" s="1"/>
  <c r="O2626"/>
  <c r="P2626"/>
  <c r="B2627"/>
  <c r="C2627" s="1"/>
  <c r="O2627"/>
  <c r="P2627"/>
  <c r="B2628"/>
  <c r="C2628" s="1"/>
  <c r="O2628"/>
  <c r="P2628"/>
  <c r="B2629"/>
  <c r="C2629" s="1"/>
  <c r="O2629"/>
  <c r="P2629"/>
  <c r="B2630"/>
  <c r="C2630" s="1"/>
  <c r="O2630"/>
  <c r="P2630"/>
  <c r="B2631"/>
  <c r="C2631" s="1"/>
  <c r="O2631"/>
  <c r="P2631"/>
  <c r="B2632"/>
  <c r="C2632" s="1"/>
  <c r="O2632"/>
  <c r="P2632"/>
  <c r="B2633"/>
  <c r="C2633" s="1"/>
  <c r="O2633"/>
  <c r="P2633"/>
  <c r="B2634"/>
  <c r="C2634" s="1"/>
  <c r="O2634"/>
  <c r="P2634"/>
  <c r="B2635"/>
  <c r="C2635" s="1"/>
  <c r="O2635"/>
  <c r="P2635"/>
  <c r="B2636"/>
  <c r="C2636" s="1"/>
  <c r="O2636"/>
  <c r="P2636"/>
  <c r="B2637"/>
  <c r="C2637" s="1"/>
  <c r="O2637"/>
  <c r="P2637"/>
  <c r="B2638"/>
  <c r="C2638" s="1"/>
  <c r="O2638"/>
  <c r="P2638"/>
  <c r="B2639"/>
  <c r="C2639" s="1"/>
  <c r="O2639"/>
  <c r="P2639"/>
  <c r="B2640"/>
  <c r="C2640" s="1"/>
  <c r="O2640"/>
  <c r="P2640"/>
  <c r="B2641"/>
  <c r="C2641" s="1"/>
  <c r="O2641"/>
  <c r="P2641"/>
  <c r="B2642"/>
  <c r="C2642" s="1"/>
  <c r="O2642"/>
  <c r="P2642"/>
  <c r="B2643"/>
  <c r="C2643" s="1"/>
  <c r="O2643"/>
  <c r="P2643"/>
  <c r="B2644"/>
  <c r="C2644" s="1"/>
  <c r="O2644"/>
  <c r="P2644"/>
  <c r="B2645"/>
  <c r="C2645" s="1"/>
  <c r="O2645"/>
  <c r="P2645"/>
  <c r="B2646"/>
  <c r="C2646" s="1"/>
  <c r="O2646"/>
  <c r="P2646"/>
  <c r="B2647"/>
  <c r="C2647" s="1"/>
  <c r="O2647"/>
  <c r="P2647"/>
  <c r="B2648"/>
  <c r="C2648" s="1"/>
  <c r="O2648"/>
  <c r="P2648"/>
  <c r="B2649"/>
  <c r="C2649" s="1"/>
  <c r="O2649"/>
  <c r="P2649"/>
  <c r="B2650"/>
  <c r="C2650" s="1"/>
  <c r="O2650"/>
  <c r="P2650"/>
  <c r="B2651"/>
  <c r="C2651" s="1"/>
  <c r="O2651"/>
  <c r="P2651"/>
  <c r="B2652"/>
  <c r="C2652" s="1"/>
  <c r="O2652"/>
  <c r="P2652"/>
  <c r="B2653"/>
  <c r="C2653" s="1"/>
  <c r="O2653"/>
  <c r="P2653"/>
  <c r="B2654"/>
  <c r="C2654" s="1"/>
  <c r="O2654"/>
  <c r="P2654"/>
  <c r="B2655"/>
  <c r="C2655" s="1"/>
  <c r="O2655"/>
  <c r="P2655"/>
  <c r="B2656"/>
  <c r="C2656" s="1"/>
  <c r="O2656"/>
  <c r="P2656"/>
  <c r="B2657"/>
  <c r="C2657" s="1"/>
  <c r="O2657"/>
  <c r="P2657"/>
  <c r="B2658"/>
  <c r="C2658" s="1"/>
  <c r="O2658"/>
  <c r="P2658"/>
  <c r="B2659"/>
  <c r="C2659" s="1"/>
  <c r="O2659"/>
  <c r="P2659"/>
  <c r="B2660"/>
  <c r="C2660" s="1"/>
  <c r="O2660"/>
  <c r="P2660"/>
  <c r="B2661"/>
  <c r="C2661" s="1"/>
  <c r="O2661"/>
  <c r="P2661"/>
  <c r="B2662"/>
  <c r="C2662" s="1"/>
  <c r="O2662"/>
  <c r="P2662"/>
  <c r="B2663"/>
  <c r="C2663" s="1"/>
  <c r="O2663"/>
  <c r="P2663"/>
  <c r="B2664"/>
  <c r="C2664" s="1"/>
  <c r="O2664"/>
  <c r="P2664"/>
  <c r="B2665"/>
  <c r="C2665" s="1"/>
  <c r="O2665"/>
  <c r="P2665"/>
  <c r="B2666"/>
  <c r="C2666" s="1"/>
  <c r="O2666"/>
  <c r="P2666"/>
  <c r="B2667"/>
  <c r="C2667" s="1"/>
  <c r="O2667"/>
  <c r="P2667"/>
  <c r="B2668"/>
  <c r="C2668" s="1"/>
  <c r="O2668"/>
  <c r="P2668"/>
  <c r="B2669"/>
  <c r="C2669" s="1"/>
  <c r="O2669"/>
  <c r="P2669"/>
  <c r="B2670"/>
  <c r="C2670" s="1"/>
  <c r="O2670"/>
  <c r="P2670"/>
  <c r="B2671"/>
  <c r="C2671" s="1"/>
  <c r="O2671"/>
  <c r="P2671"/>
  <c r="B2672"/>
  <c r="C2672" s="1"/>
  <c r="O2672"/>
  <c r="P2672"/>
  <c r="B2673"/>
  <c r="C2673" s="1"/>
  <c r="O2673"/>
  <c r="P2673"/>
  <c r="B2674"/>
  <c r="C2674" s="1"/>
  <c r="O2674"/>
  <c r="P2674"/>
  <c r="B2675"/>
  <c r="C2675" s="1"/>
  <c r="O2675"/>
  <c r="P2675"/>
  <c r="B2676"/>
  <c r="C2676" s="1"/>
  <c r="O2676"/>
  <c r="P2676"/>
  <c r="B2677"/>
  <c r="C2677" s="1"/>
  <c r="O2677"/>
  <c r="P2677"/>
  <c r="B2678"/>
  <c r="C2678" s="1"/>
  <c r="O2678"/>
  <c r="P2678"/>
  <c r="B2679"/>
  <c r="C2679" s="1"/>
  <c r="O2679"/>
  <c r="P2679"/>
  <c r="B2680"/>
  <c r="C2680" s="1"/>
  <c r="O2680"/>
  <c r="P2680"/>
  <c r="B2681"/>
  <c r="C2681" s="1"/>
  <c r="O2681"/>
  <c r="P2681"/>
  <c r="B2682"/>
  <c r="C2682" s="1"/>
  <c r="O2682"/>
  <c r="P2682"/>
  <c r="B2683"/>
  <c r="C2683" s="1"/>
  <c r="O2683"/>
  <c r="P2683"/>
  <c r="B2684"/>
  <c r="C2684" s="1"/>
  <c r="O2684"/>
  <c r="P2684"/>
  <c r="B2685"/>
  <c r="C2685" s="1"/>
  <c r="O2685"/>
  <c r="P2685"/>
  <c r="B2686"/>
  <c r="C2686" s="1"/>
  <c r="O2686"/>
  <c r="P2686"/>
  <c r="B2687"/>
  <c r="C2687" s="1"/>
  <c r="O2687"/>
  <c r="P2687"/>
  <c r="B2688"/>
  <c r="C2688" s="1"/>
  <c r="O2688"/>
  <c r="P2688"/>
  <c r="B2689"/>
  <c r="C2689" s="1"/>
  <c r="O2689"/>
  <c r="P2689"/>
  <c r="B2690"/>
  <c r="C2690" s="1"/>
  <c r="O2690"/>
  <c r="P2690"/>
  <c r="B2691"/>
  <c r="C2691" s="1"/>
  <c r="O2691"/>
  <c r="P2691"/>
  <c r="B2692"/>
  <c r="C2692" s="1"/>
  <c r="O2692"/>
  <c r="P2692"/>
  <c r="B2693"/>
  <c r="C2693" s="1"/>
  <c r="O2693"/>
  <c r="P2693"/>
  <c r="B2694"/>
  <c r="C2694" s="1"/>
  <c r="O2694"/>
  <c r="P2694"/>
  <c r="B2695"/>
  <c r="C2695" s="1"/>
  <c r="O2695"/>
  <c r="P2695"/>
  <c r="B2696"/>
  <c r="C2696" s="1"/>
  <c r="O2696"/>
  <c r="P2696"/>
  <c r="B2697"/>
  <c r="C2697" s="1"/>
  <c r="O2697"/>
  <c r="P2697"/>
  <c r="B2698"/>
  <c r="C2698" s="1"/>
  <c r="O2698"/>
  <c r="P2698"/>
  <c r="B2699"/>
  <c r="C2699" s="1"/>
  <c r="O2699"/>
  <c r="P2699"/>
  <c r="B2700"/>
  <c r="C2700" s="1"/>
  <c r="O2700"/>
  <c r="P2700"/>
  <c r="B2701"/>
  <c r="C2701" s="1"/>
  <c r="O2701"/>
  <c r="P2701"/>
  <c r="B2702"/>
  <c r="C2702" s="1"/>
  <c r="O2702"/>
  <c r="P2702"/>
  <c r="B2703"/>
  <c r="C2703" s="1"/>
  <c r="O2703"/>
  <c r="P2703"/>
  <c r="B2704"/>
  <c r="C2704" s="1"/>
  <c r="O2704"/>
  <c r="P2704"/>
  <c r="B2705"/>
  <c r="C2705" s="1"/>
  <c r="O2705"/>
  <c r="P2705"/>
  <c r="B2706"/>
  <c r="C2706" s="1"/>
  <c r="O2706"/>
  <c r="P2706"/>
  <c r="B2707"/>
  <c r="C2707" s="1"/>
  <c r="O2707"/>
  <c r="P2707"/>
  <c r="B2708"/>
  <c r="C2708" s="1"/>
  <c r="O2708"/>
  <c r="P2708"/>
  <c r="B2709"/>
  <c r="C2709" s="1"/>
  <c r="O2709"/>
  <c r="P2709"/>
  <c r="B2710"/>
  <c r="C2710" s="1"/>
  <c r="O2710"/>
  <c r="P2710"/>
  <c r="B2711"/>
  <c r="C2711" s="1"/>
  <c r="O2711"/>
  <c r="P2711"/>
  <c r="B2712"/>
  <c r="C2712" s="1"/>
  <c r="O2712"/>
  <c r="P2712"/>
  <c r="B2713"/>
  <c r="C2713" s="1"/>
  <c r="O2713"/>
  <c r="P2713"/>
  <c r="B2714"/>
  <c r="C2714" s="1"/>
  <c r="O2714"/>
  <c r="P2714"/>
  <c r="B2715"/>
  <c r="C2715" s="1"/>
  <c r="O2715"/>
  <c r="P2715"/>
  <c r="B2716"/>
  <c r="C2716" s="1"/>
  <c r="O2716"/>
  <c r="P2716"/>
  <c r="B2717"/>
  <c r="C2717" s="1"/>
  <c r="O2717"/>
  <c r="P2717"/>
  <c r="B2718"/>
  <c r="C2718" s="1"/>
  <c r="O2718"/>
  <c r="P2718"/>
  <c r="B2719"/>
  <c r="C2719" s="1"/>
  <c r="O2719"/>
  <c r="P2719"/>
  <c r="B2720"/>
  <c r="C2720" s="1"/>
  <c r="O2720"/>
  <c r="P2720"/>
  <c r="B2721"/>
  <c r="C2721" s="1"/>
  <c r="O2721"/>
  <c r="P2721"/>
  <c r="B2722"/>
  <c r="C2722" s="1"/>
  <c r="O2722"/>
  <c r="P2722"/>
  <c r="B2723"/>
  <c r="C2723" s="1"/>
  <c r="O2723"/>
  <c r="P2723"/>
  <c r="B2724"/>
  <c r="C2724" s="1"/>
  <c r="O2724"/>
  <c r="P2724"/>
  <c r="B2725"/>
  <c r="C2725" s="1"/>
  <c r="O2725"/>
  <c r="P2725"/>
  <c r="B2726"/>
  <c r="C2726" s="1"/>
  <c r="O2726"/>
  <c r="P2726"/>
  <c r="B2727"/>
  <c r="C2727" s="1"/>
  <c r="O2727"/>
  <c r="P2727"/>
  <c r="B2728"/>
  <c r="C2728" s="1"/>
  <c r="O2728"/>
  <c r="P2728"/>
  <c r="B2729"/>
  <c r="C2729" s="1"/>
  <c r="O2729"/>
  <c r="P2729"/>
  <c r="B2730"/>
  <c r="C2730" s="1"/>
  <c r="O2730"/>
  <c r="P2730"/>
  <c r="B2731"/>
  <c r="C2731" s="1"/>
  <c r="O2731"/>
  <c r="P2731"/>
  <c r="B2732"/>
  <c r="C2732" s="1"/>
  <c r="O2732"/>
  <c r="P2732"/>
  <c r="B2733"/>
  <c r="C2733" s="1"/>
  <c r="O2733"/>
  <c r="P2733"/>
  <c r="B2734"/>
  <c r="C2734" s="1"/>
  <c r="O2734"/>
  <c r="P2734"/>
  <c r="B2735"/>
  <c r="C2735" s="1"/>
  <c r="O2735"/>
  <c r="P2735"/>
  <c r="B2736"/>
  <c r="C2736" s="1"/>
  <c r="O2736"/>
  <c r="P2736"/>
  <c r="B2737"/>
  <c r="C2737" s="1"/>
  <c r="O2737"/>
  <c r="P2737"/>
  <c r="B2738"/>
  <c r="C2738" s="1"/>
  <c r="O2738"/>
  <c r="P2738"/>
  <c r="B2739"/>
  <c r="C2739" s="1"/>
  <c r="O2739"/>
  <c r="P2739"/>
  <c r="B2740"/>
  <c r="C2740" s="1"/>
  <c r="O2740"/>
  <c r="P2740"/>
  <c r="B2741"/>
  <c r="C2741" s="1"/>
  <c r="O2741"/>
  <c r="P2741"/>
  <c r="B2742"/>
  <c r="C2742" s="1"/>
  <c r="O2742"/>
  <c r="P2742"/>
  <c r="B2743"/>
  <c r="C2743" s="1"/>
  <c r="O2743"/>
  <c r="P2743"/>
  <c r="B2744"/>
  <c r="C2744" s="1"/>
  <c r="O2744"/>
  <c r="P2744"/>
  <c r="B2745"/>
  <c r="C2745" s="1"/>
  <c r="O2745"/>
  <c r="P2745"/>
  <c r="B2746"/>
  <c r="C2746" s="1"/>
  <c r="O2746"/>
  <c r="P2746"/>
  <c r="B2747"/>
  <c r="C2747" s="1"/>
  <c r="O2747"/>
  <c r="P2747"/>
  <c r="B2748"/>
  <c r="C2748" s="1"/>
  <c r="O2748"/>
  <c r="P2748"/>
  <c r="B2749"/>
  <c r="C2749" s="1"/>
  <c r="O2749"/>
  <c r="P2749"/>
  <c r="B2750"/>
  <c r="C2750" s="1"/>
  <c r="O2750"/>
  <c r="P2750"/>
  <c r="B2751"/>
  <c r="C2751" s="1"/>
  <c r="O2751"/>
  <c r="P2751"/>
  <c r="B2752"/>
  <c r="C2752" s="1"/>
  <c r="O2752"/>
  <c r="P2752"/>
  <c r="B2753"/>
  <c r="C2753" s="1"/>
  <c r="O2753"/>
  <c r="P2753"/>
  <c r="B2754"/>
  <c r="C2754" s="1"/>
  <c r="O2754"/>
  <c r="P2754"/>
  <c r="B2755"/>
  <c r="C2755" s="1"/>
  <c r="O2755"/>
  <c r="P2755"/>
  <c r="B2756"/>
  <c r="C2756" s="1"/>
  <c r="O2756"/>
  <c r="P2756"/>
  <c r="B2757"/>
  <c r="C2757" s="1"/>
  <c r="O2757"/>
  <c r="P2757"/>
  <c r="B2758"/>
  <c r="C2758" s="1"/>
  <c r="O2758"/>
  <c r="P2758"/>
  <c r="B2759"/>
  <c r="C2759" s="1"/>
  <c r="O2759"/>
  <c r="P2759"/>
  <c r="B2760"/>
  <c r="C2760" s="1"/>
  <c r="O2760"/>
  <c r="P2760"/>
  <c r="B2761"/>
  <c r="C2761" s="1"/>
  <c r="O2761"/>
  <c r="P2761"/>
  <c r="B2762"/>
  <c r="C2762" s="1"/>
  <c r="O2762"/>
  <c r="P2762"/>
  <c r="B2763"/>
  <c r="C2763" s="1"/>
  <c r="O2763"/>
  <c r="P2763"/>
  <c r="B2764"/>
  <c r="C2764" s="1"/>
  <c r="O2764"/>
  <c r="P2764"/>
  <c r="B2765"/>
  <c r="C2765" s="1"/>
  <c r="O2765"/>
  <c r="P2765"/>
  <c r="B2766"/>
  <c r="C2766" s="1"/>
  <c r="O2766"/>
  <c r="P2766"/>
  <c r="B2767"/>
  <c r="C2767" s="1"/>
  <c r="O2767"/>
  <c r="P2767"/>
  <c r="B2768"/>
  <c r="C2768" s="1"/>
  <c r="O2768"/>
  <c r="P2768"/>
  <c r="B2769"/>
  <c r="C2769" s="1"/>
  <c r="O2769"/>
  <c r="P2769"/>
  <c r="B2770"/>
  <c r="C2770" s="1"/>
  <c r="O2770"/>
  <c r="P2770"/>
  <c r="B2771"/>
  <c r="C2771" s="1"/>
  <c r="O2771"/>
  <c r="P2771"/>
  <c r="B2772"/>
  <c r="C2772" s="1"/>
  <c r="O2772"/>
  <c r="P2772"/>
  <c r="B2773"/>
  <c r="C2773" s="1"/>
  <c r="O2773"/>
  <c r="P2773"/>
  <c r="B2774"/>
  <c r="C2774" s="1"/>
  <c r="O2774"/>
  <c r="P2774"/>
  <c r="B2775"/>
  <c r="C2775" s="1"/>
  <c r="O2775"/>
  <c r="P2775"/>
  <c r="B2776"/>
  <c r="C2776" s="1"/>
  <c r="O2776"/>
  <c r="P2776"/>
  <c r="B2777"/>
  <c r="C2777" s="1"/>
  <c r="O2777"/>
  <c r="P2777"/>
  <c r="B2778"/>
  <c r="C2778" s="1"/>
  <c r="O2778"/>
  <c r="P2778"/>
  <c r="B2779"/>
  <c r="C2779" s="1"/>
  <c r="O2779"/>
  <c r="P2779"/>
  <c r="B2780"/>
  <c r="C2780" s="1"/>
  <c r="O2780"/>
  <c r="P2780"/>
  <c r="B2781"/>
  <c r="C2781" s="1"/>
  <c r="O2781"/>
  <c r="P2781"/>
  <c r="B2782"/>
  <c r="C2782" s="1"/>
  <c r="O2782"/>
  <c r="P2782"/>
  <c r="B2783"/>
  <c r="C2783" s="1"/>
  <c r="O2783"/>
  <c r="P2783"/>
  <c r="B2784"/>
  <c r="C2784" s="1"/>
  <c r="O2784"/>
  <c r="P2784"/>
  <c r="B2785"/>
  <c r="C2785" s="1"/>
  <c r="O2785"/>
  <c r="P2785"/>
  <c r="B2786"/>
  <c r="C2786" s="1"/>
  <c r="O2786"/>
  <c r="P2786"/>
  <c r="B2787"/>
  <c r="C2787" s="1"/>
  <c r="O2787"/>
  <c r="P2787"/>
  <c r="B2788"/>
  <c r="C2788" s="1"/>
  <c r="O2788"/>
  <c r="P2788"/>
  <c r="B2789"/>
  <c r="C2789" s="1"/>
  <c r="O2789"/>
  <c r="P2789"/>
  <c r="B2790"/>
  <c r="C2790" s="1"/>
  <c r="O2790"/>
  <c r="P2790"/>
  <c r="B2791"/>
  <c r="C2791" s="1"/>
  <c r="O2791"/>
  <c r="P2791"/>
  <c r="B2792"/>
  <c r="C2792" s="1"/>
  <c r="O2792"/>
  <c r="P2792"/>
  <c r="B2793"/>
  <c r="C2793" s="1"/>
  <c r="O2793"/>
  <c r="P2793"/>
  <c r="B2794"/>
  <c r="C2794" s="1"/>
  <c r="O2794"/>
  <c r="P2794"/>
  <c r="B2795"/>
  <c r="C2795" s="1"/>
  <c r="O2795"/>
  <c r="P2795"/>
  <c r="B2796"/>
  <c r="C2796" s="1"/>
  <c r="O2796"/>
  <c r="P2796"/>
  <c r="B2797"/>
  <c r="C2797" s="1"/>
  <c r="O2797"/>
  <c r="P2797"/>
  <c r="B2798"/>
  <c r="C2798" s="1"/>
  <c r="O2798"/>
  <c r="P2798"/>
  <c r="B2799"/>
  <c r="C2799" s="1"/>
  <c r="O2799"/>
  <c r="P2799"/>
  <c r="B2800"/>
  <c r="C2800" s="1"/>
  <c r="O2800"/>
  <c r="P2800"/>
  <c r="B2801"/>
  <c r="C2801" s="1"/>
  <c r="O2801"/>
  <c r="P2801"/>
  <c r="B2802"/>
  <c r="C2802" s="1"/>
  <c r="O2802"/>
  <c r="P2802"/>
  <c r="B2803"/>
  <c r="C2803" s="1"/>
  <c r="O2803"/>
  <c r="P2803"/>
  <c r="B2804"/>
  <c r="C2804" s="1"/>
  <c r="O2804"/>
  <c r="P2804"/>
  <c r="B2805"/>
  <c r="C2805" s="1"/>
  <c r="O2805"/>
  <c r="P2805"/>
  <c r="B2806"/>
  <c r="C2806" s="1"/>
  <c r="O2806"/>
  <c r="P2806"/>
  <c r="B2807"/>
  <c r="C2807" s="1"/>
  <c r="O2807"/>
  <c r="P2807"/>
  <c r="B2808"/>
  <c r="C2808" s="1"/>
  <c r="O2808"/>
  <c r="P2808"/>
  <c r="B2809"/>
  <c r="C2809" s="1"/>
  <c r="O2809"/>
  <c r="P2809"/>
  <c r="B2810"/>
  <c r="C2810" s="1"/>
  <c r="O2810"/>
  <c r="P2810"/>
  <c r="B2811"/>
  <c r="C2811" s="1"/>
  <c r="O2811"/>
  <c r="P2811"/>
  <c r="B2812"/>
  <c r="C2812" s="1"/>
  <c r="O2812"/>
  <c r="P2812"/>
  <c r="B2813"/>
  <c r="C2813" s="1"/>
  <c r="O2813"/>
  <c r="P2813"/>
  <c r="B2814"/>
  <c r="C2814" s="1"/>
  <c r="O2814"/>
  <c r="P2814"/>
  <c r="B2815"/>
  <c r="C2815" s="1"/>
  <c r="O2815"/>
  <c r="P2815"/>
  <c r="B2816"/>
  <c r="C2816" s="1"/>
  <c r="O2816"/>
  <c r="P2816"/>
  <c r="B2817"/>
  <c r="C2817" s="1"/>
  <c r="O2817"/>
  <c r="P2817"/>
  <c r="B2818"/>
  <c r="C2818" s="1"/>
  <c r="O2818"/>
  <c r="P2818"/>
  <c r="B2819"/>
  <c r="C2819" s="1"/>
  <c r="O2819"/>
  <c r="P2819"/>
  <c r="B2820"/>
  <c r="C2820" s="1"/>
  <c r="O2820"/>
  <c r="P2820"/>
  <c r="B2821"/>
  <c r="C2821" s="1"/>
  <c r="O2821"/>
  <c r="P2821"/>
  <c r="B2822"/>
  <c r="C2822" s="1"/>
  <c r="O2822"/>
  <c r="P2822"/>
  <c r="B2823"/>
  <c r="C2823" s="1"/>
  <c r="O2823"/>
  <c r="P2823"/>
  <c r="B2824"/>
  <c r="C2824" s="1"/>
  <c r="O2824"/>
  <c r="P2824"/>
  <c r="B2825"/>
  <c r="C2825" s="1"/>
  <c r="O2825"/>
  <c r="P2825"/>
  <c r="B2826"/>
  <c r="C2826" s="1"/>
  <c r="O2826"/>
  <c r="P2826"/>
  <c r="B2827"/>
  <c r="C2827" s="1"/>
  <c r="O2827"/>
  <c r="P2827"/>
  <c r="B2828"/>
  <c r="C2828" s="1"/>
  <c r="O2828"/>
  <c r="P2828"/>
  <c r="B2829"/>
  <c r="C2829" s="1"/>
  <c r="O2829"/>
  <c r="P2829"/>
  <c r="B2830"/>
  <c r="C2830" s="1"/>
  <c r="O2830"/>
  <c r="P2830"/>
  <c r="B2831"/>
  <c r="C2831" s="1"/>
  <c r="O2831"/>
  <c r="P2831"/>
  <c r="B2832"/>
  <c r="C2832" s="1"/>
  <c r="O2832"/>
  <c r="P2832"/>
  <c r="B2833"/>
  <c r="C2833" s="1"/>
  <c r="O2833"/>
  <c r="P2833"/>
  <c r="B2834"/>
  <c r="C2834" s="1"/>
  <c r="O2834"/>
  <c r="P2834"/>
  <c r="B2835"/>
  <c r="C2835" s="1"/>
  <c r="O2835"/>
  <c r="P2835"/>
  <c r="B2836"/>
  <c r="C2836" s="1"/>
  <c r="O2836"/>
  <c r="P2836"/>
  <c r="B2837"/>
  <c r="C2837" s="1"/>
  <c r="O2837"/>
  <c r="P2837"/>
  <c r="B2838"/>
  <c r="C2838" s="1"/>
  <c r="O2838"/>
  <c r="P2838"/>
  <c r="B2839"/>
  <c r="C2839" s="1"/>
  <c r="O2839"/>
  <c r="P2839"/>
  <c r="B2840"/>
  <c r="C2840" s="1"/>
  <c r="O2840"/>
  <c r="P2840"/>
  <c r="B2841"/>
  <c r="C2841" s="1"/>
  <c r="O2841"/>
  <c r="P2841"/>
  <c r="B2842"/>
  <c r="C2842" s="1"/>
  <c r="O2842"/>
  <c r="P2842"/>
  <c r="B2843"/>
  <c r="C2843" s="1"/>
  <c r="O2843"/>
  <c r="P2843"/>
  <c r="B2844"/>
  <c r="C2844" s="1"/>
  <c r="O2844"/>
  <c r="P2844"/>
  <c r="B2845"/>
  <c r="C2845" s="1"/>
  <c r="O2845"/>
  <c r="P2845"/>
  <c r="B2846"/>
  <c r="C2846" s="1"/>
  <c r="O2846"/>
  <c r="P2846"/>
  <c r="B2847"/>
  <c r="C2847" s="1"/>
  <c r="O2847"/>
  <c r="P2847"/>
  <c r="B2848"/>
  <c r="C2848" s="1"/>
  <c r="O2848"/>
  <c r="P2848"/>
  <c r="B2849"/>
  <c r="C2849" s="1"/>
  <c r="O2849"/>
  <c r="P2849"/>
  <c r="B2850"/>
  <c r="C2850" s="1"/>
  <c r="O2850"/>
  <c r="P2850"/>
  <c r="B2851"/>
  <c r="C2851" s="1"/>
  <c r="O2851"/>
  <c r="P2851"/>
  <c r="B2852"/>
  <c r="C2852" s="1"/>
  <c r="O2852"/>
  <c r="P2852"/>
  <c r="B2853"/>
  <c r="C2853" s="1"/>
  <c r="O2853"/>
  <c r="P2853"/>
  <c r="B2854"/>
  <c r="C2854" s="1"/>
  <c r="O2854"/>
  <c r="P2854"/>
  <c r="B2855"/>
  <c r="C2855" s="1"/>
  <c r="O2855"/>
  <c r="P2855"/>
  <c r="B2856"/>
  <c r="C2856" s="1"/>
  <c r="O2856"/>
  <c r="P2856"/>
  <c r="B2857"/>
  <c r="C2857" s="1"/>
  <c r="O2857"/>
  <c r="P2857"/>
  <c r="B2858"/>
  <c r="C2858" s="1"/>
  <c r="O2858"/>
  <c r="P2858"/>
  <c r="B2859"/>
  <c r="C2859" s="1"/>
  <c r="O2859"/>
  <c r="P2859"/>
  <c r="B2860"/>
  <c r="C2860" s="1"/>
  <c r="O2860"/>
  <c r="P2860"/>
  <c r="B2861"/>
  <c r="C2861" s="1"/>
  <c r="O2861"/>
  <c r="P2861"/>
  <c r="B2862"/>
  <c r="C2862" s="1"/>
  <c r="O2862"/>
  <c r="P2862"/>
  <c r="B2863"/>
  <c r="C2863" s="1"/>
  <c r="O2863"/>
  <c r="P2863"/>
  <c r="B2864"/>
  <c r="C2864" s="1"/>
  <c r="O2864"/>
  <c r="P2864"/>
  <c r="B2865"/>
  <c r="C2865" s="1"/>
  <c r="O2865"/>
  <c r="P2865"/>
  <c r="B2866"/>
  <c r="C2866" s="1"/>
  <c r="O2866"/>
  <c r="P2866"/>
  <c r="B2867"/>
  <c r="C2867" s="1"/>
  <c r="O2867"/>
  <c r="P2867"/>
  <c r="B2868"/>
  <c r="C2868" s="1"/>
  <c r="O2868"/>
  <c r="P2868"/>
  <c r="B2869"/>
  <c r="C2869" s="1"/>
  <c r="O2869"/>
  <c r="P2869"/>
  <c r="B2870"/>
  <c r="C2870" s="1"/>
  <c r="O2870"/>
  <c r="P2870"/>
  <c r="B2871"/>
  <c r="C2871" s="1"/>
  <c r="O2871"/>
  <c r="P2871"/>
  <c r="B2872"/>
  <c r="C2872" s="1"/>
  <c r="O2872"/>
  <c r="P2872"/>
  <c r="B2873"/>
  <c r="C2873" s="1"/>
  <c r="O2873"/>
  <c r="P2873"/>
  <c r="B2874"/>
  <c r="C2874" s="1"/>
  <c r="O2874"/>
  <c r="P2874"/>
  <c r="B2875"/>
  <c r="C2875" s="1"/>
  <c r="O2875"/>
  <c r="P2875"/>
  <c r="B2876"/>
  <c r="C2876" s="1"/>
  <c r="O2876"/>
  <c r="P2876"/>
  <c r="B2877"/>
  <c r="C2877" s="1"/>
  <c r="O2877"/>
  <c r="P2877"/>
  <c r="B2878"/>
  <c r="C2878" s="1"/>
  <c r="O2878"/>
  <c r="P2878"/>
  <c r="B2879"/>
  <c r="C2879" s="1"/>
  <c r="O2879"/>
  <c r="P2879"/>
  <c r="B2880"/>
  <c r="C2880" s="1"/>
  <c r="O2880"/>
  <c r="P2880"/>
  <c r="B2881"/>
  <c r="C2881" s="1"/>
  <c r="O2881"/>
  <c r="P2881"/>
  <c r="B2882"/>
  <c r="C2882" s="1"/>
  <c r="O2882"/>
  <c r="P2882"/>
  <c r="B2883"/>
  <c r="C2883" s="1"/>
  <c r="O2883"/>
  <c r="P2883"/>
  <c r="B2884"/>
  <c r="C2884" s="1"/>
  <c r="O2884"/>
  <c r="P2884"/>
  <c r="B2885"/>
  <c r="C2885" s="1"/>
  <c r="O2885"/>
  <c r="P2885"/>
  <c r="B2886"/>
  <c r="C2886" s="1"/>
  <c r="O2886"/>
  <c r="P2886"/>
  <c r="B2887"/>
  <c r="C2887" s="1"/>
  <c r="O2887"/>
  <c r="P2887"/>
  <c r="B2888"/>
  <c r="C2888" s="1"/>
  <c r="O2888"/>
  <c r="P2888"/>
  <c r="B2889"/>
  <c r="C2889" s="1"/>
  <c r="O2889"/>
  <c r="P2889"/>
  <c r="B2890"/>
  <c r="C2890" s="1"/>
  <c r="O2890"/>
  <c r="P2890"/>
  <c r="B2891"/>
  <c r="C2891" s="1"/>
  <c r="O2891"/>
  <c r="P2891"/>
  <c r="B2892"/>
  <c r="C2892" s="1"/>
  <c r="O2892"/>
  <c r="P2892"/>
  <c r="B2893"/>
  <c r="C2893" s="1"/>
  <c r="O2893"/>
  <c r="P2893"/>
  <c r="B2894"/>
  <c r="C2894" s="1"/>
  <c r="O2894"/>
  <c r="P2894"/>
  <c r="B2895"/>
  <c r="C2895" s="1"/>
  <c r="O2895"/>
  <c r="P2895"/>
  <c r="B2896"/>
  <c r="C2896" s="1"/>
  <c r="O2896"/>
  <c r="P2896"/>
  <c r="B2897"/>
  <c r="C2897" s="1"/>
  <c r="O2897"/>
  <c r="P2897"/>
  <c r="B2898"/>
  <c r="C2898" s="1"/>
  <c r="O2898"/>
  <c r="P2898"/>
  <c r="B2899"/>
  <c r="C2899" s="1"/>
  <c r="O2899"/>
  <c r="P2899"/>
  <c r="B2900"/>
  <c r="C2900" s="1"/>
  <c r="O2900"/>
  <c r="P2900"/>
  <c r="B2901"/>
  <c r="C2901" s="1"/>
  <c r="O2901"/>
  <c r="P2901"/>
  <c r="B2902"/>
  <c r="C2902" s="1"/>
  <c r="O2902"/>
  <c r="P2902"/>
  <c r="B2903"/>
  <c r="C2903" s="1"/>
  <c r="O2903"/>
  <c r="P2903"/>
  <c r="B2904"/>
  <c r="C2904" s="1"/>
  <c r="O2904"/>
  <c r="P2904"/>
  <c r="B2905"/>
  <c r="C2905" s="1"/>
  <c r="O2905"/>
  <c r="P2905"/>
  <c r="B2906"/>
  <c r="C2906" s="1"/>
  <c r="O2906"/>
  <c r="P2906"/>
  <c r="B2907"/>
  <c r="C2907" s="1"/>
  <c r="O2907"/>
  <c r="P2907"/>
  <c r="B2908"/>
  <c r="C2908" s="1"/>
  <c r="O2908"/>
  <c r="P2908"/>
  <c r="B2909"/>
  <c r="C2909" s="1"/>
  <c r="O2909"/>
  <c r="P2909"/>
  <c r="B2910"/>
  <c r="C2910" s="1"/>
  <c r="O2910"/>
  <c r="P2910"/>
  <c r="B2911"/>
  <c r="C2911" s="1"/>
  <c r="O2911"/>
  <c r="P2911"/>
  <c r="B2912"/>
  <c r="C2912" s="1"/>
  <c r="O2912"/>
  <c r="P2912"/>
  <c r="B2913"/>
  <c r="C2913" s="1"/>
  <c r="O2913"/>
  <c r="P2913"/>
  <c r="B2914"/>
  <c r="C2914" s="1"/>
  <c r="O2914"/>
  <c r="P2914"/>
  <c r="B2915"/>
  <c r="C2915" s="1"/>
  <c r="O2915"/>
  <c r="P2915"/>
  <c r="B2916"/>
  <c r="C2916" s="1"/>
  <c r="O2916"/>
  <c r="P2916"/>
  <c r="B2917"/>
  <c r="C2917" s="1"/>
  <c r="O2917"/>
  <c r="P2917"/>
  <c r="B2918"/>
  <c r="C2918" s="1"/>
  <c r="O2918"/>
  <c r="P2918"/>
  <c r="B2919"/>
  <c r="C2919" s="1"/>
  <c r="O2919"/>
  <c r="P2919"/>
  <c r="B2920"/>
  <c r="C2920" s="1"/>
  <c r="O2920"/>
  <c r="P2920"/>
  <c r="B2921"/>
  <c r="C2921" s="1"/>
  <c r="O2921"/>
  <c r="P2921"/>
  <c r="B2922"/>
  <c r="C2922" s="1"/>
  <c r="O2922"/>
  <c r="P2922"/>
  <c r="B2923"/>
  <c r="C2923" s="1"/>
  <c r="O2923"/>
  <c r="P2923"/>
  <c r="B2924"/>
  <c r="C2924" s="1"/>
  <c r="O2924"/>
  <c r="P2924"/>
  <c r="B2925"/>
  <c r="C2925" s="1"/>
  <c r="O2925"/>
  <c r="P2925"/>
  <c r="B2926"/>
  <c r="C2926" s="1"/>
  <c r="O2926"/>
  <c r="P2926"/>
  <c r="B2927"/>
  <c r="C2927" s="1"/>
  <c r="O2927"/>
  <c r="P2927"/>
  <c r="B2928"/>
  <c r="C2928" s="1"/>
  <c r="O2928"/>
  <c r="P2928"/>
  <c r="B2929"/>
  <c r="C2929" s="1"/>
  <c r="O2929"/>
  <c r="P2929"/>
  <c r="B2930"/>
  <c r="C2930" s="1"/>
  <c r="O2930"/>
  <c r="P2930"/>
  <c r="B2931"/>
  <c r="C2931" s="1"/>
  <c r="O2931"/>
  <c r="P2931"/>
  <c r="B2932"/>
  <c r="C2932" s="1"/>
  <c r="O2932"/>
  <c r="P2932"/>
  <c r="B2933"/>
  <c r="C2933" s="1"/>
  <c r="O2933"/>
  <c r="P2933"/>
  <c r="B2934"/>
  <c r="C2934" s="1"/>
  <c r="O2934"/>
  <c r="P2934"/>
  <c r="B2935"/>
  <c r="C2935" s="1"/>
  <c r="O2935"/>
  <c r="P2935"/>
  <c r="B2936"/>
  <c r="C2936" s="1"/>
  <c r="O2936"/>
  <c r="P2936"/>
  <c r="B2937"/>
  <c r="C2937" s="1"/>
  <c r="O2937"/>
  <c r="P2937"/>
  <c r="B2938"/>
  <c r="C2938" s="1"/>
  <c r="O2938"/>
  <c r="P2938"/>
  <c r="B2939"/>
  <c r="C2939" s="1"/>
  <c r="O2939"/>
  <c r="P2939"/>
  <c r="B2940"/>
  <c r="C2940" s="1"/>
  <c r="O2940"/>
  <c r="P2940"/>
  <c r="B2941"/>
  <c r="C2941" s="1"/>
  <c r="O2941"/>
  <c r="P2941"/>
  <c r="B2942"/>
  <c r="C2942" s="1"/>
  <c r="O2942"/>
  <c r="P2942"/>
  <c r="B2943"/>
  <c r="C2943" s="1"/>
  <c r="O2943"/>
  <c r="P2943"/>
  <c r="B2944"/>
  <c r="C2944" s="1"/>
  <c r="O2944"/>
  <c r="P2944"/>
  <c r="B2945"/>
  <c r="C2945" s="1"/>
  <c r="O2945"/>
  <c r="P2945"/>
  <c r="B2946"/>
  <c r="C2946" s="1"/>
  <c r="O2946"/>
  <c r="P2946"/>
  <c r="B2947"/>
  <c r="C2947" s="1"/>
  <c r="O2947"/>
  <c r="P2947"/>
  <c r="B2948"/>
  <c r="C2948" s="1"/>
  <c r="O2948"/>
  <c r="P2948"/>
  <c r="B2949"/>
  <c r="C2949" s="1"/>
  <c r="O2949"/>
  <c r="P2949"/>
  <c r="B2950"/>
  <c r="C2950" s="1"/>
  <c r="O2950"/>
  <c r="P2950"/>
  <c r="B2951"/>
  <c r="C2951" s="1"/>
  <c r="O2951"/>
  <c r="P2951"/>
  <c r="B2952"/>
  <c r="C2952" s="1"/>
  <c r="O2952"/>
  <c r="P2952"/>
  <c r="B2953"/>
  <c r="C2953" s="1"/>
  <c r="O2953"/>
  <c r="P2953"/>
  <c r="B2954"/>
  <c r="C2954" s="1"/>
  <c r="O2954"/>
  <c r="P2954"/>
  <c r="B2955"/>
  <c r="C2955" s="1"/>
  <c r="O2955"/>
  <c r="P2955"/>
  <c r="B2956"/>
  <c r="C2956" s="1"/>
  <c r="O2956"/>
  <c r="P2956"/>
  <c r="B2957"/>
  <c r="C2957" s="1"/>
  <c r="O2957"/>
  <c r="P2957"/>
  <c r="B2958"/>
  <c r="C2958" s="1"/>
  <c r="O2958"/>
  <c r="P2958"/>
  <c r="B2959"/>
  <c r="C2959" s="1"/>
  <c r="O2959"/>
  <c r="P2959"/>
  <c r="B2960"/>
  <c r="C2960" s="1"/>
  <c r="O2960"/>
  <c r="P2960"/>
  <c r="B2961"/>
  <c r="C2961" s="1"/>
  <c r="O2961"/>
  <c r="P2961"/>
  <c r="B2962"/>
  <c r="C2962" s="1"/>
  <c r="O2962"/>
  <c r="P2962"/>
  <c r="B2963"/>
  <c r="C2963" s="1"/>
  <c r="O2963"/>
  <c r="P2963"/>
  <c r="B2964"/>
  <c r="C2964" s="1"/>
  <c r="O2964"/>
  <c r="P2964"/>
  <c r="B2965"/>
  <c r="C2965" s="1"/>
  <c r="O2965"/>
  <c r="P2965"/>
  <c r="B2966"/>
  <c r="C2966" s="1"/>
  <c r="O2966"/>
  <c r="P2966"/>
  <c r="B2967"/>
  <c r="C2967" s="1"/>
  <c r="O2967"/>
  <c r="P2967"/>
  <c r="B2968"/>
  <c r="C2968" s="1"/>
  <c r="O2968"/>
  <c r="P2968"/>
  <c r="B2969"/>
  <c r="C2969" s="1"/>
  <c r="O2969"/>
  <c r="P2969"/>
  <c r="B2970"/>
  <c r="C2970" s="1"/>
  <c r="O2970"/>
  <c r="P2970"/>
  <c r="B2971"/>
  <c r="C2971" s="1"/>
  <c r="O2971"/>
  <c r="P2971"/>
  <c r="B2972"/>
  <c r="C2972" s="1"/>
  <c r="O2972"/>
  <c r="P2972"/>
  <c r="B2973"/>
  <c r="C2973" s="1"/>
  <c r="O2973"/>
  <c r="P2973"/>
  <c r="B2974"/>
  <c r="C2974" s="1"/>
  <c r="O2974"/>
  <c r="P2974"/>
  <c r="B2975"/>
  <c r="C2975" s="1"/>
  <c r="O2975"/>
  <c r="P2975"/>
  <c r="B2976"/>
  <c r="C2976" s="1"/>
  <c r="O2976"/>
  <c r="P2976"/>
  <c r="B2977"/>
  <c r="C2977" s="1"/>
  <c r="O2977"/>
  <c r="P2977"/>
  <c r="B2978"/>
  <c r="C2978" s="1"/>
  <c r="O2978"/>
  <c r="P2978"/>
  <c r="B2979"/>
  <c r="C2979" s="1"/>
  <c r="O2979"/>
  <c r="P2979"/>
  <c r="B2980"/>
  <c r="C2980" s="1"/>
  <c r="O2980"/>
  <c r="P2980"/>
  <c r="B2981"/>
  <c r="C2981" s="1"/>
  <c r="O2981"/>
  <c r="P2981"/>
  <c r="B2982"/>
  <c r="C2982" s="1"/>
  <c r="O2982"/>
  <c r="P2982"/>
  <c r="B2983"/>
  <c r="C2983" s="1"/>
  <c r="O2983"/>
  <c r="P2983"/>
  <c r="B2984"/>
  <c r="C2984" s="1"/>
  <c r="O2984"/>
  <c r="P2984"/>
  <c r="B2985"/>
  <c r="C2985" s="1"/>
  <c r="O2985"/>
  <c r="P2985"/>
  <c r="B2986"/>
  <c r="C2986" s="1"/>
  <c r="O2986"/>
  <c r="P2986"/>
  <c r="B2987"/>
  <c r="C2987" s="1"/>
  <c r="O2987"/>
  <c r="P2987"/>
  <c r="B2988"/>
  <c r="C2988" s="1"/>
  <c r="O2988"/>
  <c r="P2988"/>
  <c r="B2989"/>
  <c r="C2989" s="1"/>
  <c r="O2989"/>
  <c r="P2989"/>
  <c r="B2990"/>
  <c r="C2990" s="1"/>
  <c r="O2990"/>
  <c r="P2990"/>
  <c r="B2991"/>
  <c r="C2991" s="1"/>
  <c r="O2991"/>
  <c r="P2991"/>
  <c r="B2992"/>
  <c r="C2992" s="1"/>
  <c r="O2992"/>
  <c r="P2992"/>
  <c r="B2993"/>
  <c r="C2993" s="1"/>
  <c r="O2993"/>
  <c r="P2993"/>
  <c r="B2994"/>
  <c r="C2994" s="1"/>
  <c r="O2994"/>
  <c r="P2994"/>
  <c r="B2995"/>
  <c r="C2995" s="1"/>
  <c r="O2995"/>
  <c r="P2995"/>
  <c r="B2996"/>
  <c r="C2996" s="1"/>
  <c r="O2996"/>
  <c r="P2996"/>
  <c r="B2997"/>
  <c r="C2997" s="1"/>
  <c r="O2997"/>
  <c r="P2997"/>
  <c r="B2998"/>
  <c r="C2998" s="1"/>
  <c r="O2998"/>
  <c r="P2998"/>
  <c r="B2999"/>
  <c r="C2999" s="1"/>
  <c r="O2999"/>
  <c r="P2999"/>
  <c r="B3000"/>
  <c r="C3000" s="1"/>
  <c r="O3000"/>
  <c r="P3000"/>
  <c r="B3001"/>
  <c r="C3001" s="1"/>
  <c r="O3001"/>
  <c r="P3001"/>
  <c r="B3002"/>
  <c r="C3002" s="1"/>
  <c r="O3002"/>
  <c r="P3002"/>
  <c r="B3003"/>
  <c r="C3003" s="1"/>
  <c r="O3003"/>
  <c r="P3003"/>
  <c r="B3004"/>
  <c r="C3004" s="1"/>
  <c r="O3004"/>
  <c r="P3004"/>
  <c r="B3005"/>
  <c r="C3005" s="1"/>
  <c r="O3005"/>
  <c r="P3005"/>
  <c r="B3006"/>
  <c r="C3006" s="1"/>
  <c r="O3006"/>
  <c r="P3006"/>
  <c r="B3007"/>
  <c r="C3007" s="1"/>
  <c r="O3007"/>
  <c r="P3007"/>
  <c r="B3008"/>
  <c r="C3008" s="1"/>
  <c r="O3008"/>
  <c r="P3008"/>
  <c r="B3009"/>
  <c r="C3009" s="1"/>
  <c r="O3009"/>
  <c r="P3009"/>
  <c r="B3010"/>
  <c r="C3010" s="1"/>
  <c r="O3010"/>
  <c r="P3010"/>
  <c r="B3011"/>
  <c r="C3011" s="1"/>
  <c r="O3011"/>
  <c r="P3011"/>
  <c r="B3012"/>
  <c r="C3012" s="1"/>
  <c r="O3012"/>
  <c r="P3012"/>
  <c r="B3013"/>
  <c r="C3013" s="1"/>
  <c r="O3013"/>
  <c r="P3013"/>
  <c r="B3014"/>
  <c r="C3014" s="1"/>
  <c r="O3014"/>
  <c r="P3014"/>
  <c r="B3015"/>
  <c r="C3015" s="1"/>
  <c r="O3015"/>
  <c r="P3015"/>
  <c r="B3016"/>
  <c r="C3016" s="1"/>
  <c r="O3016"/>
  <c r="P3016"/>
  <c r="B3017"/>
  <c r="C3017" s="1"/>
  <c r="O3017"/>
  <c r="P3017"/>
  <c r="B3018"/>
  <c r="C3018" s="1"/>
  <c r="O3018"/>
  <c r="P3018"/>
  <c r="B3019"/>
  <c r="C3019" s="1"/>
  <c r="O3019"/>
  <c r="P3019"/>
  <c r="B3020"/>
  <c r="C3020" s="1"/>
  <c r="O3020"/>
  <c r="P3020"/>
  <c r="B3021"/>
  <c r="C3021" s="1"/>
  <c r="O3021"/>
  <c r="P3021"/>
  <c r="B3022"/>
  <c r="C3022" s="1"/>
  <c r="O3022"/>
  <c r="P3022"/>
  <c r="B3023"/>
  <c r="C3023" s="1"/>
  <c r="O3023"/>
  <c r="P3023"/>
  <c r="B3024"/>
  <c r="C3024" s="1"/>
  <c r="O3024"/>
  <c r="P3024"/>
  <c r="B3025"/>
  <c r="C3025" s="1"/>
  <c r="O3025"/>
  <c r="P3025"/>
  <c r="B3026"/>
  <c r="C3026" s="1"/>
  <c r="O3026"/>
  <c r="P3026"/>
  <c r="B3027"/>
  <c r="C3027" s="1"/>
  <c r="O3027"/>
  <c r="P3027"/>
  <c r="B3028"/>
  <c r="C3028" s="1"/>
  <c r="O3028"/>
  <c r="P3028"/>
  <c r="B3029"/>
  <c r="C3029" s="1"/>
  <c r="O3029"/>
  <c r="P3029"/>
  <c r="B3030"/>
  <c r="C3030" s="1"/>
  <c r="O3030"/>
  <c r="P3030"/>
  <c r="B3031"/>
  <c r="C3031" s="1"/>
  <c r="O3031"/>
  <c r="P3031"/>
  <c r="B3032"/>
  <c r="C3032" s="1"/>
  <c r="O3032"/>
  <c r="P3032"/>
  <c r="B3033"/>
  <c r="C3033" s="1"/>
  <c r="O3033"/>
  <c r="P3033"/>
  <c r="B3034"/>
  <c r="C3034" s="1"/>
  <c r="O3034"/>
  <c r="P3034"/>
  <c r="B3035"/>
  <c r="C3035" s="1"/>
  <c r="O3035"/>
  <c r="P3035"/>
  <c r="B3036"/>
  <c r="C3036" s="1"/>
  <c r="O3036"/>
  <c r="P3036"/>
  <c r="B3037"/>
  <c r="C3037" s="1"/>
  <c r="O3037"/>
  <c r="P3037"/>
  <c r="B3038"/>
  <c r="C3038" s="1"/>
  <c r="O3038"/>
  <c r="P3038"/>
  <c r="B3039"/>
  <c r="C3039" s="1"/>
  <c r="O3039"/>
  <c r="P3039"/>
  <c r="B3040"/>
  <c r="C3040" s="1"/>
  <c r="O3040"/>
  <c r="P3040"/>
  <c r="B3041"/>
  <c r="C3041" s="1"/>
  <c r="O3041"/>
  <c r="P3041"/>
  <c r="B3042"/>
  <c r="C3042" s="1"/>
  <c r="O3042"/>
  <c r="P3042"/>
  <c r="B3043"/>
  <c r="C3043" s="1"/>
  <c r="O3043"/>
  <c r="P3043"/>
  <c r="B3044"/>
  <c r="C3044" s="1"/>
  <c r="O3044"/>
  <c r="P3044"/>
  <c r="B3045"/>
  <c r="C3045" s="1"/>
  <c r="O3045"/>
  <c r="P3045"/>
  <c r="B3046"/>
  <c r="C3046" s="1"/>
  <c r="O3046"/>
  <c r="P3046"/>
  <c r="B3047"/>
  <c r="C3047" s="1"/>
  <c r="O3047"/>
  <c r="P3047"/>
  <c r="B3048"/>
  <c r="C3048" s="1"/>
  <c r="O3048"/>
  <c r="P3048"/>
  <c r="B3049"/>
  <c r="C3049" s="1"/>
  <c r="O3049"/>
  <c r="P3049"/>
  <c r="B3050"/>
  <c r="C3050" s="1"/>
  <c r="O3050"/>
  <c r="P3050"/>
  <c r="B3051"/>
  <c r="C3051" s="1"/>
  <c r="O3051"/>
  <c r="P3051"/>
  <c r="B3052"/>
  <c r="C3052" s="1"/>
  <c r="O3052"/>
  <c r="P3052"/>
  <c r="B3053"/>
  <c r="C3053" s="1"/>
  <c r="O3053"/>
  <c r="P3053"/>
  <c r="B3054"/>
  <c r="C3054" s="1"/>
  <c r="O3054"/>
  <c r="P3054"/>
  <c r="B3055"/>
  <c r="C3055" s="1"/>
  <c r="O3055"/>
  <c r="P3055"/>
  <c r="B3056"/>
  <c r="C3056" s="1"/>
  <c r="O3056"/>
  <c r="P3056"/>
  <c r="B3057"/>
  <c r="C3057" s="1"/>
  <c r="O3057"/>
  <c r="P3057"/>
  <c r="B3058"/>
  <c r="C3058" s="1"/>
  <c r="O3058"/>
  <c r="P3058"/>
  <c r="B3059"/>
  <c r="C3059" s="1"/>
  <c r="O3059"/>
  <c r="P3059"/>
  <c r="B3060"/>
  <c r="C3060" s="1"/>
  <c r="O3060"/>
  <c r="P3060"/>
  <c r="B3061"/>
  <c r="C3061" s="1"/>
  <c r="O3061"/>
  <c r="P3061"/>
  <c r="B3062"/>
  <c r="C3062" s="1"/>
  <c r="O3062"/>
  <c r="P3062"/>
  <c r="B3063"/>
  <c r="C3063" s="1"/>
  <c r="O3063"/>
  <c r="P3063"/>
  <c r="B3064"/>
  <c r="C3064" s="1"/>
  <c r="O3064"/>
  <c r="P3064"/>
  <c r="B3065"/>
  <c r="C3065" s="1"/>
  <c r="O3065"/>
  <c r="P3065"/>
  <c r="B3066"/>
  <c r="C3066" s="1"/>
  <c r="O3066"/>
  <c r="P3066"/>
  <c r="B3067"/>
  <c r="C3067" s="1"/>
  <c r="O3067"/>
  <c r="P3067"/>
  <c r="B3068"/>
  <c r="C3068" s="1"/>
  <c r="O3068"/>
  <c r="P3068"/>
  <c r="B3069"/>
  <c r="C3069" s="1"/>
  <c r="O3069"/>
  <c r="P3069"/>
  <c r="B3070"/>
  <c r="C3070" s="1"/>
  <c r="O3070"/>
  <c r="P3070"/>
  <c r="B3071"/>
  <c r="C3071" s="1"/>
  <c r="O3071"/>
  <c r="P3071"/>
  <c r="B3072"/>
  <c r="C3072" s="1"/>
  <c r="O3072"/>
  <c r="P3072"/>
  <c r="B3073"/>
  <c r="C3073" s="1"/>
  <c r="O3073"/>
  <c r="P3073"/>
  <c r="B3074"/>
  <c r="C3074" s="1"/>
  <c r="O3074"/>
  <c r="P3074"/>
  <c r="B3075"/>
  <c r="C3075" s="1"/>
  <c r="O3075"/>
  <c r="P3075"/>
  <c r="B3076"/>
  <c r="C3076" s="1"/>
  <c r="O3076"/>
  <c r="P3076"/>
  <c r="B3077"/>
  <c r="C3077" s="1"/>
  <c r="O3077"/>
  <c r="P3077"/>
  <c r="B3078"/>
  <c r="C3078" s="1"/>
  <c r="O3078"/>
  <c r="P3078"/>
  <c r="B3079"/>
  <c r="C3079" s="1"/>
  <c r="O3079"/>
  <c r="P3079"/>
  <c r="B3080"/>
  <c r="C3080" s="1"/>
  <c r="O3080"/>
  <c r="P3080"/>
  <c r="B3081"/>
  <c r="C3081" s="1"/>
  <c r="O3081"/>
  <c r="P3081"/>
  <c r="B3082"/>
  <c r="C3082" s="1"/>
  <c r="O3082"/>
  <c r="P3082"/>
  <c r="B3083"/>
  <c r="C3083" s="1"/>
  <c r="O3083"/>
  <c r="P3083"/>
  <c r="B3084"/>
  <c r="C3084" s="1"/>
  <c r="O3084"/>
  <c r="P3084"/>
  <c r="B3085"/>
  <c r="C3085" s="1"/>
  <c r="O3085"/>
  <c r="P3085"/>
  <c r="B3086"/>
  <c r="C3086" s="1"/>
  <c r="O3086"/>
  <c r="P3086"/>
  <c r="B3087"/>
  <c r="C3087" s="1"/>
  <c r="O3087"/>
  <c r="P3087"/>
  <c r="B3088"/>
  <c r="C3088" s="1"/>
  <c r="O3088"/>
  <c r="P3088"/>
  <c r="B3089"/>
  <c r="C3089" s="1"/>
  <c r="O3089"/>
  <c r="P3089"/>
  <c r="B3090"/>
  <c r="C3090" s="1"/>
  <c r="O3090"/>
  <c r="P3090"/>
  <c r="B3091"/>
  <c r="C3091" s="1"/>
  <c r="O3091"/>
  <c r="P3091"/>
  <c r="B3092"/>
  <c r="C3092" s="1"/>
  <c r="O3092"/>
  <c r="P3092"/>
  <c r="B3093"/>
  <c r="C3093" s="1"/>
  <c r="O3093"/>
  <c r="P3093"/>
  <c r="B3094"/>
  <c r="C3094" s="1"/>
  <c r="O3094"/>
  <c r="P3094"/>
  <c r="B3095"/>
  <c r="C3095" s="1"/>
  <c r="O3095"/>
  <c r="P3095"/>
  <c r="B3096"/>
  <c r="C3096" s="1"/>
  <c r="O3096"/>
  <c r="P3096"/>
  <c r="B3097"/>
  <c r="C3097" s="1"/>
  <c r="O3097"/>
  <c r="P3097"/>
  <c r="B3098"/>
  <c r="C3098" s="1"/>
  <c r="O3098"/>
  <c r="P3098"/>
  <c r="B3099"/>
  <c r="C3099" s="1"/>
  <c r="O3099"/>
  <c r="P3099"/>
  <c r="B3100"/>
  <c r="C3100" s="1"/>
  <c r="O3100"/>
  <c r="P3100"/>
  <c r="B3101"/>
  <c r="C3101" s="1"/>
  <c r="O3101"/>
  <c r="P3101"/>
  <c r="B3102"/>
  <c r="C3102" s="1"/>
  <c r="O3102"/>
  <c r="P3102"/>
  <c r="B3103"/>
  <c r="C3103" s="1"/>
  <c r="O3103"/>
  <c r="P3103"/>
  <c r="B3104"/>
  <c r="C3104" s="1"/>
  <c r="O3104"/>
  <c r="P3104"/>
  <c r="B3105"/>
  <c r="C3105" s="1"/>
  <c r="O3105"/>
  <c r="P3105"/>
  <c r="B3106"/>
  <c r="C3106" s="1"/>
  <c r="O3106"/>
  <c r="P3106"/>
  <c r="B3107"/>
  <c r="C3107" s="1"/>
  <c r="O3107"/>
  <c r="P3107"/>
  <c r="B3108"/>
  <c r="C3108" s="1"/>
  <c r="O3108"/>
  <c r="P3108"/>
  <c r="B3109"/>
  <c r="C3109" s="1"/>
  <c r="O3109"/>
  <c r="P3109"/>
  <c r="B3110"/>
  <c r="C3110" s="1"/>
  <c r="O3110"/>
  <c r="P3110"/>
  <c r="B3111"/>
  <c r="C3111" s="1"/>
  <c r="O3111"/>
  <c r="P3111"/>
  <c r="B3112"/>
  <c r="C3112" s="1"/>
  <c r="O3112"/>
  <c r="P3112"/>
  <c r="B3113"/>
  <c r="C3113" s="1"/>
  <c r="O3113"/>
  <c r="P3113"/>
  <c r="B3114"/>
  <c r="C3114" s="1"/>
  <c r="O3114"/>
  <c r="P3114"/>
  <c r="B3115"/>
  <c r="C3115" s="1"/>
  <c r="O3115"/>
  <c r="P3115"/>
  <c r="B3116"/>
  <c r="C3116" s="1"/>
  <c r="O3116"/>
  <c r="P3116"/>
  <c r="B3117"/>
  <c r="C3117" s="1"/>
  <c r="O3117"/>
  <c r="P3117"/>
  <c r="B3118"/>
  <c r="C3118" s="1"/>
  <c r="O3118"/>
  <c r="P3118"/>
  <c r="B3119"/>
  <c r="C3119" s="1"/>
  <c r="O3119"/>
  <c r="P3119"/>
  <c r="B3120"/>
  <c r="C3120" s="1"/>
  <c r="O3120"/>
  <c r="P3120"/>
  <c r="B3121"/>
  <c r="C3121" s="1"/>
  <c r="O3121"/>
  <c r="P3121"/>
  <c r="B3122"/>
  <c r="C3122" s="1"/>
  <c r="O3122"/>
  <c r="P3122"/>
  <c r="B3123"/>
  <c r="C3123" s="1"/>
  <c r="O3123"/>
  <c r="P3123"/>
  <c r="B3124"/>
  <c r="C3124" s="1"/>
  <c r="O3124"/>
  <c r="P3124"/>
  <c r="B3125"/>
  <c r="C3125" s="1"/>
  <c r="O3125"/>
  <c r="P3125"/>
  <c r="B3126"/>
  <c r="C3126" s="1"/>
  <c r="O3126"/>
  <c r="P3126"/>
  <c r="B3127"/>
  <c r="C3127" s="1"/>
  <c r="O3127"/>
  <c r="P3127"/>
  <c r="B3128"/>
  <c r="C3128" s="1"/>
  <c r="O3128"/>
  <c r="P3128"/>
  <c r="B3129"/>
  <c r="C3129" s="1"/>
  <c r="O3129"/>
  <c r="P3129"/>
  <c r="B3130"/>
  <c r="C3130" s="1"/>
  <c r="O3130"/>
  <c r="P3130"/>
  <c r="B3131"/>
  <c r="C3131" s="1"/>
  <c r="O3131"/>
  <c r="P3131"/>
  <c r="B3132"/>
  <c r="C3132" s="1"/>
  <c r="O3132"/>
  <c r="P3132"/>
  <c r="B3133"/>
  <c r="C3133" s="1"/>
  <c r="O3133"/>
  <c r="P3133"/>
  <c r="B3134"/>
  <c r="C3134" s="1"/>
  <c r="O3134"/>
  <c r="P3134"/>
  <c r="B3135"/>
  <c r="C3135" s="1"/>
  <c r="O3135"/>
  <c r="P3135"/>
  <c r="B3136"/>
  <c r="C3136" s="1"/>
  <c r="O3136"/>
  <c r="P3136"/>
  <c r="B3137"/>
  <c r="C3137" s="1"/>
  <c r="O3137"/>
  <c r="P3137"/>
  <c r="B3138"/>
  <c r="C3138" s="1"/>
  <c r="O3138"/>
  <c r="P3138"/>
  <c r="B3139"/>
  <c r="C3139" s="1"/>
  <c r="O3139"/>
  <c r="P3139"/>
  <c r="B3140"/>
  <c r="C3140" s="1"/>
  <c r="O3140"/>
  <c r="P3140"/>
  <c r="B3141"/>
  <c r="C3141" s="1"/>
  <c r="O3141"/>
  <c r="P3141"/>
  <c r="B3142"/>
  <c r="C3142" s="1"/>
  <c r="O3142"/>
  <c r="P3142"/>
  <c r="B3143"/>
  <c r="C3143" s="1"/>
  <c r="O3143"/>
  <c r="P3143"/>
  <c r="B3144"/>
  <c r="C3144" s="1"/>
  <c r="O3144"/>
  <c r="P3144"/>
  <c r="B3145"/>
  <c r="C3145" s="1"/>
  <c r="O3145"/>
  <c r="P3145"/>
  <c r="B3146"/>
  <c r="C3146" s="1"/>
  <c r="O3146"/>
  <c r="P3146"/>
  <c r="B3147"/>
  <c r="C3147" s="1"/>
  <c r="O3147"/>
  <c r="P3147"/>
  <c r="B3148"/>
  <c r="C3148" s="1"/>
  <c r="O3148"/>
  <c r="P3148"/>
  <c r="B3149"/>
  <c r="C3149" s="1"/>
  <c r="O3149"/>
  <c r="P3149"/>
  <c r="B3150"/>
  <c r="C3150" s="1"/>
  <c r="O3150"/>
  <c r="P3150"/>
  <c r="B3151"/>
  <c r="C3151" s="1"/>
  <c r="O3151"/>
  <c r="P3151"/>
  <c r="B3152"/>
  <c r="C3152" s="1"/>
  <c r="O3152"/>
  <c r="P3152"/>
  <c r="B3153"/>
  <c r="C3153" s="1"/>
  <c r="O3153"/>
  <c r="P3153"/>
  <c r="B3154"/>
  <c r="C3154" s="1"/>
  <c r="O3154"/>
  <c r="P3154"/>
  <c r="B3155"/>
  <c r="C3155" s="1"/>
  <c r="O3155"/>
  <c r="P3155"/>
  <c r="B3156"/>
  <c r="C3156" s="1"/>
  <c r="O3156"/>
  <c r="P3156"/>
  <c r="B3157"/>
  <c r="C3157" s="1"/>
  <c r="O3157"/>
  <c r="P3157"/>
  <c r="B3158"/>
  <c r="C3158" s="1"/>
  <c r="O3158"/>
  <c r="P3158"/>
  <c r="B3159"/>
  <c r="C3159" s="1"/>
  <c r="O3159"/>
  <c r="P3159"/>
  <c r="B3160"/>
  <c r="C3160" s="1"/>
  <c r="O3160"/>
  <c r="P3160"/>
  <c r="B3161"/>
  <c r="C3161" s="1"/>
  <c r="O3161"/>
  <c r="P3161"/>
  <c r="B3162"/>
  <c r="C3162" s="1"/>
  <c r="O3162"/>
  <c r="P3162"/>
  <c r="B3163"/>
  <c r="C3163" s="1"/>
  <c r="O3163"/>
  <c r="P3163"/>
  <c r="B3164"/>
  <c r="C3164" s="1"/>
  <c r="O3164"/>
  <c r="P3164"/>
  <c r="B3165"/>
  <c r="C3165" s="1"/>
  <c r="O3165"/>
  <c r="P3165"/>
  <c r="B3166"/>
  <c r="C3166" s="1"/>
  <c r="O3166"/>
  <c r="P3166"/>
  <c r="B3167"/>
  <c r="C3167" s="1"/>
  <c r="O3167"/>
  <c r="P3167"/>
  <c r="B3168"/>
  <c r="C3168" s="1"/>
  <c r="O3168"/>
  <c r="P3168"/>
  <c r="B3169"/>
  <c r="C3169" s="1"/>
  <c r="O3169"/>
  <c r="P3169"/>
  <c r="B3170"/>
  <c r="C3170" s="1"/>
  <c r="O3170"/>
  <c r="P3170"/>
  <c r="B3171"/>
  <c r="C3171" s="1"/>
  <c r="O3171"/>
  <c r="P3171"/>
  <c r="B3172"/>
  <c r="C3172" s="1"/>
  <c r="O3172"/>
  <c r="P3172"/>
  <c r="B3173"/>
  <c r="C3173" s="1"/>
  <c r="O3173"/>
  <c r="P3173"/>
  <c r="B3174"/>
  <c r="C3174" s="1"/>
  <c r="O3174"/>
  <c r="P3174"/>
  <c r="B3175"/>
  <c r="C3175" s="1"/>
  <c r="O3175"/>
  <c r="P3175"/>
  <c r="B3176"/>
  <c r="C3176" s="1"/>
  <c r="O3176"/>
  <c r="P3176"/>
  <c r="B3177"/>
  <c r="C3177" s="1"/>
  <c r="O3177"/>
  <c r="P3177"/>
  <c r="B3178"/>
  <c r="C3178" s="1"/>
  <c r="O3178"/>
  <c r="P3178"/>
  <c r="B3179"/>
  <c r="C3179" s="1"/>
  <c r="O3179"/>
  <c r="P3179"/>
  <c r="B3180"/>
  <c r="C3180" s="1"/>
  <c r="O3180"/>
  <c r="P3180"/>
  <c r="B3181"/>
  <c r="C3181" s="1"/>
  <c r="O3181"/>
  <c r="P3181"/>
  <c r="B3182"/>
  <c r="C3182" s="1"/>
  <c r="O3182"/>
  <c r="P3182"/>
  <c r="B3183"/>
  <c r="C3183" s="1"/>
  <c r="O3183"/>
  <c r="P3183"/>
  <c r="B3184"/>
  <c r="C3184" s="1"/>
  <c r="O3184"/>
  <c r="P3184"/>
  <c r="B3185"/>
  <c r="C3185" s="1"/>
  <c r="O3185"/>
  <c r="P3185"/>
  <c r="B3186"/>
  <c r="C3186" s="1"/>
  <c r="O3186"/>
  <c r="P3186"/>
  <c r="B3187"/>
  <c r="C3187" s="1"/>
  <c r="O3187"/>
  <c r="P3187"/>
  <c r="B3188"/>
  <c r="C3188" s="1"/>
  <c r="O3188"/>
  <c r="P3188"/>
  <c r="B3189"/>
  <c r="C3189" s="1"/>
  <c r="O3189"/>
  <c r="P3189"/>
  <c r="B3190"/>
  <c r="C3190" s="1"/>
  <c r="O3190"/>
  <c r="P3190"/>
  <c r="B3191"/>
  <c r="C3191" s="1"/>
  <c r="O3191"/>
  <c r="P3191"/>
  <c r="B3192"/>
  <c r="C3192" s="1"/>
  <c r="O3192"/>
  <c r="P3192"/>
  <c r="B3193"/>
  <c r="C3193" s="1"/>
  <c r="O3193"/>
  <c r="P3193"/>
  <c r="B3194"/>
  <c r="C3194" s="1"/>
  <c r="O3194"/>
  <c r="P3194"/>
  <c r="B3195"/>
  <c r="C3195" s="1"/>
  <c r="O3195"/>
  <c r="P3195"/>
  <c r="B3196"/>
  <c r="C3196" s="1"/>
  <c r="O3196"/>
  <c r="P3196"/>
  <c r="B3197"/>
  <c r="C3197" s="1"/>
  <c r="O3197"/>
  <c r="P3197"/>
  <c r="B3198"/>
  <c r="C3198" s="1"/>
  <c r="O3198"/>
  <c r="P3198"/>
  <c r="B3199"/>
  <c r="C3199" s="1"/>
  <c r="O3199"/>
  <c r="P3199"/>
  <c r="B3200"/>
  <c r="C3200" s="1"/>
  <c r="O3200"/>
  <c r="P3200"/>
  <c r="B3201"/>
  <c r="C3201" s="1"/>
  <c r="O3201"/>
  <c r="P3201"/>
  <c r="B3202"/>
  <c r="C3202" s="1"/>
  <c r="O3202"/>
  <c r="P3202"/>
  <c r="B3203"/>
  <c r="C3203" s="1"/>
  <c r="O3203"/>
  <c r="P3203"/>
  <c r="B3204"/>
  <c r="C3204" s="1"/>
  <c r="O3204"/>
  <c r="P3204"/>
  <c r="B3205"/>
  <c r="C3205" s="1"/>
  <c r="O3205"/>
  <c r="P3205"/>
  <c r="B3206"/>
  <c r="C3206" s="1"/>
  <c r="O3206"/>
  <c r="P3206"/>
  <c r="B3207"/>
  <c r="C3207" s="1"/>
  <c r="O3207"/>
  <c r="P3207"/>
  <c r="B3208"/>
  <c r="C3208" s="1"/>
  <c r="O3208"/>
  <c r="P3208"/>
  <c r="B3209"/>
  <c r="C3209" s="1"/>
  <c r="O3209"/>
  <c r="P3209"/>
  <c r="B3210"/>
  <c r="C3210" s="1"/>
  <c r="O3210"/>
  <c r="P3210"/>
  <c r="B3211"/>
  <c r="C3211" s="1"/>
  <c r="O3211"/>
  <c r="P3211"/>
  <c r="B3212"/>
  <c r="C3212" s="1"/>
  <c r="O3212"/>
  <c r="P3212"/>
  <c r="B3213"/>
  <c r="C3213" s="1"/>
  <c r="O3213"/>
  <c r="P3213"/>
  <c r="B3214"/>
  <c r="C3214" s="1"/>
  <c r="O3214"/>
  <c r="P3214"/>
  <c r="B3215"/>
  <c r="C3215" s="1"/>
  <c r="O3215"/>
  <c r="P3215"/>
  <c r="B3216"/>
  <c r="C3216" s="1"/>
  <c r="O3216"/>
  <c r="P3216"/>
  <c r="B3217"/>
  <c r="C3217" s="1"/>
  <c r="O3217"/>
  <c r="P3217"/>
  <c r="B3218"/>
  <c r="C3218" s="1"/>
  <c r="O3218"/>
  <c r="P3218"/>
  <c r="B3219"/>
  <c r="C3219" s="1"/>
  <c r="O3219"/>
  <c r="P3219"/>
  <c r="B3220"/>
  <c r="C3220" s="1"/>
  <c r="O3220"/>
  <c r="P3220"/>
  <c r="B3221"/>
  <c r="C3221" s="1"/>
  <c r="O3221"/>
  <c r="P3221"/>
  <c r="B3222"/>
  <c r="C3222" s="1"/>
  <c r="O3222"/>
  <c r="P3222"/>
  <c r="B3223"/>
  <c r="C3223" s="1"/>
  <c r="O3223"/>
  <c r="P3223"/>
  <c r="B3224"/>
  <c r="C3224" s="1"/>
  <c r="O3224"/>
  <c r="P3224"/>
  <c r="B3225"/>
  <c r="C3225" s="1"/>
  <c r="O3225"/>
  <c r="P3225"/>
  <c r="B3226"/>
  <c r="C3226" s="1"/>
  <c r="O3226"/>
  <c r="P3226"/>
  <c r="B3227"/>
  <c r="C3227" s="1"/>
  <c r="O3227"/>
  <c r="P3227"/>
  <c r="B3228"/>
  <c r="C3228" s="1"/>
  <c r="O3228"/>
  <c r="P3228"/>
  <c r="B3229"/>
  <c r="C3229" s="1"/>
  <c r="O3229"/>
  <c r="P3229"/>
  <c r="B3230"/>
  <c r="C3230" s="1"/>
  <c r="O3230"/>
  <c r="P3230"/>
  <c r="B3231"/>
  <c r="C3231" s="1"/>
  <c r="O3231"/>
  <c r="P3231"/>
  <c r="B3232"/>
  <c r="C3232" s="1"/>
  <c r="O3232"/>
  <c r="P3232"/>
  <c r="B3233"/>
  <c r="C3233" s="1"/>
  <c r="O3233"/>
  <c r="P3233"/>
  <c r="B3234"/>
  <c r="C3234" s="1"/>
  <c r="O3234"/>
  <c r="P3234"/>
  <c r="B3235"/>
  <c r="C3235" s="1"/>
  <c r="O3235"/>
  <c r="P3235"/>
  <c r="B3236"/>
  <c r="C3236" s="1"/>
  <c r="O3236"/>
  <c r="P3236"/>
  <c r="B3237"/>
  <c r="C3237" s="1"/>
  <c r="O3237"/>
  <c r="P3237"/>
  <c r="B3238"/>
  <c r="C3238" s="1"/>
  <c r="O3238"/>
  <c r="P3238"/>
  <c r="B3239"/>
  <c r="C3239" s="1"/>
  <c r="O3239"/>
  <c r="P3239"/>
  <c r="B3240"/>
  <c r="C3240" s="1"/>
  <c r="O3240"/>
  <c r="P3240"/>
  <c r="B3241"/>
  <c r="C3241" s="1"/>
  <c r="O3241"/>
  <c r="P3241"/>
  <c r="B3242"/>
  <c r="C3242" s="1"/>
  <c r="O3242"/>
  <c r="P3242"/>
  <c r="B3243"/>
  <c r="C3243" s="1"/>
  <c r="O3243"/>
  <c r="P3243"/>
  <c r="B3244"/>
  <c r="C3244" s="1"/>
  <c r="O3244"/>
  <c r="P3244"/>
  <c r="B3245"/>
  <c r="C3245" s="1"/>
  <c r="O3245"/>
  <c r="P3245"/>
  <c r="B3246"/>
  <c r="C3246" s="1"/>
  <c r="O3246"/>
  <c r="P3246"/>
  <c r="B3247"/>
  <c r="C3247" s="1"/>
  <c r="O3247"/>
  <c r="P3247"/>
  <c r="B3248"/>
  <c r="C3248" s="1"/>
  <c r="O3248"/>
  <c r="P3248"/>
  <c r="B3249"/>
  <c r="C3249" s="1"/>
  <c r="O3249"/>
  <c r="P3249"/>
  <c r="B3250"/>
  <c r="C3250" s="1"/>
  <c r="O3250"/>
  <c r="P3250"/>
  <c r="B3251"/>
  <c r="C3251" s="1"/>
  <c r="O3251"/>
  <c r="P3251"/>
  <c r="B3252"/>
  <c r="C3252" s="1"/>
  <c r="O3252"/>
  <c r="P3252"/>
  <c r="B3253"/>
  <c r="C3253" s="1"/>
  <c r="O3253"/>
  <c r="P3253"/>
  <c r="B3254"/>
  <c r="C3254" s="1"/>
  <c r="O3254"/>
  <c r="P3254"/>
  <c r="B3255"/>
  <c r="C3255" s="1"/>
  <c r="O3255"/>
  <c r="P3255"/>
  <c r="B3256"/>
  <c r="C3256" s="1"/>
  <c r="O3256"/>
  <c r="P3256"/>
  <c r="B3257"/>
  <c r="C3257" s="1"/>
  <c r="O3257"/>
  <c r="P3257"/>
  <c r="B3258"/>
  <c r="C3258" s="1"/>
  <c r="O3258"/>
  <c r="P3258"/>
  <c r="B3259"/>
  <c r="C3259" s="1"/>
  <c r="O3259"/>
  <c r="P3259"/>
  <c r="B3260"/>
  <c r="C3260" s="1"/>
  <c r="O3260"/>
  <c r="P3260"/>
  <c r="B3261"/>
  <c r="C3261" s="1"/>
  <c r="O3261"/>
  <c r="P3261"/>
  <c r="B3262"/>
  <c r="C3262" s="1"/>
  <c r="O3262"/>
  <c r="P3262"/>
  <c r="B3263"/>
  <c r="C3263" s="1"/>
  <c r="O3263"/>
  <c r="P3263"/>
  <c r="B3264"/>
  <c r="C3264" s="1"/>
  <c r="O3264"/>
  <c r="P3264"/>
  <c r="B3265"/>
  <c r="C3265" s="1"/>
  <c r="O3265"/>
  <c r="P3265"/>
  <c r="B3266"/>
  <c r="C3266" s="1"/>
  <c r="O3266"/>
  <c r="P3266"/>
  <c r="B3267"/>
  <c r="C3267" s="1"/>
  <c r="O3267"/>
  <c r="P3267"/>
  <c r="B3268"/>
  <c r="C3268" s="1"/>
  <c r="O3268"/>
  <c r="P3268"/>
  <c r="B3269"/>
  <c r="C3269" s="1"/>
  <c r="O3269"/>
  <c r="P3269"/>
  <c r="B3270"/>
  <c r="C3270" s="1"/>
  <c r="O3270"/>
  <c r="P3270"/>
  <c r="B3271"/>
  <c r="C3271" s="1"/>
  <c r="O3271"/>
  <c r="P3271"/>
  <c r="B3272"/>
  <c r="C3272" s="1"/>
  <c r="O3272"/>
  <c r="P3272"/>
  <c r="B3273"/>
  <c r="C3273" s="1"/>
  <c r="O3273"/>
  <c r="P3273"/>
  <c r="B3274"/>
  <c r="C3274" s="1"/>
  <c r="O3274"/>
  <c r="P3274"/>
  <c r="B3275"/>
  <c r="C3275" s="1"/>
  <c r="O3275"/>
  <c r="P3275"/>
  <c r="B3276"/>
  <c r="C3276" s="1"/>
  <c r="O3276"/>
  <c r="P3276"/>
  <c r="B3277"/>
  <c r="C3277" s="1"/>
  <c r="O3277"/>
  <c r="P3277"/>
  <c r="B3278"/>
  <c r="C3278" s="1"/>
  <c r="O3278"/>
  <c r="P3278"/>
  <c r="B3279"/>
  <c r="C3279" s="1"/>
  <c r="O3279"/>
  <c r="P3279"/>
  <c r="B3280"/>
  <c r="C3280" s="1"/>
  <c r="O3280"/>
  <c r="P3280"/>
  <c r="B3281"/>
  <c r="C3281" s="1"/>
  <c r="O3281"/>
  <c r="P3281"/>
  <c r="B3282"/>
  <c r="C3282" s="1"/>
  <c r="O3282"/>
  <c r="P3282"/>
  <c r="B3283"/>
  <c r="C3283" s="1"/>
  <c r="O3283"/>
  <c r="P3283"/>
  <c r="B3284"/>
  <c r="C3284" s="1"/>
  <c r="O3284"/>
  <c r="P3284"/>
  <c r="B3285"/>
  <c r="C3285" s="1"/>
  <c r="O3285"/>
  <c r="P3285"/>
  <c r="B3286"/>
  <c r="C3286" s="1"/>
  <c r="O3286"/>
  <c r="P3286"/>
  <c r="B3287"/>
  <c r="C3287" s="1"/>
  <c r="O3287"/>
  <c r="P3287"/>
  <c r="B3288"/>
  <c r="C3288" s="1"/>
  <c r="O3288"/>
  <c r="P3288"/>
  <c r="B3289"/>
  <c r="C3289" s="1"/>
  <c r="O3289"/>
  <c r="P3289"/>
  <c r="B3290"/>
  <c r="C3290" s="1"/>
  <c r="O3290"/>
  <c r="P3290"/>
  <c r="B3291"/>
  <c r="C3291" s="1"/>
  <c r="O3291"/>
  <c r="P3291"/>
  <c r="B3292"/>
  <c r="C3292" s="1"/>
  <c r="O3292"/>
  <c r="P3292"/>
  <c r="B3293"/>
  <c r="C3293" s="1"/>
  <c r="O3293"/>
  <c r="P3293"/>
  <c r="B3294"/>
  <c r="C3294" s="1"/>
  <c r="O3294"/>
  <c r="P3294"/>
  <c r="B3295"/>
  <c r="C3295" s="1"/>
  <c r="O3295"/>
  <c r="P3295"/>
  <c r="B3296"/>
  <c r="C3296" s="1"/>
  <c r="O3296"/>
  <c r="P3296"/>
  <c r="B3297"/>
  <c r="C3297" s="1"/>
  <c r="O3297"/>
  <c r="P3297"/>
  <c r="B3298"/>
  <c r="C3298" s="1"/>
  <c r="O3298"/>
  <c r="P3298"/>
  <c r="B3299"/>
  <c r="C3299" s="1"/>
  <c r="O3299"/>
  <c r="P3299"/>
  <c r="B3300"/>
  <c r="C3300" s="1"/>
  <c r="O3300"/>
  <c r="P3300"/>
  <c r="B3301"/>
  <c r="C3301" s="1"/>
  <c r="O3301"/>
  <c r="P3301"/>
  <c r="B3302"/>
  <c r="C3302" s="1"/>
  <c r="O3302"/>
  <c r="P3302"/>
  <c r="B3303"/>
  <c r="C3303" s="1"/>
  <c r="O3303"/>
  <c r="P3303"/>
  <c r="B3304"/>
  <c r="C3304" s="1"/>
  <c r="O3304"/>
  <c r="P3304"/>
  <c r="B3305"/>
  <c r="C3305" s="1"/>
  <c r="O3305"/>
  <c r="P3305"/>
  <c r="B3306"/>
  <c r="C3306" s="1"/>
  <c r="O3306"/>
  <c r="P3306"/>
  <c r="B3307"/>
  <c r="C3307" s="1"/>
  <c r="O3307"/>
  <c r="P3307"/>
  <c r="B3308"/>
  <c r="C3308" s="1"/>
  <c r="O3308"/>
  <c r="P3308"/>
  <c r="B3309"/>
  <c r="C3309" s="1"/>
  <c r="O3309"/>
  <c r="P3309"/>
  <c r="B3310"/>
  <c r="C3310" s="1"/>
  <c r="O3310"/>
  <c r="P3310"/>
  <c r="B3311"/>
  <c r="C3311" s="1"/>
  <c r="O3311"/>
  <c r="P3311"/>
  <c r="B3312"/>
  <c r="C3312" s="1"/>
  <c r="O3312"/>
  <c r="P3312"/>
  <c r="B3313"/>
  <c r="C3313" s="1"/>
  <c r="O3313"/>
  <c r="P3313"/>
  <c r="B3314"/>
  <c r="C3314" s="1"/>
  <c r="O3314"/>
  <c r="P3314"/>
  <c r="B3315"/>
  <c r="C3315" s="1"/>
  <c r="O3315"/>
  <c r="P3315"/>
  <c r="B3316"/>
  <c r="C3316" s="1"/>
  <c r="O3316"/>
  <c r="P3316"/>
  <c r="B3317"/>
  <c r="C3317" s="1"/>
  <c r="O3317"/>
  <c r="P3317"/>
  <c r="B3318"/>
  <c r="C3318" s="1"/>
  <c r="O3318"/>
  <c r="P3318"/>
  <c r="B3319"/>
  <c r="C3319" s="1"/>
  <c r="O3319"/>
  <c r="P3319"/>
  <c r="B3320"/>
  <c r="C3320" s="1"/>
  <c r="O3320"/>
  <c r="P3320"/>
  <c r="B3321"/>
  <c r="C3321" s="1"/>
  <c r="O3321"/>
  <c r="P3321"/>
  <c r="B3322"/>
  <c r="C3322" s="1"/>
  <c r="O3322"/>
  <c r="P3322"/>
  <c r="B3323"/>
  <c r="C3323" s="1"/>
  <c r="O3323"/>
  <c r="P3323"/>
  <c r="B3324"/>
  <c r="C3324" s="1"/>
  <c r="O3324"/>
  <c r="P3324"/>
  <c r="B3325"/>
  <c r="C3325" s="1"/>
  <c r="O3325"/>
  <c r="P3325"/>
  <c r="B3326"/>
  <c r="C3326" s="1"/>
  <c r="O3326"/>
  <c r="P3326"/>
  <c r="B3327"/>
  <c r="C3327" s="1"/>
  <c r="O3327"/>
  <c r="P3327"/>
  <c r="B3328"/>
  <c r="C3328" s="1"/>
  <c r="O3328"/>
  <c r="P3328"/>
  <c r="B3329"/>
  <c r="C3329" s="1"/>
  <c r="O3329"/>
  <c r="P3329"/>
  <c r="B3330"/>
  <c r="C3330" s="1"/>
  <c r="O3330"/>
  <c r="P3330"/>
  <c r="B3331"/>
  <c r="C3331" s="1"/>
  <c r="O3331"/>
  <c r="P3331"/>
  <c r="B3332"/>
  <c r="C3332"/>
  <c r="O3332"/>
  <c r="P3332"/>
  <c r="B3333"/>
  <c r="C3333" s="1"/>
  <c r="O3333"/>
  <c r="P3333"/>
  <c r="B3334"/>
  <c r="C3334" s="1"/>
  <c r="O3334"/>
  <c r="P3334"/>
  <c r="B3335"/>
  <c r="C3335" s="1"/>
  <c r="O3335"/>
  <c r="P3335"/>
  <c r="B3336"/>
  <c r="C3336" s="1"/>
  <c r="O3336"/>
  <c r="P3336"/>
  <c r="B3337"/>
  <c r="C3337" s="1"/>
  <c r="O3337"/>
  <c r="P3337"/>
  <c r="B3338"/>
  <c r="C3338" s="1"/>
  <c r="O3338"/>
  <c r="P3338"/>
  <c r="B3339"/>
  <c r="C3339" s="1"/>
  <c r="O3339"/>
  <c r="P3339"/>
  <c r="B3340"/>
  <c r="C3340" s="1"/>
  <c r="O3340"/>
  <c r="P3340"/>
  <c r="B3341"/>
  <c r="C3341" s="1"/>
  <c r="O3341"/>
  <c r="P3341"/>
  <c r="B3342"/>
  <c r="C3342" s="1"/>
  <c r="O3342"/>
  <c r="P3342"/>
  <c r="B3343"/>
  <c r="C3343" s="1"/>
  <c r="O3343"/>
  <c r="P3343"/>
  <c r="B3344"/>
  <c r="C3344" s="1"/>
  <c r="O3344"/>
  <c r="P3344"/>
  <c r="B3345"/>
  <c r="C3345" s="1"/>
  <c r="O3345"/>
  <c r="P3345"/>
  <c r="B3346"/>
  <c r="C3346" s="1"/>
  <c r="O3346"/>
  <c r="P3346"/>
  <c r="B3347"/>
  <c r="C3347" s="1"/>
  <c r="O3347"/>
  <c r="P3347"/>
  <c r="B3348"/>
  <c r="C3348" s="1"/>
  <c r="O3348"/>
  <c r="P3348"/>
  <c r="B3349"/>
  <c r="C3349" s="1"/>
  <c r="O3349"/>
  <c r="P3349"/>
  <c r="B3350"/>
  <c r="C3350" s="1"/>
  <c r="O3350"/>
  <c r="P3350"/>
  <c r="B3351"/>
  <c r="C3351" s="1"/>
  <c r="O3351"/>
  <c r="P3351"/>
  <c r="B3352"/>
  <c r="C3352" s="1"/>
  <c r="O3352"/>
  <c r="P3352"/>
  <c r="B3353"/>
  <c r="C3353" s="1"/>
  <c r="O3353"/>
  <c r="P3353"/>
  <c r="B3354"/>
  <c r="C3354" s="1"/>
  <c r="O3354"/>
  <c r="P3354"/>
  <c r="B3355"/>
  <c r="C3355" s="1"/>
  <c r="O3355"/>
  <c r="P3355"/>
  <c r="B3356"/>
  <c r="C3356" s="1"/>
  <c r="O3356"/>
  <c r="P3356"/>
  <c r="B3357"/>
  <c r="C3357" s="1"/>
  <c r="O3357"/>
  <c r="P3357"/>
  <c r="B3358"/>
  <c r="C3358" s="1"/>
  <c r="O3358"/>
  <c r="P3358"/>
  <c r="B3359"/>
  <c r="C3359" s="1"/>
  <c r="O3359"/>
  <c r="P3359"/>
  <c r="B3360"/>
  <c r="C3360" s="1"/>
  <c r="O3360"/>
  <c r="P3360"/>
  <c r="B3361"/>
  <c r="C3361" s="1"/>
  <c r="O3361"/>
  <c r="P3361"/>
  <c r="B3362"/>
  <c r="C3362" s="1"/>
  <c r="O3362"/>
  <c r="P3362"/>
  <c r="B3363"/>
  <c r="C3363" s="1"/>
  <c r="O3363"/>
  <c r="P3363"/>
  <c r="B3364"/>
  <c r="C3364" s="1"/>
  <c r="O3364"/>
  <c r="P3364"/>
  <c r="B3365"/>
  <c r="C3365" s="1"/>
  <c r="O3365"/>
  <c r="P3365"/>
  <c r="B3366"/>
  <c r="C3366" s="1"/>
  <c r="O3366"/>
  <c r="P3366"/>
  <c r="B3367"/>
  <c r="C3367" s="1"/>
  <c r="O3367"/>
  <c r="P3367"/>
  <c r="B3368"/>
  <c r="C3368" s="1"/>
  <c r="O3368"/>
  <c r="P3368"/>
  <c r="B3369"/>
  <c r="C3369" s="1"/>
  <c r="O3369"/>
  <c r="P3369"/>
  <c r="B3370"/>
  <c r="C3370" s="1"/>
  <c r="O3370"/>
  <c r="P3370"/>
  <c r="B3371"/>
  <c r="C3371" s="1"/>
  <c r="O3371"/>
  <c r="P3371"/>
  <c r="B3372"/>
  <c r="C3372" s="1"/>
  <c r="O3372"/>
  <c r="P3372"/>
  <c r="B3373"/>
  <c r="C3373" s="1"/>
  <c r="O3373"/>
  <c r="P3373"/>
  <c r="B3374"/>
  <c r="C3374" s="1"/>
  <c r="O3374"/>
  <c r="P3374"/>
  <c r="B3375"/>
  <c r="C3375" s="1"/>
  <c r="O3375"/>
  <c r="P3375"/>
  <c r="B3376"/>
  <c r="C3376" s="1"/>
  <c r="O3376"/>
  <c r="P3376"/>
  <c r="B3377"/>
  <c r="C3377" s="1"/>
  <c r="O3377"/>
  <c r="P3377"/>
  <c r="B3378"/>
  <c r="C3378" s="1"/>
  <c r="O3378"/>
  <c r="P3378"/>
  <c r="B3379"/>
  <c r="C3379" s="1"/>
  <c r="O3379"/>
  <c r="P3379"/>
  <c r="B3380"/>
  <c r="C3380" s="1"/>
  <c r="O3380"/>
  <c r="P3380"/>
  <c r="B3381"/>
  <c r="C3381" s="1"/>
  <c r="O3381"/>
  <c r="P3381"/>
  <c r="B3382"/>
  <c r="C3382" s="1"/>
  <c r="O3382"/>
  <c r="P3382"/>
  <c r="B3383"/>
  <c r="C3383" s="1"/>
  <c r="O3383"/>
  <c r="P3383"/>
  <c r="B3384"/>
  <c r="C3384" s="1"/>
  <c r="O3384"/>
  <c r="P3384"/>
  <c r="B3385"/>
  <c r="C3385" s="1"/>
  <c r="O3385"/>
  <c r="P3385"/>
  <c r="B3386"/>
  <c r="C3386" s="1"/>
  <c r="O3386"/>
  <c r="P3386"/>
  <c r="B3387"/>
  <c r="C3387" s="1"/>
  <c r="O3387"/>
  <c r="P3387"/>
  <c r="B3388"/>
  <c r="C3388" s="1"/>
  <c r="O3388"/>
  <c r="P3388"/>
  <c r="B3389"/>
  <c r="C3389" s="1"/>
  <c r="O3389"/>
  <c r="P3389"/>
  <c r="B3390"/>
  <c r="C3390" s="1"/>
  <c r="O3390"/>
  <c r="P3390"/>
  <c r="B3391"/>
  <c r="C3391" s="1"/>
  <c r="O3391"/>
  <c r="P3391"/>
  <c r="B3392"/>
  <c r="C3392" s="1"/>
  <c r="O3392"/>
  <c r="P3392"/>
  <c r="B3393"/>
  <c r="C3393" s="1"/>
  <c r="O3393"/>
  <c r="P3393"/>
  <c r="B3394"/>
  <c r="C3394" s="1"/>
  <c r="O3394"/>
  <c r="P3394"/>
  <c r="B3395"/>
  <c r="C3395" s="1"/>
  <c r="O3395"/>
  <c r="P3395"/>
  <c r="B3396"/>
  <c r="C3396" s="1"/>
  <c r="O3396"/>
  <c r="P3396"/>
  <c r="B3397"/>
  <c r="C3397" s="1"/>
  <c r="O3397"/>
  <c r="P3397"/>
  <c r="B3398"/>
  <c r="C3398" s="1"/>
  <c r="O3398"/>
  <c r="P3398"/>
  <c r="B3399"/>
  <c r="C3399" s="1"/>
  <c r="O3399"/>
  <c r="P3399"/>
  <c r="B3400"/>
  <c r="C3400" s="1"/>
  <c r="O3400"/>
  <c r="P3400"/>
  <c r="B3401"/>
  <c r="C3401" s="1"/>
  <c r="O3401"/>
  <c r="P3401"/>
  <c r="B3402"/>
  <c r="C3402" s="1"/>
  <c r="O3402"/>
  <c r="P3402"/>
  <c r="B3403"/>
  <c r="C3403" s="1"/>
  <c r="O3403"/>
  <c r="P3403"/>
  <c r="B3404"/>
  <c r="C3404" s="1"/>
  <c r="O3404"/>
  <c r="P3404"/>
  <c r="B3405"/>
  <c r="C3405" s="1"/>
  <c r="O3405"/>
  <c r="P3405"/>
  <c r="B3406"/>
  <c r="C3406" s="1"/>
  <c r="O3406"/>
  <c r="P3406"/>
  <c r="B3407"/>
  <c r="C3407" s="1"/>
  <c r="O3407"/>
  <c r="P3407"/>
  <c r="B3408"/>
  <c r="C3408" s="1"/>
  <c r="O3408"/>
  <c r="P3408"/>
  <c r="B3409"/>
  <c r="C3409" s="1"/>
  <c r="O3409"/>
  <c r="P3409"/>
  <c r="B3410"/>
  <c r="C3410" s="1"/>
  <c r="O3410"/>
  <c r="P3410"/>
  <c r="B3411"/>
  <c r="C3411" s="1"/>
  <c r="O3411"/>
  <c r="P3411"/>
  <c r="B3412"/>
  <c r="C3412" s="1"/>
  <c r="O3412"/>
  <c r="P3412"/>
  <c r="B3413"/>
  <c r="C3413" s="1"/>
  <c r="O3413"/>
  <c r="P3413"/>
  <c r="B3414"/>
  <c r="C3414" s="1"/>
  <c r="O3414"/>
  <c r="P3414"/>
  <c r="B3415"/>
  <c r="C3415" s="1"/>
  <c r="O3415"/>
  <c r="P3415"/>
  <c r="B3416"/>
  <c r="C3416" s="1"/>
  <c r="O3416"/>
  <c r="P3416"/>
  <c r="B3417"/>
  <c r="C3417" s="1"/>
  <c r="O3417"/>
  <c r="P3417"/>
  <c r="B3418"/>
  <c r="C3418" s="1"/>
  <c r="O3418"/>
  <c r="P3418"/>
  <c r="B3419"/>
  <c r="C3419" s="1"/>
  <c r="O3419"/>
  <c r="P3419"/>
  <c r="B3420"/>
  <c r="C3420" s="1"/>
  <c r="O3420"/>
  <c r="P3420"/>
  <c r="B3421"/>
  <c r="C3421" s="1"/>
  <c r="O3421"/>
  <c r="P3421"/>
  <c r="B3422"/>
  <c r="C3422" s="1"/>
  <c r="O3422"/>
  <c r="P3422"/>
  <c r="B3423"/>
  <c r="C3423" s="1"/>
  <c r="O3423"/>
  <c r="P3423"/>
  <c r="B3424"/>
  <c r="C3424" s="1"/>
  <c r="O3424"/>
  <c r="P3424"/>
  <c r="B3425"/>
  <c r="C3425" s="1"/>
  <c r="O3425"/>
  <c r="P3425"/>
  <c r="B3426"/>
  <c r="C3426" s="1"/>
  <c r="O3426"/>
  <c r="P3426"/>
  <c r="B3427"/>
  <c r="C3427" s="1"/>
  <c r="O3427"/>
  <c r="P3427"/>
  <c r="B3428"/>
  <c r="C3428" s="1"/>
  <c r="O3428"/>
  <c r="P3428"/>
  <c r="B3429"/>
  <c r="C3429" s="1"/>
  <c r="O3429"/>
  <c r="P3429"/>
  <c r="B3430"/>
  <c r="C3430" s="1"/>
  <c r="O3430"/>
  <c r="P3430"/>
  <c r="B3431"/>
  <c r="C3431" s="1"/>
  <c r="O3431"/>
  <c r="P3431"/>
  <c r="B3432"/>
  <c r="C3432" s="1"/>
  <c r="O3432"/>
  <c r="P3432"/>
  <c r="B3433"/>
  <c r="C3433" s="1"/>
  <c r="O3433"/>
  <c r="P3433"/>
  <c r="B3434"/>
  <c r="C3434" s="1"/>
  <c r="O3434"/>
  <c r="P3434"/>
  <c r="B3435"/>
  <c r="C3435" s="1"/>
  <c r="O3435"/>
  <c r="P3435"/>
  <c r="B3436"/>
  <c r="C3436" s="1"/>
  <c r="O3436"/>
  <c r="P3436"/>
  <c r="B3437"/>
  <c r="C3437" s="1"/>
  <c r="O3437"/>
  <c r="P3437"/>
  <c r="B3438"/>
  <c r="C3438" s="1"/>
  <c r="O3438"/>
  <c r="P3438"/>
  <c r="B3439"/>
  <c r="C3439" s="1"/>
  <c r="O3439"/>
  <c r="P3439"/>
  <c r="B3440"/>
  <c r="C3440" s="1"/>
  <c r="O3440"/>
  <c r="P3440"/>
  <c r="B3441"/>
  <c r="C3441" s="1"/>
  <c r="O3441"/>
  <c r="P3441"/>
  <c r="B3442"/>
  <c r="C3442" s="1"/>
  <c r="O3442"/>
  <c r="P3442"/>
  <c r="B3443"/>
  <c r="C3443" s="1"/>
  <c r="O3443"/>
  <c r="P3443"/>
  <c r="B3444"/>
  <c r="C3444" s="1"/>
  <c r="O3444"/>
  <c r="P3444"/>
  <c r="B3445"/>
  <c r="C3445" s="1"/>
  <c r="O3445"/>
  <c r="P3445"/>
  <c r="B3446"/>
  <c r="C3446" s="1"/>
  <c r="O3446"/>
  <c r="P3446"/>
  <c r="B3447"/>
  <c r="C3447" s="1"/>
  <c r="O3447"/>
  <c r="P3447"/>
  <c r="B3448"/>
  <c r="C3448" s="1"/>
  <c r="O3448"/>
  <c r="P3448"/>
  <c r="B3449"/>
  <c r="C3449" s="1"/>
  <c r="O3449"/>
  <c r="P3449"/>
  <c r="B3450"/>
  <c r="C3450" s="1"/>
  <c r="O3450"/>
  <c r="P3450"/>
  <c r="B3451"/>
  <c r="C3451" s="1"/>
  <c r="O3451"/>
  <c r="P3451"/>
  <c r="B3452"/>
  <c r="C3452" s="1"/>
  <c r="O3452"/>
  <c r="P3452"/>
  <c r="B3453"/>
  <c r="C3453" s="1"/>
  <c r="O3453"/>
  <c r="P3453"/>
  <c r="B3454"/>
  <c r="C3454" s="1"/>
  <c r="O3454"/>
  <c r="P3454"/>
  <c r="B3455"/>
  <c r="C3455" s="1"/>
  <c r="O3455"/>
  <c r="P3455"/>
  <c r="B3456"/>
  <c r="C3456" s="1"/>
  <c r="O3456"/>
  <c r="P3456"/>
  <c r="B3457"/>
  <c r="C3457" s="1"/>
  <c r="O3457"/>
  <c r="P3457"/>
  <c r="B3458"/>
  <c r="C3458" s="1"/>
  <c r="O3458"/>
  <c r="P3458"/>
  <c r="B3459"/>
  <c r="C3459" s="1"/>
  <c r="O3459"/>
  <c r="P3459"/>
  <c r="B3460"/>
  <c r="C3460" s="1"/>
  <c r="O3460"/>
  <c r="P3460"/>
  <c r="B3461"/>
  <c r="C3461" s="1"/>
  <c r="O3461"/>
  <c r="P3461"/>
  <c r="B3462"/>
  <c r="C3462" s="1"/>
  <c r="O3462"/>
  <c r="P3462"/>
  <c r="B3463"/>
  <c r="C3463" s="1"/>
  <c r="O3463"/>
  <c r="P3463"/>
  <c r="B3464"/>
  <c r="C3464" s="1"/>
  <c r="O3464"/>
  <c r="P3464"/>
  <c r="B3465"/>
  <c r="C3465" s="1"/>
  <c r="O3465"/>
  <c r="P3465"/>
  <c r="B3466"/>
  <c r="C3466" s="1"/>
  <c r="O3466"/>
  <c r="P3466"/>
  <c r="B3467"/>
  <c r="C3467" s="1"/>
  <c r="O3467"/>
  <c r="P3467"/>
  <c r="B3468"/>
  <c r="C3468" s="1"/>
  <c r="O3468"/>
  <c r="P3468"/>
  <c r="B3469"/>
  <c r="C3469" s="1"/>
  <c r="O3469"/>
  <c r="P3469"/>
  <c r="B3470"/>
  <c r="C3470" s="1"/>
  <c r="O3470"/>
  <c r="P3470"/>
  <c r="B3471"/>
  <c r="C3471" s="1"/>
  <c r="O3471"/>
  <c r="P3471"/>
  <c r="B3472"/>
  <c r="C3472" s="1"/>
  <c r="O3472"/>
  <c r="P3472"/>
  <c r="B3473"/>
  <c r="C3473" s="1"/>
  <c r="O3473"/>
  <c r="P3473"/>
  <c r="B3474"/>
  <c r="C3474" s="1"/>
  <c r="O3474"/>
  <c r="P3474"/>
  <c r="B3475"/>
  <c r="C3475" s="1"/>
  <c r="O3475"/>
  <c r="P3475"/>
  <c r="B3476"/>
  <c r="C3476" s="1"/>
  <c r="O3476"/>
  <c r="P3476"/>
  <c r="B3477"/>
  <c r="C3477" s="1"/>
  <c r="O3477"/>
  <c r="P3477"/>
  <c r="B3478"/>
  <c r="C3478" s="1"/>
  <c r="O3478"/>
  <c r="P3478"/>
  <c r="B3479"/>
  <c r="C3479" s="1"/>
  <c r="O3479"/>
  <c r="P3479"/>
  <c r="B3480"/>
  <c r="C3480" s="1"/>
  <c r="O3480"/>
  <c r="P3480"/>
  <c r="B3481"/>
  <c r="C3481" s="1"/>
  <c r="O3481"/>
  <c r="P3481"/>
  <c r="B3482"/>
  <c r="C3482" s="1"/>
  <c r="O3482"/>
  <c r="P3482"/>
  <c r="B3483"/>
  <c r="C3483" s="1"/>
  <c r="O3483"/>
  <c r="P3483"/>
  <c r="B3484"/>
  <c r="C3484" s="1"/>
  <c r="O3484"/>
  <c r="P3484"/>
  <c r="B3485"/>
  <c r="C3485" s="1"/>
  <c r="O3485"/>
  <c r="P3485"/>
  <c r="B3486"/>
  <c r="C3486" s="1"/>
  <c r="O3486"/>
  <c r="P3486"/>
  <c r="B3487"/>
  <c r="C3487" s="1"/>
  <c r="O3487"/>
  <c r="P3487"/>
  <c r="B3488"/>
  <c r="C3488" s="1"/>
  <c r="O3488"/>
  <c r="P3488"/>
  <c r="B3489"/>
  <c r="C3489" s="1"/>
  <c r="O3489"/>
  <c r="P3489"/>
  <c r="B3490"/>
  <c r="C3490" s="1"/>
  <c r="O3490"/>
  <c r="P3490"/>
  <c r="B3491"/>
  <c r="C3491" s="1"/>
  <c r="O3491"/>
  <c r="P3491"/>
  <c r="B3492"/>
  <c r="C3492" s="1"/>
  <c r="O3492"/>
  <c r="P3492"/>
  <c r="B3493"/>
  <c r="C3493" s="1"/>
  <c r="O3493"/>
  <c r="P3493"/>
  <c r="B3494"/>
  <c r="C3494" s="1"/>
  <c r="O3494"/>
  <c r="P3494"/>
  <c r="B3495"/>
  <c r="C3495" s="1"/>
  <c r="O3495"/>
  <c r="P3495"/>
  <c r="B3496"/>
  <c r="C3496" s="1"/>
  <c r="O3496"/>
  <c r="P3496"/>
  <c r="B3497"/>
  <c r="C3497" s="1"/>
  <c r="O3497"/>
  <c r="P3497"/>
  <c r="B3498"/>
  <c r="C3498" s="1"/>
  <c r="O3498"/>
  <c r="P3498"/>
  <c r="B3499"/>
  <c r="C3499" s="1"/>
  <c r="O3499"/>
  <c r="P3499"/>
  <c r="B3500"/>
  <c r="C3500" s="1"/>
  <c r="O3500"/>
  <c r="P3500"/>
  <c r="B3501"/>
  <c r="C3501" s="1"/>
  <c r="O3501"/>
  <c r="P3501"/>
  <c r="B3502"/>
  <c r="C3502" s="1"/>
  <c r="O3502"/>
  <c r="P3502"/>
  <c r="B3503"/>
  <c r="C3503" s="1"/>
  <c r="O3503"/>
  <c r="P3503"/>
  <c r="B3504"/>
  <c r="C3504" s="1"/>
  <c r="O3504"/>
  <c r="P3504"/>
  <c r="B3505"/>
  <c r="C3505" s="1"/>
  <c r="O3505"/>
  <c r="P3505"/>
  <c r="B3506"/>
  <c r="C3506" s="1"/>
  <c r="O3506"/>
  <c r="P3506"/>
  <c r="B3507"/>
  <c r="C3507" s="1"/>
  <c r="O3507"/>
  <c r="P3507"/>
  <c r="B3508"/>
  <c r="C3508" s="1"/>
  <c r="O3508"/>
  <c r="P3508"/>
  <c r="B3509"/>
  <c r="C3509" s="1"/>
  <c r="O3509"/>
  <c r="P3509"/>
  <c r="B3510"/>
  <c r="C3510" s="1"/>
  <c r="O3510"/>
  <c r="P3510"/>
  <c r="B3511"/>
  <c r="C3511" s="1"/>
  <c r="O3511"/>
  <c r="P3511"/>
  <c r="B3512"/>
  <c r="C3512" s="1"/>
  <c r="O3512"/>
  <c r="P3512"/>
  <c r="B3513"/>
  <c r="C3513" s="1"/>
  <c r="O3513"/>
  <c r="P3513"/>
  <c r="B3514"/>
  <c r="C3514" s="1"/>
  <c r="O3514"/>
  <c r="P3514"/>
  <c r="B3515"/>
  <c r="C3515" s="1"/>
  <c r="O3515"/>
  <c r="P3515"/>
  <c r="B3516"/>
  <c r="C3516" s="1"/>
  <c r="O3516"/>
  <c r="P3516"/>
  <c r="B3517"/>
  <c r="C3517" s="1"/>
  <c r="O3517"/>
  <c r="P3517"/>
  <c r="B3518"/>
  <c r="C3518" s="1"/>
  <c r="O3518"/>
  <c r="P3518"/>
  <c r="B3519"/>
  <c r="C3519" s="1"/>
  <c r="O3519"/>
  <c r="P3519"/>
  <c r="B3520"/>
  <c r="C3520" s="1"/>
  <c r="O3520"/>
  <c r="P3520"/>
  <c r="B3521"/>
  <c r="C3521" s="1"/>
  <c r="O3521"/>
  <c r="P3521"/>
  <c r="B3522"/>
  <c r="C3522" s="1"/>
  <c r="O3522"/>
  <c r="P3522"/>
  <c r="B3523"/>
  <c r="C3523" s="1"/>
  <c r="O3523"/>
  <c r="P3523"/>
  <c r="B3524"/>
  <c r="C3524" s="1"/>
  <c r="O3524"/>
  <c r="P3524"/>
  <c r="B3525"/>
  <c r="C3525" s="1"/>
  <c r="O3525"/>
  <c r="P3525"/>
  <c r="B3526"/>
  <c r="C3526" s="1"/>
  <c r="O3526"/>
  <c r="P3526"/>
  <c r="B3527"/>
  <c r="C3527" s="1"/>
  <c r="O3527"/>
  <c r="P3527"/>
  <c r="B3528"/>
  <c r="C3528" s="1"/>
  <c r="O3528"/>
  <c r="P3528"/>
  <c r="B3529"/>
  <c r="C3529" s="1"/>
  <c r="O3529"/>
  <c r="P3529"/>
  <c r="B3530"/>
  <c r="C3530" s="1"/>
  <c r="O3530"/>
  <c r="P3530"/>
  <c r="B3531"/>
  <c r="C3531" s="1"/>
  <c r="O3531"/>
  <c r="P3531"/>
  <c r="B3532"/>
  <c r="C3532" s="1"/>
  <c r="O3532"/>
  <c r="P3532"/>
  <c r="B3533"/>
  <c r="C3533" s="1"/>
  <c r="O3533"/>
  <c r="P3533"/>
  <c r="B3534"/>
  <c r="C3534" s="1"/>
  <c r="O3534"/>
  <c r="P3534"/>
  <c r="B3535"/>
  <c r="C3535" s="1"/>
  <c r="O3535"/>
  <c r="P3535"/>
  <c r="B3536"/>
  <c r="C3536" s="1"/>
  <c r="O3536"/>
  <c r="P3536"/>
  <c r="B3537"/>
  <c r="C3537" s="1"/>
  <c r="O3537"/>
  <c r="P3537"/>
  <c r="B3538"/>
  <c r="C3538" s="1"/>
  <c r="O3538"/>
  <c r="P3538"/>
  <c r="B3539"/>
  <c r="C3539" s="1"/>
  <c r="O3539"/>
  <c r="P3539"/>
  <c r="B3540"/>
  <c r="C3540" s="1"/>
  <c r="O3540"/>
  <c r="P3540"/>
  <c r="B3541"/>
  <c r="C3541" s="1"/>
  <c r="O3541"/>
  <c r="P3541"/>
  <c r="B3542"/>
  <c r="C3542" s="1"/>
  <c r="O3542"/>
  <c r="P3542"/>
  <c r="B3543"/>
  <c r="C3543" s="1"/>
  <c r="O3543"/>
  <c r="P3543"/>
  <c r="B3544"/>
  <c r="C3544" s="1"/>
  <c r="O3544"/>
  <c r="P3544"/>
  <c r="B3545"/>
  <c r="C3545" s="1"/>
  <c r="O3545"/>
  <c r="P3545"/>
  <c r="B3546"/>
  <c r="C3546" s="1"/>
  <c r="O3546"/>
  <c r="P3546"/>
  <c r="B3547"/>
  <c r="C3547" s="1"/>
  <c r="O3547"/>
  <c r="P3547"/>
  <c r="B3548"/>
  <c r="C3548" s="1"/>
  <c r="O3548"/>
  <c r="P3548"/>
  <c r="B3549"/>
  <c r="C3549" s="1"/>
  <c r="O3549"/>
  <c r="P3549"/>
  <c r="B3550"/>
  <c r="C3550" s="1"/>
  <c r="O3550"/>
  <c r="P3550"/>
  <c r="B3551"/>
  <c r="C3551" s="1"/>
  <c r="O3551"/>
  <c r="P3551"/>
  <c r="B3552"/>
  <c r="C3552" s="1"/>
  <c r="O3552"/>
  <c r="P3552"/>
  <c r="B3553"/>
  <c r="C3553" s="1"/>
  <c r="O3553"/>
  <c r="P3553"/>
  <c r="B3554"/>
  <c r="C3554" s="1"/>
  <c r="O3554"/>
  <c r="P3554"/>
  <c r="B3555"/>
  <c r="C3555" s="1"/>
  <c r="O3555"/>
  <c r="P3555"/>
  <c r="B3556"/>
  <c r="C3556" s="1"/>
  <c r="O3556"/>
  <c r="P3556"/>
  <c r="B3557"/>
  <c r="C3557" s="1"/>
  <c r="O3557"/>
  <c r="P3557"/>
  <c r="B3558"/>
  <c r="C3558" s="1"/>
  <c r="O3558"/>
  <c r="P3558"/>
  <c r="B3559"/>
  <c r="C3559" s="1"/>
  <c r="O3559"/>
  <c r="P3559"/>
  <c r="B3560"/>
  <c r="C3560" s="1"/>
  <c r="O3560"/>
  <c r="P3560"/>
  <c r="B3561"/>
  <c r="C3561" s="1"/>
  <c r="O3561"/>
  <c r="P3561"/>
  <c r="B3562"/>
  <c r="C3562" s="1"/>
  <c r="O3562"/>
  <c r="P3562"/>
  <c r="B3563"/>
  <c r="C3563" s="1"/>
  <c r="O3563"/>
  <c r="P3563"/>
  <c r="B3564"/>
  <c r="C3564" s="1"/>
  <c r="O3564"/>
  <c r="P3564"/>
  <c r="B3565"/>
  <c r="C3565" s="1"/>
  <c r="O3565"/>
  <c r="P3565"/>
  <c r="B3566"/>
  <c r="C3566" s="1"/>
  <c r="O3566"/>
  <c r="P3566"/>
  <c r="B3567"/>
  <c r="C3567" s="1"/>
  <c r="O3567"/>
  <c r="P3567"/>
  <c r="B3568"/>
  <c r="C3568" s="1"/>
  <c r="O3568"/>
  <c r="P3568"/>
  <c r="B3569"/>
  <c r="C3569" s="1"/>
  <c r="O3569"/>
  <c r="P3569"/>
  <c r="B3570"/>
  <c r="C3570" s="1"/>
  <c r="O3570"/>
  <c r="P3570"/>
  <c r="B3571"/>
  <c r="C3571" s="1"/>
  <c r="O3571"/>
  <c r="P3571"/>
  <c r="B3572"/>
  <c r="C3572" s="1"/>
  <c r="O3572"/>
  <c r="P3572"/>
  <c r="B3573"/>
  <c r="C3573" s="1"/>
  <c r="O3573"/>
  <c r="P3573"/>
  <c r="B3574"/>
  <c r="C3574" s="1"/>
  <c r="O3574"/>
  <c r="P3574"/>
  <c r="B3575"/>
  <c r="C3575" s="1"/>
  <c r="O3575"/>
  <c r="P3575"/>
  <c r="B3576"/>
  <c r="C3576" s="1"/>
  <c r="O3576"/>
  <c r="P3576"/>
  <c r="B3577"/>
  <c r="C3577" s="1"/>
  <c r="O3577"/>
  <c r="P3577"/>
  <c r="B3578"/>
  <c r="C3578" s="1"/>
  <c r="O3578"/>
  <c r="P3578"/>
  <c r="B3579"/>
  <c r="C3579" s="1"/>
  <c r="O3579"/>
  <c r="P3579"/>
  <c r="B3580"/>
  <c r="C3580" s="1"/>
  <c r="O3580"/>
  <c r="P3580"/>
  <c r="B3581"/>
  <c r="C3581" s="1"/>
  <c r="O3581"/>
  <c r="P3581"/>
  <c r="B3582"/>
  <c r="C3582" s="1"/>
  <c r="O3582"/>
  <c r="P3582"/>
  <c r="B3583"/>
  <c r="C3583" s="1"/>
  <c r="O3583"/>
  <c r="P3583"/>
  <c r="B3584"/>
  <c r="C3584" s="1"/>
  <c r="O3584"/>
  <c r="P3584"/>
  <c r="B3585"/>
  <c r="C3585" s="1"/>
  <c r="O3585"/>
  <c r="P3585"/>
  <c r="B3586"/>
  <c r="C3586" s="1"/>
  <c r="O3586"/>
  <c r="P3586"/>
  <c r="B3587"/>
  <c r="C3587" s="1"/>
  <c r="O3587"/>
  <c r="P3587"/>
  <c r="B3588"/>
  <c r="C3588" s="1"/>
  <c r="O3588"/>
  <c r="P3588"/>
  <c r="B3589"/>
  <c r="C3589" s="1"/>
  <c r="O3589"/>
  <c r="P3589"/>
  <c r="B3590"/>
  <c r="C3590" s="1"/>
  <c r="O3590"/>
  <c r="P3590"/>
  <c r="B3591"/>
  <c r="C3591" s="1"/>
  <c r="O3591"/>
  <c r="P3591"/>
  <c r="B3592"/>
  <c r="C3592" s="1"/>
  <c r="O3592"/>
  <c r="P3592"/>
  <c r="B3593"/>
  <c r="C3593" s="1"/>
  <c r="O3593"/>
  <c r="P3593"/>
  <c r="B3594"/>
  <c r="C3594" s="1"/>
  <c r="O3594"/>
  <c r="P3594"/>
  <c r="B3595"/>
  <c r="C3595" s="1"/>
  <c r="O3595"/>
  <c r="P3595"/>
  <c r="B3596"/>
  <c r="C3596" s="1"/>
  <c r="O3596"/>
  <c r="P3596"/>
  <c r="B3597"/>
  <c r="C3597" s="1"/>
  <c r="O3597"/>
  <c r="P3597"/>
  <c r="B3598"/>
  <c r="C3598" s="1"/>
  <c r="O3598"/>
  <c r="P3598"/>
  <c r="B3599"/>
  <c r="C3599" s="1"/>
  <c r="O3599"/>
  <c r="P3599"/>
  <c r="B3600"/>
  <c r="C3600" s="1"/>
  <c r="O3600"/>
  <c r="P3600"/>
  <c r="B3601"/>
  <c r="C3601" s="1"/>
  <c r="O3601"/>
  <c r="P3601"/>
  <c r="B3602"/>
  <c r="C3602" s="1"/>
  <c r="O3602"/>
  <c r="P3602"/>
  <c r="B3603"/>
  <c r="C3603" s="1"/>
  <c r="O3603"/>
  <c r="P3603"/>
  <c r="B3604"/>
  <c r="C3604" s="1"/>
  <c r="O3604"/>
  <c r="P3604"/>
  <c r="B3605"/>
  <c r="C3605" s="1"/>
  <c r="O3605"/>
  <c r="P3605"/>
  <c r="B3606"/>
  <c r="C3606" s="1"/>
  <c r="O3606"/>
  <c r="P3606"/>
  <c r="B3607"/>
  <c r="C3607" s="1"/>
  <c r="O3607"/>
  <c r="P3607"/>
  <c r="B3608"/>
  <c r="C3608" s="1"/>
  <c r="O3608"/>
  <c r="P3608"/>
  <c r="B3609"/>
  <c r="C3609" s="1"/>
  <c r="O3609"/>
  <c r="P3609"/>
  <c r="B3610"/>
  <c r="C3610" s="1"/>
  <c r="O3610"/>
  <c r="P3610"/>
  <c r="B3611"/>
  <c r="C3611" s="1"/>
  <c r="O3611"/>
  <c r="P3611"/>
  <c r="B3612"/>
  <c r="C3612" s="1"/>
  <c r="O3612"/>
  <c r="P3612"/>
  <c r="B3613"/>
  <c r="C3613" s="1"/>
  <c r="O3613"/>
  <c r="P3613"/>
  <c r="B3614"/>
  <c r="C3614" s="1"/>
  <c r="O3614"/>
  <c r="P3614"/>
  <c r="B3615"/>
  <c r="C3615" s="1"/>
  <c r="O3615"/>
  <c r="P3615"/>
  <c r="B3616"/>
  <c r="C3616" s="1"/>
  <c r="O3616"/>
  <c r="P3616"/>
  <c r="B3617"/>
  <c r="C3617" s="1"/>
  <c r="O3617"/>
  <c r="P3617"/>
  <c r="B3618"/>
  <c r="C3618" s="1"/>
  <c r="O3618"/>
  <c r="P3618"/>
  <c r="B3619"/>
  <c r="C3619" s="1"/>
  <c r="O3619"/>
  <c r="P3619"/>
  <c r="B3620"/>
  <c r="C3620" s="1"/>
  <c r="O3620"/>
  <c r="P3620"/>
  <c r="B3621"/>
  <c r="C3621" s="1"/>
  <c r="O3621"/>
  <c r="P3621"/>
  <c r="B3622"/>
  <c r="C3622" s="1"/>
  <c r="O3622"/>
  <c r="P3622"/>
  <c r="B3623"/>
  <c r="C3623" s="1"/>
  <c r="O3623"/>
  <c r="P3623"/>
  <c r="B3624"/>
  <c r="C3624" s="1"/>
  <c r="O3624"/>
  <c r="P3624"/>
  <c r="B3625"/>
  <c r="C3625" s="1"/>
  <c r="O3625"/>
  <c r="P3625"/>
  <c r="B3626"/>
  <c r="C3626" s="1"/>
  <c r="O3626"/>
  <c r="P3626"/>
  <c r="B3627"/>
  <c r="C3627" s="1"/>
  <c r="O3627"/>
  <c r="P3627"/>
  <c r="B3628"/>
  <c r="C3628" s="1"/>
  <c r="O3628"/>
  <c r="P3628"/>
  <c r="B3629"/>
  <c r="C3629" s="1"/>
  <c r="O3629"/>
  <c r="P3629"/>
  <c r="B3630"/>
  <c r="C3630" s="1"/>
  <c r="O3630"/>
  <c r="P3630"/>
  <c r="B3631"/>
  <c r="C3631" s="1"/>
  <c r="O3631"/>
  <c r="P3631"/>
  <c r="B3632"/>
  <c r="C3632" s="1"/>
  <c r="O3632"/>
  <c r="P3632"/>
  <c r="B3633"/>
  <c r="C3633" s="1"/>
  <c r="O3633"/>
  <c r="P3633"/>
  <c r="B3634"/>
  <c r="C3634" s="1"/>
  <c r="O3634"/>
  <c r="P3634"/>
  <c r="B3635"/>
  <c r="C3635" s="1"/>
  <c r="O3635"/>
  <c r="P3635"/>
  <c r="B3636"/>
  <c r="C3636" s="1"/>
  <c r="O3636"/>
  <c r="P3636"/>
  <c r="B3637"/>
  <c r="C3637" s="1"/>
  <c r="O3637"/>
  <c r="P3637"/>
  <c r="B3638"/>
  <c r="C3638" s="1"/>
  <c r="O3638"/>
  <c r="P3638"/>
  <c r="B3639"/>
  <c r="C3639" s="1"/>
  <c r="O3639"/>
  <c r="P3639"/>
  <c r="B3640"/>
  <c r="C3640" s="1"/>
  <c r="O3640"/>
  <c r="P3640"/>
  <c r="B3641"/>
  <c r="C3641" s="1"/>
  <c r="O3641"/>
  <c r="P3641"/>
  <c r="B3642"/>
  <c r="C3642" s="1"/>
  <c r="O3642"/>
  <c r="P3642"/>
  <c r="B3643"/>
  <c r="C3643" s="1"/>
  <c r="O3643"/>
  <c r="P3643"/>
  <c r="B3644"/>
  <c r="C3644" s="1"/>
  <c r="O3644"/>
  <c r="P3644"/>
  <c r="B3645"/>
  <c r="C3645" s="1"/>
  <c r="O3645"/>
  <c r="P3645"/>
  <c r="B3646"/>
  <c r="C3646" s="1"/>
  <c r="O3646"/>
  <c r="P3646"/>
  <c r="B3647"/>
  <c r="C3647" s="1"/>
  <c r="O3647"/>
  <c r="P3647"/>
  <c r="B3648"/>
  <c r="C3648" s="1"/>
  <c r="O3648"/>
  <c r="P3648"/>
  <c r="B3649"/>
  <c r="C3649" s="1"/>
  <c r="O3649"/>
  <c r="P3649"/>
  <c r="B3650"/>
  <c r="C3650" s="1"/>
  <c r="O3650"/>
  <c r="P3650"/>
  <c r="B3651"/>
  <c r="C3651" s="1"/>
  <c r="O3651"/>
  <c r="P3651"/>
  <c r="B3652"/>
  <c r="C3652" s="1"/>
  <c r="O3652"/>
  <c r="P3652"/>
  <c r="B3653"/>
  <c r="C3653" s="1"/>
  <c r="O3653"/>
  <c r="P3653"/>
  <c r="B3654"/>
  <c r="C3654" s="1"/>
  <c r="O3654"/>
  <c r="P3654"/>
  <c r="B3655"/>
  <c r="C3655" s="1"/>
  <c r="O3655"/>
  <c r="P3655"/>
  <c r="B3656"/>
  <c r="C3656" s="1"/>
  <c r="O3656"/>
  <c r="P3656"/>
  <c r="B3657"/>
  <c r="C3657" s="1"/>
  <c r="O3657"/>
  <c r="P3657"/>
  <c r="B3658"/>
  <c r="C3658" s="1"/>
  <c r="O3658"/>
  <c r="P3658"/>
  <c r="B3659"/>
  <c r="C3659" s="1"/>
  <c r="O3659"/>
  <c r="P3659"/>
  <c r="B3660"/>
  <c r="C3660" s="1"/>
  <c r="O3660"/>
  <c r="P3660"/>
  <c r="B3661"/>
  <c r="C3661" s="1"/>
  <c r="O3661"/>
  <c r="P3661"/>
  <c r="B3662"/>
  <c r="C3662" s="1"/>
  <c r="O3662"/>
  <c r="P3662"/>
  <c r="B3663"/>
  <c r="C3663" s="1"/>
  <c r="O3663"/>
  <c r="P3663"/>
  <c r="B3664"/>
  <c r="C3664" s="1"/>
  <c r="O3664"/>
  <c r="P3664"/>
  <c r="B3665"/>
  <c r="C3665" s="1"/>
  <c r="O3665"/>
  <c r="P3665"/>
  <c r="B3666"/>
  <c r="C3666" s="1"/>
  <c r="O3666"/>
  <c r="P3666"/>
  <c r="B3667"/>
  <c r="C3667" s="1"/>
  <c r="O3667"/>
  <c r="P3667"/>
  <c r="B3668"/>
  <c r="C3668" s="1"/>
  <c r="O3668"/>
  <c r="P3668"/>
  <c r="B3669"/>
  <c r="C3669" s="1"/>
  <c r="O3669"/>
  <c r="P3669"/>
  <c r="B3670"/>
  <c r="C3670" s="1"/>
  <c r="O3670"/>
  <c r="P3670"/>
  <c r="B3671"/>
  <c r="C3671" s="1"/>
  <c r="O3671"/>
  <c r="P3671"/>
  <c r="B3672"/>
  <c r="C3672" s="1"/>
  <c r="O3672"/>
  <c r="P3672"/>
  <c r="B3673"/>
  <c r="C3673" s="1"/>
  <c r="O3673"/>
  <c r="P3673"/>
  <c r="B3674"/>
  <c r="C3674" s="1"/>
  <c r="O3674"/>
  <c r="P3674"/>
  <c r="B3675"/>
  <c r="C3675" s="1"/>
  <c r="O3675"/>
  <c r="P3675"/>
  <c r="B3676"/>
  <c r="C3676" s="1"/>
  <c r="O3676"/>
  <c r="P3676"/>
  <c r="B3677"/>
  <c r="C3677" s="1"/>
  <c r="O3677"/>
  <c r="P3677"/>
  <c r="B3678"/>
  <c r="C3678" s="1"/>
  <c r="O3678"/>
  <c r="P3678"/>
  <c r="B3679"/>
  <c r="C3679" s="1"/>
  <c r="O3679"/>
  <c r="P3679"/>
  <c r="B3680"/>
  <c r="C3680" s="1"/>
  <c r="O3680"/>
  <c r="P3680"/>
  <c r="B3681"/>
  <c r="C3681" s="1"/>
  <c r="O3681"/>
  <c r="P3681"/>
  <c r="B3682"/>
  <c r="C3682" s="1"/>
  <c r="O3682"/>
  <c r="P3682"/>
  <c r="B3683"/>
  <c r="C3683" s="1"/>
  <c r="O3683"/>
  <c r="P3683"/>
  <c r="B3684"/>
  <c r="C3684" s="1"/>
  <c r="O3684"/>
  <c r="P3684"/>
  <c r="B3685"/>
  <c r="C3685" s="1"/>
  <c r="O3685"/>
  <c r="P3685"/>
  <c r="B3686"/>
  <c r="C3686" s="1"/>
  <c r="O3686"/>
  <c r="P3686"/>
  <c r="B3687"/>
  <c r="C3687" s="1"/>
  <c r="O3687"/>
  <c r="P3687"/>
  <c r="B3688"/>
  <c r="C3688" s="1"/>
  <c r="O3688"/>
  <c r="P3688"/>
  <c r="B3689"/>
  <c r="C3689" s="1"/>
  <c r="O3689"/>
  <c r="P3689"/>
  <c r="B3690"/>
  <c r="C3690" s="1"/>
  <c r="O3690"/>
  <c r="P3690"/>
  <c r="B3691"/>
  <c r="C3691" s="1"/>
  <c r="O3691"/>
  <c r="P3691"/>
  <c r="B3692"/>
  <c r="C3692" s="1"/>
  <c r="O3692"/>
  <c r="P3692"/>
  <c r="B3693"/>
  <c r="C3693" s="1"/>
  <c r="O3693"/>
  <c r="P3693"/>
  <c r="B3694"/>
  <c r="C3694" s="1"/>
  <c r="O3694"/>
  <c r="P3694"/>
  <c r="B3695"/>
  <c r="C3695" s="1"/>
  <c r="O3695"/>
  <c r="P3695"/>
  <c r="B3696"/>
  <c r="C3696" s="1"/>
  <c r="O3696"/>
  <c r="P3696"/>
  <c r="B3697"/>
  <c r="C3697" s="1"/>
  <c r="O3697"/>
  <c r="P3697"/>
  <c r="B3698"/>
  <c r="C3698" s="1"/>
  <c r="O3698"/>
  <c r="P3698"/>
  <c r="B3699"/>
  <c r="C3699" s="1"/>
  <c r="O3699"/>
  <c r="P3699"/>
  <c r="B3700"/>
  <c r="C3700" s="1"/>
  <c r="O3700"/>
  <c r="P3700"/>
  <c r="B3701"/>
  <c r="C3701" s="1"/>
  <c r="O3701"/>
  <c r="P3701"/>
  <c r="B3702"/>
  <c r="C3702" s="1"/>
  <c r="O3702"/>
  <c r="P3702"/>
  <c r="B3703"/>
  <c r="C3703" s="1"/>
  <c r="O3703"/>
  <c r="P3703"/>
  <c r="B3704"/>
  <c r="C3704" s="1"/>
  <c r="O3704"/>
  <c r="P3704"/>
  <c r="B3705"/>
  <c r="C3705" s="1"/>
  <c r="O3705"/>
  <c r="P3705"/>
  <c r="B3706"/>
  <c r="C3706" s="1"/>
  <c r="O3706"/>
  <c r="P3706"/>
  <c r="B3707"/>
  <c r="C3707" s="1"/>
  <c r="O3707"/>
  <c r="P3707"/>
  <c r="B3708"/>
  <c r="C3708" s="1"/>
  <c r="O3708"/>
  <c r="P3708"/>
  <c r="B3709"/>
  <c r="C3709" s="1"/>
  <c r="O3709"/>
  <c r="P3709"/>
  <c r="B3710"/>
  <c r="C3710" s="1"/>
  <c r="O3710"/>
  <c r="P3710"/>
  <c r="B3711"/>
  <c r="C3711" s="1"/>
  <c r="O3711"/>
  <c r="P3711"/>
  <c r="B3712"/>
  <c r="C3712" s="1"/>
  <c r="O3712"/>
  <c r="P3712"/>
  <c r="B3713"/>
  <c r="C3713" s="1"/>
  <c r="O3713"/>
  <c r="P3713"/>
  <c r="B3714"/>
  <c r="C3714" s="1"/>
  <c r="O3714"/>
  <c r="P3714"/>
  <c r="B3715"/>
  <c r="C3715" s="1"/>
  <c r="O3715"/>
  <c r="P3715"/>
  <c r="B3716"/>
  <c r="C3716" s="1"/>
  <c r="O3716"/>
  <c r="P3716"/>
  <c r="B3717"/>
  <c r="C3717" s="1"/>
  <c r="O3717"/>
  <c r="P3717"/>
  <c r="B3718"/>
  <c r="C3718" s="1"/>
  <c r="O3718"/>
  <c r="P3718"/>
  <c r="B3719"/>
  <c r="C3719" s="1"/>
  <c r="O3719"/>
  <c r="P3719"/>
  <c r="B3720"/>
  <c r="C3720" s="1"/>
  <c r="O3720"/>
  <c r="P3720"/>
  <c r="B3721"/>
  <c r="C3721" s="1"/>
  <c r="O3721"/>
  <c r="P3721"/>
  <c r="B3722"/>
  <c r="C3722" s="1"/>
  <c r="O3722"/>
  <c r="P3722"/>
  <c r="B3723"/>
  <c r="C3723" s="1"/>
  <c r="O3723"/>
  <c r="P3723"/>
  <c r="B3724"/>
  <c r="C3724" s="1"/>
  <c r="O3724"/>
  <c r="P3724"/>
  <c r="B3725"/>
  <c r="C3725" s="1"/>
  <c r="O3725"/>
  <c r="P3725"/>
  <c r="B3726"/>
  <c r="C3726" s="1"/>
  <c r="O3726"/>
  <c r="P3726"/>
  <c r="B3727"/>
  <c r="C3727" s="1"/>
  <c r="O3727"/>
  <c r="P3727"/>
  <c r="B3728"/>
  <c r="C3728" s="1"/>
  <c r="O3728"/>
  <c r="P3728"/>
  <c r="B3729"/>
  <c r="C3729" s="1"/>
  <c r="O3729"/>
  <c r="P3729"/>
  <c r="B3730"/>
  <c r="C3730" s="1"/>
  <c r="O3730"/>
  <c r="P3730"/>
  <c r="B3731"/>
  <c r="C3731" s="1"/>
  <c r="O3731"/>
  <c r="P3731"/>
  <c r="B3732"/>
  <c r="C3732" s="1"/>
  <c r="O3732"/>
  <c r="P3732"/>
  <c r="B3733"/>
  <c r="C3733" s="1"/>
  <c r="O3733"/>
  <c r="P3733"/>
  <c r="B3734"/>
  <c r="C3734" s="1"/>
  <c r="O3734"/>
  <c r="P3734"/>
  <c r="B3735"/>
  <c r="C3735" s="1"/>
  <c r="O3735"/>
  <c r="P3735"/>
  <c r="B3736"/>
  <c r="C3736" s="1"/>
  <c r="O3736"/>
  <c r="P3736"/>
  <c r="B3737"/>
  <c r="C3737" s="1"/>
  <c r="O3737"/>
  <c r="P3737"/>
  <c r="B3738"/>
  <c r="C3738" s="1"/>
  <c r="O3738"/>
  <c r="P3738"/>
  <c r="B3739"/>
  <c r="C3739" s="1"/>
  <c r="O3739"/>
  <c r="P3739"/>
  <c r="B3740"/>
  <c r="C3740" s="1"/>
  <c r="O3740"/>
  <c r="P3740"/>
  <c r="B3741"/>
  <c r="C3741" s="1"/>
  <c r="O3741"/>
  <c r="P3741"/>
  <c r="B3742"/>
  <c r="C3742" s="1"/>
  <c r="O3742"/>
  <c r="P3742"/>
  <c r="B3743"/>
  <c r="C3743" s="1"/>
  <c r="O3743"/>
  <c r="P3743"/>
  <c r="B3744"/>
  <c r="C3744" s="1"/>
  <c r="O3744"/>
  <c r="P3744"/>
  <c r="B3745"/>
  <c r="C3745" s="1"/>
  <c r="O3745"/>
  <c r="P3745"/>
  <c r="B3746"/>
  <c r="C3746" s="1"/>
  <c r="O3746"/>
  <c r="P3746"/>
  <c r="B3747"/>
  <c r="C3747" s="1"/>
  <c r="O3747"/>
  <c r="P3747"/>
  <c r="B3748"/>
  <c r="C3748" s="1"/>
  <c r="O3748"/>
  <c r="P3748"/>
  <c r="B3749"/>
  <c r="C3749" s="1"/>
  <c r="O3749"/>
  <c r="P3749"/>
  <c r="B3750"/>
  <c r="C3750" s="1"/>
  <c r="O3750"/>
  <c r="P3750"/>
  <c r="B3751"/>
  <c r="C3751" s="1"/>
  <c r="O3751"/>
  <c r="P3751"/>
  <c r="B3752"/>
  <c r="C3752" s="1"/>
  <c r="O3752"/>
  <c r="P3752"/>
  <c r="B3753"/>
  <c r="C3753" s="1"/>
  <c r="O3753"/>
  <c r="P3753"/>
  <c r="B3754"/>
  <c r="C3754" s="1"/>
  <c r="O3754"/>
  <c r="P3754"/>
  <c r="B3755"/>
  <c r="C3755" s="1"/>
  <c r="O3755"/>
  <c r="P3755"/>
  <c r="B3756"/>
  <c r="C3756" s="1"/>
  <c r="O3756"/>
  <c r="P3756"/>
  <c r="B3757"/>
  <c r="C3757" s="1"/>
  <c r="O3757"/>
  <c r="P3757"/>
  <c r="B3758"/>
  <c r="C3758" s="1"/>
  <c r="O3758"/>
  <c r="P3758"/>
  <c r="B3759"/>
  <c r="C3759" s="1"/>
  <c r="O3759"/>
  <c r="P3759"/>
  <c r="B3760"/>
  <c r="C3760" s="1"/>
  <c r="O3760"/>
  <c r="P3760"/>
  <c r="B3761"/>
  <c r="C3761" s="1"/>
  <c r="O3761"/>
  <c r="P3761"/>
  <c r="B3762"/>
  <c r="C3762" s="1"/>
  <c r="O3762"/>
  <c r="P3762"/>
  <c r="B3763"/>
  <c r="C3763" s="1"/>
  <c r="O3763"/>
  <c r="P3763"/>
  <c r="B3764"/>
  <c r="C3764" s="1"/>
  <c r="O3764"/>
  <c r="P3764"/>
  <c r="B3765"/>
  <c r="C3765" s="1"/>
  <c r="O3765"/>
  <c r="P3765"/>
  <c r="B3766"/>
  <c r="C3766" s="1"/>
  <c r="O3766"/>
  <c r="P3766"/>
  <c r="B3767"/>
  <c r="C3767" s="1"/>
  <c r="O3767"/>
  <c r="P3767"/>
  <c r="B3768"/>
  <c r="C3768" s="1"/>
  <c r="O3768"/>
  <c r="P3768"/>
  <c r="B3769"/>
  <c r="C3769" s="1"/>
  <c r="O3769"/>
  <c r="P3769"/>
  <c r="B3770"/>
  <c r="C3770" s="1"/>
  <c r="O3770"/>
  <c r="P3770"/>
  <c r="B3771"/>
  <c r="C3771" s="1"/>
  <c r="O3771"/>
  <c r="P3771"/>
  <c r="B3772"/>
  <c r="C3772" s="1"/>
  <c r="O3772"/>
  <c r="P3772"/>
  <c r="B3773"/>
  <c r="C3773" s="1"/>
  <c r="O3773"/>
  <c r="P3773"/>
  <c r="B3774"/>
  <c r="C3774" s="1"/>
  <c r="O3774"/>
  <c r="P3774"/>
  <c r="B3775"/>
  <c r="C3775" s="1"/>
  <c r="O3775"/>
  <c r="P3775"/>
  <c r="B3776"/>
  <c r="C3776" s="1"/>
  <c r="O3776"/>
  <c r="P3776"/>
  <c r="B3777"/>
  <c r="C3777" s="1"/>
  <c r="O3777"/>
  <c r="P3777"/>
  <c r="B3778"/>
  <c r="C3778" s="1"/>
  <c r="O3778"/>
  <c r="P3778"/>
  <c r="B3779"/>
  <c r="C3779" s="1"/>
  <c r="O3779"/>
  <c r="P3779"/>
  <c r="B3780"/>
  <c r="C3780" s="1"/>
  <c r="O3780"/>
  <c r="P3780"/>
  <c r="B3781"/>
  <c r="C3781" s="1"/>
  <c r="O3781"/>
  <c r="P3781"/>
  <c r="B3782"/>
  <c r="C3782" s="1"/>
  <c r="O3782"/>
  <c r="P3782"/>
  <c r="B3783"/>
  <c r="C3783" s="1"/>
  <c r="O3783"/>
  <c r="P3783"/>
  <c r="B3784"/>
  <c r="C3784" s="1"/>
  <c r="O3784"/>
  <c r="P3784"/>
  <c r="B3785"/>
  <c r="C3785" s="1"/>
  <c r="O3785"/>
  <c r="P3785"/>
  <c r="B3786"/>
  <c r="C3786" s="1"/>
  <c r="O3786"/>
  <c r="P3786"/>
  <c r="B3787"/>
  <c r="C3787" s="1"/>
  <c r="O3787"/>
  <c r="P3787"/>
  <c r="B3788"/>
  <c r="C3788" s="1"/>
  <c r="O3788"/>
  <c r="P3788"/>
  <c r="B3789"/>
  <c r="C3789" s="1"/>
  <c r="O3789"/>
  <c r="P3789"/>
  <c r="B3790"/>
  <c r="C3790" s="1"/>
  <c r="O3790"/>
  <c r="P3790"/>
  <c r="B3791"/>
  <c r="C3791" s="1"/>
  <c r="O3791"/>
  <c r="P3791"/>
  <c r="B3792"/>
  <c r="C3792" s="1"/>
  <c r="O3792"/>
  <c r="P3792"/>
  <c r="B3793"/>
  <c r="C3793" s="1"/>
  <c r="O3793"/>
  <c r="P3793"/>
  <c r="B3794"/>
  <c r="C3794" s="1"/>
  <c r="O3794"/>
  <c r="P3794"/>
  <c r="B3795"/>
  <c r="C3795" s="1"/>
  <c r="O3795"/>
  <c r="P3795"/>
  <c r="B3796"/>
  <c r="C3796" s="1"/>
  <c r="O3796"/>
  <c r="P3796"/>
  <c r="B3797"/>
  <c r="C3797" s="1"/>
  <c r="O3797"/>
  <c r="P3797"/>
  <c r="B3798"/>
  <c r="C3798" s="1"/>
  <c r="O3798"/>
  <c r="P3798"/>
  <c r="B3799"/>
  <c r="C3799" s="1"/>
  <c r="O3799"/>
  <c r="P3799"/>
  <c r="B3800"/>
  <c r="C3800" s="1"/>
  <c r="O3800"/>
  <c r="P3800"/>
  <c r="B3801"/>
  <c r="C3801" s="1"/>
  <c r="O3801"/>
  <c r="P3801"/>
  <c r="B3802"/>
  <c r="C3802" s="1"/>
  <c r="O3802"/>
  <c r="P3802"/>
  <c r="B3803"/>
  <c r="C3803" s="1"/>
  <c r="O3803"/>
  <c r="P3803"/>
  <c r="B3804"/>
  <c r="C3804" s="1"/>
  <c r="O3804"/>
  <c r="P3804"/>
  <c r="B3805"/>
  <c r="C3805" s="1"/>
  <c r="O3805"/>
  <c r="P3805"/>
  <c r="B3806"/>
  <c r="C3806" s="1"/>
  <c r="O3806"/>
  <c r="P3806"/>
  <c r="B3807"/>
  <c r="C3807" s="1"/>
  <c r="O3807"/>
  <c r="P3807"/>
  <c r="B3808"/>
  <c r="C3808" s="1"/>
  <c r="O3808"/>
  <c r="P3808"/>
  <c r="B3809"/>
  <c r="C3809" s="1"/>
  <c r="O3809"/>
  <c r="P3809"/>
  <c r="B3810"/>
  <c r="C3810" s="1"/>
  <c r="O3810"/>
  <c r="P3810"/>
  <c r="B3811"/>
  <c r="C3811" s="1"/>
  <c r="O3811"/>
  <c r="P3811"/>
  <c r="B3812"/>
  <c r="C3812" s="1"/>
  <c r="O3812"/>
  <c r="P3812"/>
  <c r="B3813"/>
  <c r="C3813" s="1"/>
  <c r="O3813"/>
  <c r="P3813"/>
  <c r="B3814"/>
  <c r="C3814" s="1"/>
  <c r="O3814"/>
  <c r="P3814"/>
  <c r="B3815"/>
  <c r="C3815" s="1"/>
  <c r="O3815"/>
  <c r="P3815"/>
  <c r="B3816"/>
  <c r="C3816" s="1"/>
  <c r="O3816"/>
  <c r="P3816"/>
  <c r="B3817"/>
  <c r="C3817" s="1"/>
  <c r="O3817"/>
  <c r="P3817"/>
  <c r="B3818"/>
  <c r="C3818" s="1"/>
  <c r="O3818"/>
  <c r="P3818"/>
  <c r="B3819"/>
  <c r="C3819" s="1"/>
  <c r="O3819"/>
  <c r="P3819"/>
  <c r="B3820"/>
  <c r="C3820" s="1"/>
  <c r="O3820"/>
  <c r="P3820"/>
  <c r="B3821"/>
  <c r="C3821" s="1"/>
  <c r="O3821"/>
  <c r="P3821"/>
  <c r="B3822"/>
  <c r="C3822" s="1"/>
  <c r="O3822"/>
  <c r="P3822"/>
  <c r="B3823"/>
  <c r="C3823" s="1"/>
  <c r="O3823"/>
  <c r="P3823"/>
  <c r="B3824"/>
  <c r="C3824" s="1"/>
  <c r="O3824"/>
  <c r="P3824"/>
  <c r="B3825"/>
  <c r="C3825" s="1"/>
  <c r="O3825"/>
  <c r="P3825"/>
  <c r="B3826"/>
  <c r="C3826" s="1"/>
  <c r="O3826"/>
  <c r="P3826"/>
  <c r="B3827"/>
  <c r="C3827" s="1"/>
  <c r="O3827"/>
  <c r="P3827"/>
  <c r="B3828"/>
  <c r="C3828" s="1"/>
  <c r="O3828"/>
  <c r="P3828"/>
  <c r="B3829"/>
  <c r="C3829" s="1"/>
  <c r="O3829"/>
  <c r="P3829"/>
  <c r="B3830"/>
  <c r="C3830" s="1"/>
  <c r="O3830"/>
  <c r="P3830"/>
  <c r="B3831"/>
  <c r="C3831" s="1"/>
  <c r="O3831"/>
  <c r="P3831"/>
  <c r="B3832"/>
  <c r="C3832" s="1"/>
  <c r="O3832"/>
  <c r="P3832"/>
  <c r="B3833"/>
  <c r="C3833" s="1"/>
  <c r="O3833"/>
  <c r="P3833"/>
  <c r="B3834"/>
  <c r="C3834" s="1"/>
  <c r="O3834"/>
  <c r="P3834"/>
  <c r="B3835"/>
  <c r="C3835" s="1"/>
  <c r="O3835"/>
  <c r="P3835"/>
  <c r="B3836"/>
  <c r="C3836" s="1"/>
  <c r="O3836"/>
  <c r="P3836"/>
  <c r="B3837"/>
  <c r="C3837" s="1"/>
  <c r="O3837"/>
  <c r="P3837"/>
  <c r="B3838"/>
  <c r="C3838" s="1"/>
  <c r="O3838"/>
  <c r="P3838"/>
  <c r="B3839"/>
  <c r="C3839" s="1"/>
  <c r="O3839"/>
  <c r="P3839"/>
  <c r="B3840"/>
  <c r="C3840" s="1"/>
  <c r="O3840"/>
  <c r="P3840"/>
  <c r="B3841"/>
  <c r="C3841" s="1"/>
  <c r="O3841"/>
  <c r="P3841"/>
  <c r="B3842"/>
  <c r="C3842" s="1"/>
  <c r="O3842"/>
  <c r="P3842"/>
  <c r="B3843"/>
  <c r="C3843" s="1"/>
  <c r="O3843"/>
  <c r="P3843"/>
  <c r="B3844"/>
  <c r="C3844" s="1"/>
  <c r="O3844"/>
  <c r="P3844"/>
  <c r="B3845"/>
  <c r="C3845" s="1"/>
  <c r="O3845"/>
  <c r="P3845"/>
  <c r="B3846"/>
  <c r="C3846" s="1"/>
  <c r="O3846"/>
  <c r="P3846"/>
  <c r="B3847"/>
  <c r="C3847" s="1"/>
  <c r="O3847"/>
  <c r="P3847"/>
  <c r="B3848"/>
  <c r="C3848" s="1"/>
  <c r="O3848"/>
  <c r="P3848"/>
  <c r="B3849"/>
  <c r="C3849" s="1"/>
  <c r="O3849"/>
  <c r="P3849"/>
  <c r="B3850"/>
  <c r="C3850" s="1"/>
  <c r="O3850"/>
  <c r="P3850"/>
  <c r="B3851"/>
  <c r="C3851" s="1"/>
  <c r="O3851"/>
  <c r="P3851"/>
  <c r="B3852"/>
  <c r="C3852" s="1"/>
  <c r="O3852"/>
  <c r="P3852"/>
  <c r="B3853"/>
  <c r="C3853" s="1"/>
  <c r="O3853"/>
  <c r="P3853"/>
  <c r="B3854"/>
  <c r="C3854" s="1"/>
  <c r="O3854"/>
  <c r="P3854"/>
  <c r="B3855"/>
  <c r="C3855" s="1"/>
  <c r="O3855"/>
  <c r="P3855"/>
  <c r="B3856"/>
  <c r="C3856" s="1"/>
  <c r="O3856"/>
  <c r="P3856"/>
  <c r="B3857"/>
  <c r="C3857" s="1"/>
  <c r="O3857"/>
  <c r="P3857"/>
  <c r="B3858"/>
  <c r="C3858" s="1"/>
  <c r="O3858"/>
  <c r="P3858"/>
  <c r="B3859"/>
  <c r="C3859" s="1"/>
  <c r="O3859"/>
  <c r="P3859"/>
  <c r="B3860"/>
  <c r="C3860" s="1"/>
  <c r="O3860"/>
  <c r="P3860"/>
  <c r="B3861"/>
  <c r="C3861" s="1"/>
  <c r="O3861"/>
  <c r="P3861"/>
  <c r="B3862"/>
  <c r="C3862" s="1"/>
  <c r="O3862"/>
  <c r="P3862"/>
  <c r="B3863"/>
  <c r="C3863" s="1"/>
  <c r="O3863"/>
  <c r="P3863"/>
  <c r="B3864"/>
  <c r="C3864" s="1"/>
  <c r="O3864"/>
  <c r="P3864"/>
  <c r="B3865"/>
  <c r="C3865" s="1"/>
  <c r="O3865"/>
  <c r="P3865"/>
  <c r="B3866"/>
  <c r="C3866" s="1"/>
  <c r="O3866"/>
  <c r="P3866"/>
  <c r="B3867"/>
  <c r="C3867" s="1"/>
  <c r="O3867"/>
  <c r="P3867"/>
  <c r="B3868"/>
  <c r="C3868" s="1"/>
  <c r="O3868"/>
  <c r="P3868"/>
  <c r="B3869"/>
  <c r="C3869" s="1"/>
  <c r="O3869"/>
  <c r="P3869"/>
  <c r="B3870"/>
  <c r="C3870" s="1"/>
  <c r="O3870"/>
  <c r="P3870"/>
  <c r="B3871"/>
  <c r="C3871" s="1"/>
  <c r="O3871"/>
  <c r="P3871"/>
  <c r="B3872"/>
  <c r="C3872" s="1"/>
  <c r="O3872"/>
  <c r="P3872"/>
  <c r="B3873"/>
  <c r="C3873" s="1"/>
  <c r="O3873"/>
  <c r="P3873"/>
  <c r="B3874"/>
  <c r="C3874" s="1"/>
  <c r="O3874"/>
  <c r="P3874"/>
  <c r="B3875"/>
  <c r="C3875" s="1"/>
  <c r="O3875"/>
  <c r="P3875"/>
  <c r="B3876"/>
  <c r="C3876" s="1"/>
  <c r="O3876"/>
  <c r="P3876"/>
  <c r="B3877"/>
  <c r="C3877" s="1"/>
  <c r="O3877"/>
  <c r="P3877"/>
  <c r="B3878"/>
  <c r="C3878" s="1"/>
  <c r="O3878"/>
  <c r="P3878"/>
  <c r="B3879"/>
  <c r="C3879" s="1"/>
  <c r="O3879"/>
  <c r="P3879"/>
  <c r="B3880"/>
  <c r="C3880" s="1"/>
  <c r="O3880"/>
  <c r="P3880"/>
  <c r="B3881"/>
  <c r="C3881" s="1"/>
  <c r="O3881"/>
  <c r="P3881"/>
  <c r="B3882"/>
  <c r="C3882" s="1"/>
  <c r="O3882"/>
  <c r="P3882"/>
  <c r="B3883"/>
  <c r="C3883" s="1"/>
  <c r="O3883"/>
  <c r="P3883"/>
  <c r="B3884"/>
  <c r="C3884" s="1"/>
  <c r="O3884"/>
  <c r="P3884"/>
  <c r="B3885"/>
  <c r="C3885" s="1"/>
  <c r="O3885"/>
  <c r="P3885"/>
  <c r="B3886"/>
  <c r="C3886" s="1"/>
  <c r="O3886"/>
  <c r="P3886"/>
  <c r="B3887"/>
  <c r="C3887" s="1"/>
  <c r="O3887"/>
  <c r="P3887"/>
  <c r="B3888"/>
  <c r="C3888" s="1"/>
  <c r="O3888"/>
  <c r="P3888"/>
  <c r="B3889"/>
  <c r="C3889" s="1"/>
  <c r="O3889"/>
  <c r="P3889"/>
  <c r="B3890"/>
  <c r="C3890" s="1"/>
  <c r="O3890"/>
  <c r="P3890"/>
  <c r="B3891"/>
  <c r="C3891" s="1"/>
  <c r="O3891"/>
  <c r="P3891"/>
  <c r="B3892"/>
  <c r="C3892" s="1"/>
  <c r="O3892"/>
  <c r="P3892"/>
  <c r="B3893"/>
  <c r="C3893" s="1"/>
  <c r="O3893"/>
  <c r="P3893"/>
  <c r="B3894"/>
  <c r="C3894" s="1"/>
  <c r="O3894"/>
  <c r="P3894"/>
  <c r="B3895"/>
  <c r="C3895" s="1"/>
  <c r="O3895"/>
  <c r="P3895"/>
  <c r="B3896"/>
  <c r="C3896" s="1"/>
  <c r="O3896"/>
  <c r="P3896"/>
  <c r="B3897"/>
  <c r="C3897" s="1"/>
  <c r="O3897"/>
  <c r="P3897"/>
  <c r="B3898"/>
  <c r="C3898" s="1"/>
  <c r="O3898"/>
  <c r="P3898"/>
  <c r="B3899"/>
  <c r="C3899" s="1"/>
  <c r="O3899"/>
  <c r="P3899"/>
  <c r="B3900"/>
  <c r="C3900" s="1"/>
  <c r="O3900"/>
  <c r="P3900"/>
  <c r="B3901"/>
  <c r="C3901" s="1"/>
  <c r="O3901"/>
  <c r="P3901"/>
  <c r="B3902"/>
  <c r="C3902" s="1"/>
  <c r="O3902"/>
  <c r="P3902"/>
  <c r="B3903"/>
  <c r="C3903" s="1"/>
  <c r="O3903"/>
  <c r="P3903"/>
  <c r="B3904"/>
  <c r="C3904" s="1"/>
  <c r="O3904"/>
  <c r="P3904"/>
  <c r="B3905"/>
  <c r="C3905" s="1"/>
  <c r="O3905"/>
  <c r="P3905"/>
  <c r="B3906"/>
  <c r="C3906" s="1"/>
  <c r="O3906"/>
  <c r="P3906"/>
  <c r="B3907"/>
  <c r="C3907" s="1"/>
  <c r="O3907"/>
  <c r="P3907"/>
  <c r="B3908"/>
  <c r="C3908" s="1"/>
  <c r="O3908"/>
  <c r="P3908"/>
  <c r="B3909"/>
  <c r="C3909" s="1"/>
  <c r="O3909"/>
  <c r="P3909"/>
  <c r="B3910"/>
  <c r="C3910" s="1"/>
  <c r="O3910"/>
  <c r="P3910"/>
  <c r="B3911"/>
  <c r="C3911" s="1"/>
  <c r="O3911"/>
  <c r="P3911"/>
  <c r="B3912"/>
  <c r="C3912" s="1"/>
  <c r="O3912"/>
  <c r="P3912"/>
  <c r="B3913"/>
  <c r="C3913" s="1"/>
  <c r="O3913"/>
  <c r="P3913"/>
  <c r="B3914"/>
  <c r="C3914" s="1"/>
  <c r="O3914"/>
  <c r="P3914"/>
  <c r="B3915"/>
  <c r="C3915" s="1"/>
  <c r="O3915"/>
  <c r="P3915"/>
  <c r="B3916"/>
  <c r="C3916" s="1"/>
  <c r="O3916"/>
  <c r="P3916"/>
  <c r="B3917"/>
  <c r="C3917" s="1"/>
  <c r="O3917"/>
  <c r="P3917"/>
  <c r="B3918"/>
  <c r="C3918" s="1"/>
  <c r="O3918"/>
  <c r="P3918"/>
  <c r="B3919"/>
  <c r="C3919" s="1"/>
  <c r="O3919"/>
  <c r="P3919"/>
  <c r="B3920"/>
  <c r="C3920" s="1"/>
  <c r="O3920"/>
  <c r="P3920"/>
  <c r="B3921"/>
  <c r="C3921" s="1"/>
  <c r="O3921"/>
  <c r="P3921"/>
  <c r="B3922"/>
  <c r="C3922" s="1"/>
  <c r="O3922"/>
  <c r="P3922"/>
  <c r="B3923"/>
  <c r="C3923" s="1"/>
  <c r="O3923"/>
  <c r="P3923"/>
  <c r="B3924"/>
  <c r="C3924" s="1"/>
  <c r="O3924"/>
  <c r="P3924"/>
  <c r="B3925"/>
  <c r="C3925" s="1"/>
  <c r="O3925"/>
  <c r="P3925"/>
  <c r="B3926"/>
  <c r="C3926" s="1"/>
  <c r="O3926"/>
  <c r="P3926"/>
  <c r="B3927"/>
  <c r="C3927" s="1"/>
  <c r="O3927"/>
  <c r="P3927"/>
  <c r="B3928"/>
  <c r="C3928" s="1"/>
  <c r="O3928"/>
  <c r="P3928"/>
  <c r="B3929"/>
  <c r="C3929" s="1"/>
  <c r="O3929"/>
  <c r="P3929"/>
  <c r="B3930"/>
  <c r="C3930" s="1"/>
  <c r="O3930"/>
  <c r="P3930"/>
  <c r="B3931"/>
  <c r="C3931" s="1"/>
  <c r="O3931"/>
  <c r="P3931"/>
  <c r="B3932"/>
  <c r="C3932" s="1"/>
  <c r="O3932"/>
  <c r="P3932"/>
  <c r="B3933"/>
  <c r="C3933" s="1"/>
  <c r="O3933"/>
  <c r="P3933"/>
  <c r="B3934"/>
  <c r="C3934" s="1"/>
  <c r="O3934"/>
  <c r="P3934"/>
  <c r="B3935"/>
  <c r="C3935" s="1"/>
  <c r="O3935"/>
  <c r="P3935"/>
  <c r="B3936"/>
  <c r="C3936" s="1"/>
  <c r="O3936"/>
  <c r="P3936"/>
  <c r="B3937"/>
  <c r="C3937" s="1"/>
  <c r="O3937"/>
  <c r="P3937"/>
  <c r="B3938"/>
  <c r="C3938" s="1"/>
  <c r="O3938"/>
  <c r="P3938"/>
  <c r="B3939"/>
  <c r="C3939" s="1"/>
  <c r="O3939"/>
  <c r="P3939"/>
  <c r="B3940"/>
  <c r="C3940" s="1"/>
  <c r="O3940"/>
  <c r="P3940"/>
  <c r="B3941"/>
  <c r="C3941" s="1"/>
  <c r="O3941"/>
  <c r="P3941"/>
  <c r="B3942"/>
  <c r="C3942" s="1"/>
  <c r="O3942"/>
  <c r="P3942"/>
  <c r="B3943"/>
  <c r="C3943" s="1"/>
  <c r="O3943"/>
  <c r="P3943"/>
  <c r="B3944"/>
  <c r="C3944" s="1"/>
  <c r="O3944"/>
  <c r="P3944"/>
  <c r="B3945"/>
  <c r="C3945" s="1"/>
  <c r="O3945"/>
  <c r="P3945"/>
  <c r="B3946"/>
  <c r="C3946" s="1"/>
  <c r="O3946"/>
  <c r="P3946"/>
  <c r="B3947"/>
  <c r="C3947" s="1"/>
  <c r="O3947"/>
  <c r="P3947"/>
  <c r="B3948"/>
  <c r="C3948" s="1"/>
  <c r="O3948"/>
  <c r="P3948"/>
  <c r="B3949"/>
  <c r="C3949" s="1"/>
  <c r="O3949"/>
  <c r="P3949"/>
  <c r="B3950"/>
  <c r="C3950" s="1"/>
  <c r="O3950"/>
  <c r="P3950"/>
  <c r="B3951"/>
  <c r="C3951" s="1"/>
  <c r="O3951"/>
  <c r="P3951"/>
  <c r="B3952"/>
  <c r="C3952" s="1"/>
  <c r="O3952"/>
  <c r="P3952"/>
  <c r="B3953"/>
  <c r="C3953" s="1"/>
  <c r="O3953"/>
  <c r="P3953"/>
  <c r="B3954"/>
  <c r="C3954" s="1"/>
  <c r="O3954"/>
  <c r="P3954"/>
  <c r="B3955"/>
  <c r="C3955" s="1"/>
  <c r="O3955"/>
  <c r="P3955"/>
  <c r="B3956"/>
  <c r="C3956" s="1"/>
  <c r="O3956"/>
  <c r="P3956"/>
  <c r="B3957"/>
  <c r="C3957" s="1"/>
  <c r="O3957"/>
  <c r="P3957"/>
  <c r="B3958"/>
  <c r="C3958" s="1"/>
  <c r="O3958"/>
  <c r="P3958"/>
  <c r="B3959"/>
  <c r="C3959" s="1"/>
  <c r="O3959"/>
  <c r="P3959"/>
  <c r="B3960"/>
  <c r="C3960" s="1"/>
  <c r="O3960"/>
  <c r="P3960"/>
  <c r="B3961"/>
  <c r="C3961" s="1"/>
  <c r="O3961"/>
  <c r="P3961"/>
  <c r="B3962"/>
  <c r="C3962" s="1"/>
  <c r="O3962"/>
  <c r="P3962"/>
  <c r="B3963"/>
  <c r="C3963" s="1"/>
  <c r="O3963"/>
  <c r="P3963"/>
  <c r="B3964"/>
  <c r="C3964" s="1"/>
  <c r="O3964"/>
  <c r="P3964"/>
  <c r="B3965"/>
  <c r="C3965" s="1"/>
  <c r="O3965"/>
  <c r="P3965"/>
  <c r="B3966"/>
  <c r="C3966" s="1"/>
  <c r="O3966"/>
  <c r="P3966"/>
  <c r="B3967"/>
  <c r="C3967" s="1"/>
  <c r="O3967"/>
  <c r="P3967"/>
  <c r="B3968"/>
  <c r="C3968" s="1"/>
  <c r="O3968"/>
  <c r="P3968"/>
  <c r="B3969"/>
  <c r="C3969" s="1"/>
  <c r="O3969"/>
  <c r="P3969"/>
  <c r="B3970"/>
  <c r="C3970" s="1"/>
  <c r="O3970"/>
  <c r="P3970"/>
  <c r="B3971"/>
  <c r="C3971" s="1"/>
  <c r="O3971"/>
  <c r="P3971"/>
  <c r="B3972"/>
  <c r="C3972" s="1"/>
  <c r="O3972"/>
  <c r="P3972"/>
  <c r="B3973"/>
  <c r="C3973" s="1"/>
  <c r="O3973"/>
  <c r="P3973"/>
  <c r="B3974"/>
  <c r="C3974" s="1"/>
  <c r="O3974"/>
  <c r="P3974"/>
  <c r="B3975"/>
  <c r="C3975" s="1"/>
  <c r="O3975"/>
  <c r="P3975"/>
  <c r="B3976"/>
  <c r="C3976" s="1"/>
  <c r="O3976"/>
  <c r="P3976"/>
  <c r="B3977"/>
  <c r="C3977" s="1"/>
  <c r="O3977"/>
  <c r="P3977"/>
  <c r="B3978"/>
  <c r="C3978" s="1"/>
  <c r="O3978"/>
  <c r="P3978"/>
  <c r="B3979"/>
  <c r="C3979" s="1"/>
  <c r="O3979"/>
  <c r="P3979"/>
  <c r="B3980"/>
  <c r="C3980" s="1"/>
  <c r="O3980"/>
  <c r="P3980"/>
  <c r="B3981"/>
  <c r="C3981" s="1"/>
  <c r="O3981"/>
  <c r="P3981"/>
  <c r="B3982"/>
  <c r="C3982" s="1"/>
  <c r="O3982"/>
  <c r="P3982"/>
  <c r="B3983"/>
  <c r="C3983" s="1"/>
  <c r="O3983"/>
  <c r="P3983"/>
  <c r="B3984"/>
  <c r="C3984" s="1"/>
  <c r="O3984"/>
  <c r="P3984"/>
  <c r="B3985"/>
  <c r="C3985" s="1"/>
  <c r="O3985"/>
  <c r="P3985"/>
  <c r="B3986"/>
  <c r="C3986" s="1"/>
  <c r="O3986"/>
  <c r="P3986"/>
  <c r="B3987"/>
  <c r="C3987" s="1"/>
  <c r="O3987"/>
  <c r="P3987"/>
  <c r="B3988"/>
  <c r="C3988" s="1"/>
  <c r="O3988"/>
  <c r="P3988"/>
  <c r="B3989"/>
  <c r="C3989" s="1"/>
  <c r="O3989"/>
  <c r="P3989"/>
  <c r="B3990"/>
  <c r="C3990" s="1"/>
  <c r="O3990"/>
  <c r="P3990"/>
  <c r="B3991"/>
  <c r="C3991" s="1"/>
  <c r="O3991"/>
  <c r="P3991"/>
  <c r="B3992"/>
  <c r="C3992" s="1"/>
  <c r="O3992"/>
  <c r="P3992"/>
  <c r="B3993"/>
  <c r="C3993" s="1"/>
  <c r="O3993"/>
  <c r="P3993"/>
  <c r="B3994"/>
  <c r="C3994" s="1"/>
  <c r="O3994"/>
  <c r="P3994"/>
  <c r="B3995"/>
  <c r="C3995" s="1"/>
  <c r="O3995"/>
  <c r="P3995"/>
  <c r="B3996"/>
  <c r="C3996" s="1"/>
  <c r="O3996"/>
  <c r="P3996"/>
  <c r="B3997"/>
  <c r="C3997" s="1"/>
  <c r="O3997"/>
  <c r="P3997"/>
  <c r="B3998"/>
  <c r="C3998" s="1"/>
  <c r="O3998"/>
  <c r="P3998"/>
  <c r="B3999"/>
  <c r="C3999" s="1"/>
  <c r="O3999"/>
  <c r="P3999"/>
  <c r="B4000"/>
  <c r="C4000" s="1"/>
  <c r="O4000"/>
  <c r="P4000"/>
  <c r="B4001"/>
  <c r="C4001" s="1"/>
  <c r="O4001"/>
  <c r="P4001"/>
  <c r="B4002"/>
  <c r="C4002" s="1"/>
  <c r="O4002"/>
  <c r="P4002"/>
  <c r="B4003"/>
  <c r="C4003" s="1"/>
  <c r="O4003"/>
  <c r="P4003"/>
  <c r="B4004"/>
  <c r="C4004" s="1"/>
  <c r="O4004"/>
  <c r="P4004"/>
  <c r="B4005"/>
  <c r="C4005" s="1"/>
  <c r="O4005"/>
  <c r="P4005"/>
  <c r="B4006"/>
  <c r="C4006" s="1"/>
  <c r="O4006"/>
  <c r="P4006"/>
  <c r="B4007"/>
  <c r="C4007" s="1"/>
  <c r="O4007"/>
  <c r="P4007"/>
  <c r="B4008"/>
  <c r="C4008" s="1"/>
  <c r="O4008"/>
  <c r="P4008"/>
  <c r="B4009"/>
  <c r="C4009" s="1"/>
  <c r="O4009"/>
  <c r="P4009"/>
  <c r="B4010"/>
  <c r="C4010" s="1"/>
  <c r="O4010"/>
  <c r="P4010"/>
  <c r="B4011"/>
  <c r="C4011" s="1"/>
  <c r="O4011"/>
  <c r="P4011"/>
  <c r="B4012"/>
  <c r="C4012" s="1"/>
  <c r="O4012"/>
  <c r="P4012"/>
  <c r="B4013"/>
  <c r="C4013" s="1"/>
  <c r="O4013"/>
  <c r="P4013"/>
  <c r="B4014"/>
  <c r="C4014" s="1"/>
  <c r="O4014"/>
  <c r="P4014"/>
  <c r="B4015"/>
  <c r="C4015" s="1"/>
  <c r="O4015"/>
  <c r="P4015"/>
  <c r="B4016"/>
  <c r="C4016" s="1"/>
  <c r="O4016"/>
  <c r="P4016"/>
  <c r="B4017"/>
  <c r="C4017" s="1"/>
  <c r="O4017"/>
  <c r="P4017"/>
  <c r="B4018"/>
  <c r="C4018" s="1"/>
  <c r="O4018"/>
  <c r="P4018"/>
  <c r="B4019"/>
  <c r="C4019" s="1"/>
  <c r="O4019"/>
  <c r="P4019"/>
  <c r="B4020"/>
  <c r="C4020" s="1"/>
  <c r="O4020"/>
  <c r="P4020"/>
  <c r="B4021"/>
  <c r="C4021" s="1"/>
  <c r="O4021"/>
  <c r="P4021"/>
  <c r="B4022"/>
  <c r="C4022" s="1"/>
  <c r="O4022"/>
  <c r="P4022"/>
  <c r="B4023"/>
  <c r="C4023" s="1"/>
  <c r="O4023"/>
  <c r="P4023"/>
  <c r="B4024"/>
  <c r="C4024" s="1"/>
  <c r="O4024"/>
  <c r="P4024"/>
  <c r="B4025"/>
  <c r="C4025" s="1"/>
  <c r="O4025"/>
  <c r="P4025"/>
  <c r="B4026"/>
  <c r="C4026" s="1"/>
  <c r="O4026"/>
  <c r="P4026"/>
  <c r="B4027"/>
  <c r="C4027" s="1"/>
  <c r="O4027"/>
  <c r="P4027"/>
  <c r="B4028"/>
  <c r="C4028" s="1"/>
  <c r="O4028"/>
  <c r="P4028"/>
  <c r="B4029"/>
  <c r="C4029" s="1"/>
  <c r="O4029"/>
  <c r="P4029"/>
  <c r="B4030"/>
  <c r="C4030" s="1"/>
  <c r="O4030"/>
  <c r="P4030"/>
  <c r="B4031"/>
  <c r="C4031" s="1"/>
  <c r="O4031"/>
  <c r="P4031"/>
  <c r="B4032"/>
  <c r="C4032" s="1"/>
  <c r="O4032"/>
  <c r="P4032"/>
  <c r="B4033"/>
  <c r="C4033" s="1"/>
  <c r="O4033"/>
  <c r="P4033"/>
  <c r="B4034"/>
  <c r="C4034" s="1"/>
  <c r="O4034"/>
  <c r="P4034"/>
  <c r="B4035"/>
  <c r="C4035" s="1"/>
  <c r="O4035"/>
  <c r="P4035"/>
  <c r="B4036"/>
  <c r="C4036" s="1"/>
  <c r="O4036"/>
  <c r="P4036"/>
  <c r="B4037"/>
  <c r="C4037" s="1"/>
  <c r="O4037"/>
  <c r="P4037"/>
  <c r="B4038"/>
  <c r="C4038" s="1"/>
  <c r="O4038"/>
  <c r="P4038"/>
  <c r="B4039"/>
  <c r="C4039" s="1"/>
  <c r="O4039"/>
  <c r="P4039"/>
  <c r="B4040"/>
  <c r="C4040" s="1"/>
  <c r="O4040"/>
  <c r="P4040"/>
  <c r="B4041"/>
  <c r="C4041" s="1"/>
  <c r="O4041"/>
  <c r="P4041"/>
  <c r="B4042"/>
  <c r="C4042" s="1"/>
  <c r="O4042"/>
  <c r="P4042"/>
  <c r="B4043"/>
  <c r="C4043" s="1"/>
  <c r="O4043"/>
  <c r="P4043"/>
  <c r="B4044"/>
  <c r="C4044" s="1"/>
  <c r="O4044"/>
  <c r="P4044"/>
  <c r="B4045"/>
  <c r="C4045" s="1"/>
  <c r="O4045"/>
  <c r="P4045"/>
  <c r="B4046"/>
  <c r="C4046" s="1"/>
  <c r="O4046"/>
  <c r="P4046"/>
  <c r="B4047"/>
  <c r="C4047" s="1"/>
  <c r="O4047"/>
  <c r="P4047"/>
  <c r="B4048"/>
  <c r="C4048" s="1"/>
  <c r="O4048"/>
  <c r="P4048"/>
  <c r="B4049"/>
  <c r="C4049" s="1"/>
  <c r="O4049"/>
  <c r="P4049"/>
  <c r="B4050"/>
  <c r="C4050" s="1"/>
  <c r="O4050"/>
  <c r="P4050"/>
  <c r="B4051"/>
  <c r="C4051" s="1"/>
  <c r="O4051"/>
  <c r="P4051"/>
  <c r="B4052"/>
  <c r="C4052" s="1"/>
  <c r="O4052"/>
  <c r="P4052"/>
  <c r="B4053"/>
  <c r="C4053" s="1"/>
  <c r="O4053"/>
  <c r="P4053"/>
  <c r="B4054"/>
  <c r="C4054" s="1"/>
  <c r="O4054"/>
  <c r="P4054"/>
  <c r="B4055"/>
  <c r="C4055" s="1"/>
  <c r="O4055"/>
  <c r="P4055"/>
  <c r="B4056"/>
  <c r="C4056" s="1"/>
  <c r="O4056"/>
  <c r="P4056"/>
  <c r="B4057"/>
  <c r="C4057" s="1"/>
  <c r="O4057"/>
  <c r="P4057"/>
  <c r="B4058"/>
  <c r="C4058" s="1"/>
  <c r="O4058"/>
  <c r="P4058"/>
  <c r="B4059"/>
  <c r="C4059" s="1"/>
  <c r="O4059"/>
  <c r="P4059"/>
  <c r="B4060"/>
  <c r="C4060" s="1"/>
  <c r="O4060"/>
  <c r="P4060"/>
  <c r="B4061"/>
  <c r="C4061" s="1"/>
  <c r="O4061"/>
  <c r="P4061"/>
  <c r="B4062"/>
  <c r="C4062" s="1"/>
  <c r="O4062"/>
  <c r="P4062"/>
  <c r="B4063"/>
  <c r="C4063" s="1"/>
  <c r="O4063"/>
  <c r="P4063"/>
  <c r="B4064"/>
  <c r="C4064" s="1"/>
  <c r="O4064"/>
  <c r="P4064"/>
  <c r="B4065"/>
  <c r="C4065" s="1"/>
  <c r="O4065"/>
  <c r="P4065"/>
  <c r="B4066"/>
  <c r="C4066" s="1"/>
  <c r="O4066"/>
  <c r="P4066"/>
  <c r="B4067"/>
  <c r="C4067" s="1"/>
  <c r="O4067"/>
  <c r="P4067"/>
  <c r="B4068"/>
  <c r="C4068" s="1"/>
  <c r="O4068"/>
  <c r="P4068"/>
  <c r="B4069"/>
  <c r="C4069" s="1"/>
  <c r="O4069"/>
  <c r="P4069"/>
  <c r="B4070"/>
  <c r="C4070" s="1"/>
  <c r="O4070"/>
  <c r="P4070"/>
  <c r="B4071"/>
  <c r="C4071" s="1"/>
  <c r="O4071"/>
  <c r="P4071"/>
  <c r="B4072"/>
  <c r="C4072" s="1"/>
  <c r="O4072"/>
  <c r="P4072"/>
  <c r="B4073"/>
  <c r="C4073" s="1"/>
  <c r="O4073"/>
  <c r="P4073"/>
  <c r="B4074"/>
  <c r="C4074" s="1"/>
  <c r="O4074"/>
  <c r="P4074"/>
  <c r="B4075"/>
  <c r="C4075" s="1"/>
  <c r="O4075"/>
  <c r="P4075"/>
  <c r="B4076"/>
  <c r="C4076" s="1"/>
  <c r="O4076"/>
  <c r="P4076"/>
  <c r="B4077"/>
  <c r="C4077" s="1"/>
  <c r="O4077"/>
  <c r="P4077"/>
  <c r="B4078"/>
  <c r="C4078" s="1"/>
  <c r="O4078"/>
  <c r="P4078"/>
  <c r="B4079"/>
  <c r="C4079" s="1"/>
  <c r="O4079"/>
  <c r="P4079"/>
  <c r="B4080"/>
  <c r="C4080" s="1"/>
  <c r="O4080"/>
  <c r="P4080"/>
  <c r="B4081"/>
  <c r="C4081" s="1"/>
  <c r="O4081"/>
  <c r="P4081"/>
  <c r="B4082"/>
  <c r="C4082" s="1"/>
  <c r="O4082"/>
  <c r="P4082"/>
  <c r="B4083"/>
  <c r="C4083" s="1"/>
  <c r="O4083"/>
  <c r="P4083"/>
  <c r="B4084"/>
  <c r="C4084" s="1"/>
  <c r="O4084"/>
  <c r="P4084"/>
  <c r="B4085"/>
  <c r="C4085" s="1"/>
  <c r="O4085"/>
  <c r="P4085"/>
  <c r="B4086"/>
  <c r="C4086" s="1"/>
  <c r="O4086"/>
  <c r="P4086"/>
  <c r="B4087"/>
  <c r="C4087" s="1"/>
  <c r="O4087"/>
  <c r="P4087"/>
  <c r="B4088"/>
  <c r="C4088" s="1"/>
  <c r="O4088"/>
  <c r="P4088"/>
  <c r="B4089"/>
  <c r="C4089" s="1"/>
  <c r="O4089"/>
  <c r="P4089"/>
  <c r="B4090"/>
  <c r="C4090" s="1"/>
  <c r="O4090"/>
  <c r="P4090"/>
  <c r="B4091"/>
  <c r="C4091" s="1"/>
  <c r="O4091"/>
  <c r="P4091"/>
  <c r="B4092"/>
  <c r="C4092" s="1"/>
  <c r="O4092"/>
  <c r="P4092"/>
  <c r="B4093"/>
  <c r="C4093" s="1"/>
  <c r="O4093"/>
  <c r="P4093"/>
  <c r="B4094"/>
  <c r="C4094" s="1"/>
  <c r="O4094"/>
  <c r="P4094"/>
  <c r="B4095"/>
  <c r="C4095" s="1"/>
  <c r="O4095"/>
  <c r="P4095"/>
  <c r="B4096"/>
  <c r="C4096" s="1"/>
  <c r="O4096"/>
  <c r="P4096"/>
  <c r="B4097"/>
  <c r="C4097" s="1"/>
  <c r="O4097"/>
  <c r="P4097"/>
  <c r="B4098"/>
  <c r="C4098" s="1"/>
  <c r="O4098"/>
  <c r="P4098"/>
  <c r="B4099"/>
  <c r="C4099" s="1"/>
  <c r="O4099"/>
  <c r="P4099"/>
  <c r="B4100"/>
  <c r="C4100" s="1"/>
  <c r="O4100"/>
  <c r="P4100"/>
  <c r="B4101"/>
  <c r="C4101" s="1"/>
  <c r="O4101"/>
  <c r="P4101"/>
  <c r="B4102"/>
  <c r="C4102" s="1"/>
  <c r="O4102"/>
  <c r="P4102"/>
  <c r="B4103"/>
  <c r="C4103" s="1"/>
  <c r="O4103"/>
  <c r="P4103"/>
  <c r="B4104"/>
  <c r="C4104" s="1"/>
  <c r="O4104"/>
  <c r="P4104"/>
  <c r="B4105"/>
  <c r="C4105" s="1"/>
  <c r="O4105"/>
  <c r="P4105"/>
  <c r="B4106"/>
  <c r="C4106" s="1"/>
  <c r="O4106"/>
  <c r="P4106"/>
  <c r="B4107"/>
  <c r="C4107" s="1"/>
  <c r="O4107"/>
  <c r="P4107"/>
  <c r="B4108"/>
  <c r="C4108" s="1"/>
  <c r="O4108"/>
  <c r="P4108"/>
  <c r="B4109"/>
  <c r="C4109" s="1"/>
  <c r="O4109"/>
  <c r="P4109"/>
  <c r="B4110"/>
  <c r="C4110" s="1"/>
  <c r="O4110"/>
  <c r="P4110"/>
  <c r="B4111"/>
  <c r="C4111" s="1"/>
  <c r="O4111"/>
  <c r="P4111"/>
  <c r="B4112"/>
  <c r="C4112" s="1"/>
  <c r="O4112"/>
  <c r="P4112"/>
  <c r="B4113"/>
  <c r="C4113" s="1"/>
  <c r="O4113"/>
  <c r="P4113"/>
  <c r="B4114"/>
  <c r="C4114" s="1"/>
  <c r="O4114"/>
  <c r="P4114"/>
  <c r="B4115"/>
  <c r="C4115" s="1"/>
  <c r="O4115"/>
  <c r="P4115"/>
  <c r="B4116"/>
  <c r="C4116" s="1"/>
  <c r="O4116"/>
  <c r="P4116"/>
  <c r="B4117"/>
  <c r="C4117" s="1"/>
  <c r="O4117"/>
  <c r="P4117"/>
  <c r="B4118"/>
  <c r="C4118" s="1"/>
  <c r="O4118"/>
  <c r="P4118"/>
  <c r="B4119"/>
  <c r="C4119" s="1"/>
  <c r="O4119"/>
  <c r="P4119"/>
  <c r="B4120"/>
  <c r="C4120" s="1"/>
  <c r="O4120"/>
  <c r="P4120"/>
  <c r="B4121"/>
  <c r="C4121" s="1"/>
  <c r="O4121"/>
  <c r="P4121"/>
  <c r="B4122"/>
  <c r="C4122" s="1"/>
  <c r="O4122"/>
  <c r="P4122"/>
  <c r="B4123"/>
  <c r="C4123" s="1"/>
  <c r="O4123"/>
  <c r="P4123"/>
  <c r="B4124"/>
  <c r="C4124" s="1"/>
  <c r="O4124"/>
  <c r="P4124"/>
  <c r="B4125"/>
  <c r="C4125" s="1"/>
  <c r="O4125"/>
  <c r="P4125"/>
  <c r="B4126"/>
  <c r="C4126" s="1"/>
  <c r="O4126"/>
  <c r="P4126"/>
  <c r="B4127"/>
  <c r="C4127" s="1"/>
  <c r="O4127"/>
  <c r="P4127"/>
  <c r="B4128"/>
  <c r="C4128" s="1"/>
  <c r="O4128"/>
  <c r="P4128"/>
  <c r="B4129"/>
  <c r="C4129" s="1"/>
  <c r="O4129"/>
  <c r="P4129"/>
  <c r="B4130"/>
  <c r="C4130" s="1"/>
  <c r="O4130"/>
  <c r="P4130"/>
  <c r="B4131"/>
  <c r="C4131" s="1"/>
  <c r="O4131"/>
  <c r="P4131"/>
  <c r="B4132"/>
  <c r="C4132" s="1"/>
  <c r="O4132"/>
  <c r="P4132"/>
  <c r="B4133"/>
  <c r="C4133" s="1"/>
  <c r="O4133"/>
  <c r="P4133"/>
  <c r="B4134"/>
  <c r="C4134" s="1"/>
  <c r="O4134"/>
  <c r="P4134"/>
  <c r="B4135"/>
  <c r="C4135" s="1"/>
  <c r="O4135"/>
  <c r="P4135"/>
  <c r="B4136"/>
  <c r="C4136" s="1"/>
  <c r="O4136"/>
  <c r="P4136"/>
  <c r="B4137"/>
  <c r="C4137" s="1"/>
  <c r="O4137"/>
  <c r="P4137"/>
  <c r="B4138"/>
  <c r="C4138" s="1"/>
  <c r="O4138"/>
  <c r="P4138"/>
  <c r="B4139"/>
  <c r="C4139" s="1"/>
  <c r="O4139"/>
  <c r="P4139"/>
  <c r="B4140"/>
  <c r="C4140" s="1"/>
  <c r="O4140"/>
  <c r="P4140"/>
  <c r="B4141"/>
  <c r="C4141" s="1"/>
  <c r="O4141"/>
  <c r="P4141"/>
  <c r="B4142"/>
  <c r="C4142" s="1"/>
  <c r="O4142"/>
  <c r="P4142"/>
  <c r="B4143"/>
  <c r="C4143" s="1"/>
  <c r="O4143"/>
  <c r="P4143"/>
  <c r="B4144"/>
  <c r="C4144" s="1"/>
  <c r="O4144"/>
  <c r="P4144"/>
  <c r="B4145"/>
  <c r="C4145" s="1"/>
  <c r="O4145"/>
  <c r="P4145"/>
  <c r="B4146"/>
  <c r="C4146" s="1"/>
  <c r="O4146"/>
  <c r="P4146"/>
  <c r="B4147"/>
  <c r="C4147" s="1"/>
  <c r="O4147"/>
  <c r="P4147"/>
  <c r="B4148"/>
  <c r="C4148" s="1"/>
  <c r="O4148"/>
  <c r="P4148"/>
  <c r="B4149"/>
  <c r="C4149" s="1"/>
  <c r="O4149"/>
  <c r="P4149"/>
  <c r="B4150"/>
  <c r="C4150" s="1"/>
  <c r="O4150"/>
  <c r="P4150"/>
  <c r="B4151"/>
  <c r="C4151" s="1"/>
  <c r="O4151"/>
  <c r="P4151"/>
  <c r="B4152"/>
  <c r="C4152" s="1"/>
  <c r="O4152"/>
  <c r="P4152"/>
  <c r="B4153"/>
  <c r="C4153" s="1"/>
  <c r="O4153"/>
  <c r="P4153"/>
  <c r="B4154"/>
  <c r="C4154" s="1"/>
  <c r="O4154"/>
  <c r="P4154"/>
  <c r="B4155"/>
  <c r="C4155" s="1"/>
  <c r="O4155"/>
  <c r="P4155"/>
  <c r="B4156"/>
  <c r="C4156" s="1"/>
  <c r="O4156"/>
  <c r="P4156"/>
  <c r="B4157"/>
  <c r="C4157" s="1"/>
  <c r="O4157"/>
  <c r="P4157"/>
  <c r="B4158"/>
  <c r="C4158" s="1"/>
  <c r="O4158"/>
  <c r="P4158"/>
  <c r="B4159"/>
  <c r="C4159" s="1"/>
  <c r="O4159"/>
  <c r="P4159"/>
  <c r="B4160"/>
  <c r="C4160" s="1"/>
  <c r="O4160"/>
  <c r="P4160"/>
  <c r="B4161"/>
  <c r="C4161" s="1"/>
  <c r="O4161"/>
  <c r="P4161"/>
  <c r="B4162"/>
  <c r="C4162" s="1"/>
  <c r="O4162"/>
  <c r="P4162"/>
  <c r="B4163"/>
  <c r="C4163" s="1"/>
  <c r="O4163"/>
  <c r="P4163"/>
  <c r="B4164"/>
  <c r="C4164" s="1"/>
  <c r="O4164"/>
  <c r="P4164"/>
  <c r="B4165"/>
  <c r="C4165" s="1"/>
  <c r="O4165"/>
  <c r="P4165"/>
  <c r="B4166"/>
  <c r="C4166" s="1"/>
  <c r="O4166"/>
  <c r="P4166"/>
  <c r="B4167"/>
  <c r="C4167" s="1"/>
  <c r="O4167"/>
  <c r="P4167"/>
  <c r="B4168"/>
  <c r="C4168" s="1"/>
  <c r="O4168"/>
  <c r="P4168"/>
  <c r="B4169"/>
  <c r="C4169" s="1"/>
  <c r="O4169"/>
  <c r="P4169"/>
  <c r="B4170"/>
  <c r="C4170" s="1"/>
  <c r="O4170"/>
  <c r="P4170"/>
  <c r="B4171"/>
  <c r="C4171" s="1"/>
  <c r="O4171"/>
  <c r="P4171"/>
  <c r="B4172"/>
  <c r="C4172" s="1"/>
  <c r="O4172"/>
  <c r="P4172"/>
  <c r="B4173"/>
  <c r="C4173" s="1"/>
  <c r="O4173"/>
  <c r="P4173"/>
  <c r="B4174"/>
  <c r="C4174" s="1"/>
  <c r="O4174"/>
  <c r="P4174"/>
  <c r="B4175"/>
  <c r="C4175" s="1"/>
  <c r="O4175"/>
  <c r="P4175"/>
  <c r="B4176"/>
  <c r="C4176" s="1"/>
  <c r="O4176"/>
  <c r="P4176"/>
  <c r="B4177"/>
  <c r="C4177" s="1"/>
  <c r="O4177"/>
  <c r="P4177"/>
  <c r="B4178"/>
  <c r="C4178" s="1"/>
  <c r="O4178"/>
  <c r="P4178"/>
  <c r="B4179"/>
  <c r="C4179" s="1"/>
  <c r="O4179"/>
  <c r="P4179"/>
  <c r="B4180"/>
  <c r="C4180" s="1"/>
  <c r="O4180"/>
  <c r="P4180"/>
  <c r="B4181"/>
  <c r="C4181" s="1"/>
  <c r="O4181"/>
  <c r="P4181"/>
  <c r="B4182"/>
  <c r="C4182" s="1"/>
  <c r="O4182"/>
  <c r="P4182"/>
  <c r="B4183"/>
  <c r="C4183" s="1"/>
  <c r="O4183"/>
  <c r="P4183"/>
  <c r="B4184"/>
  <c r="C4184" s="1"/>
  <c r="O4184"/>
  <c r="P4184"/>
  <c r="B4185"/>
  <c r="C4185" s="1"/>
  <c r="O4185"/>
  <c r="P4185"/>
  <c r="B4186"/>
  <c r="C4186" s="1"/>
  <c r="O4186"/>
  <c r="P4186"/>
  <c r="B4187"/>
  <c r="C4187" s="1"/>
  <c r="O4187"/>
  <c r="P4187"/>
  <c r="B4188"/>
  <c r="C4188" s="1"/>
  <c r="O4188"/>
  <c r="P4188"/>
  <c r="B4189"/>
  <c r="C4189" s="1"/>
  <c r="O4189"/>
  <c r="P4189"/>
  <c r="B4190"/>
  <c r="C4190" s="1"/>
  <c r="O4190"/>
  <c r="P4190"/>
  <c r="B4191"/>
  <c r="C4191" s="1"/>
  <c r="O4191"/>
  <c r="P4191"/>
  <c r="B4192"/>
  <c r="C4192" s="1"/>
  <c r="O4192"/>
  <c r="P4192"/>
  <c r="B4193"/>
  <c r="C4193" s="1"/>
  <c r="O4193"/>
  <c r="P4193"/>
  <c r="B4194"/>
  <c r="C4194" s="1"/>
  <c r="O4194"/>
  <c r="P4194"/>
  <c r="B4195"/>
  <c r="C4195" s="1"/>
  <c r="O4195"/>
  <c r="P4195"/>
  <c r="B4196"/>
  <c r="C4196" s="1"/>
  <c r="O4196"/>
  <c r="P4196"/>
  <c r="B4197"/>
  <c r="C4197" s="1"/>
  <c r="O4197"/>
  <c r="P4197"/>
  <c r="B4198"/>
  <c r="C4198" s="1"/>
  <c r="O4198"/>
  <c r="P4198"/>
  <c r="B4199"/>
  <c r="C4199" s="1"/>
  <c r="O4199"/>
  <c r="P4199"/>
  <c r="B4200"/>
  <c r="C4200" s="1"/>
  <c r="O4200"/>
  <c r="P4200"/>
  <c r="B4201"/>
  <c r="C4201" s="1"/>
  <c r="O4201"/>
  <c r="P4201"/>
  <c r="B4202"/>
  <c r="C4202" s="1"/>
  <c r="O4202"/>
  <c r="P4202"/>
  <c r="B4203"/>
  <c r="C4203" s="1"/>
  <c r="O4203"/>
  <c r="P4203"/>
  <c r="B4204"/>
  <c r="C4204" s="1"/>
  <c r="O4204"/>
  <c r="P4204"/>
  <c r="B4205"/>
  <c r="C4205" s="1"/>
  <c r="O4205"/>
  <c r="P4205"/>
  <c r="B4206"/>
  <c r="C4206" s="1"/>
  <c r="O4206"/>
  <c r="P4206"/>
  <c r="B4207"/>
  <c r="C4207" s="1"/>
  <c r="O4207"/>
  <c r="P4207"/>
  <c r="B4208"/>
  <c r="C4208" s="1"/>
  <c r="O4208"/>
  <c r="P4208"/>
  <c r="B4209"/>
  <c r="C4209" s="1"/>
  <c r="O4209"/>
  <c r="P4209"/>
  <c r="B4210"/>
  <c r="C4210" s="1"/>
  <c r="O4210"/>
  <c r="P4210"/>
  <c r="B4211"/>
  <c r="C4211" s="1"/>
  <c r="O4211"/>
  <c r="P4211"/>
  <c r="B4212"/>
  <c r="C4212" s="1"/>
  <c r="O4212"/>
  <c r="P4212"/>
  <c r="B4213"/>
  <c r="C4213" s="1"/>
  <c r="O4213"/>
  <c r="P4213"/>
  <c r="B4214"/>
  <c r="C4214" s="1"/>
  <c r="O4214"/>
  <c r="P4214"/>
  <c r="B4215"/>
  <c r="C4215" s="1"/>
  <c r="O4215"/>
  <c r="P4215"/>
  <c r="B4216"/>
  <c r="C4216" s="1"/>
  <c r="O4216"/>
  <c r="P4216"/>
  <c r="B4217"/>
  <c r="C4217" s="1"/>
  <c r="O4217"/>
  <c r="P4217"/>
  <c r="B4218"/>
  <c r="C4218" s="1"/>
  <c r="O4218"/>
  <c r="P4218"/>
  <c r="B4219"/>
  <c r="C4219" s="1"/>
  <c r="O4219"/>
  <c r="P4219"/>
  <c r="B4220"/>
  <c r="C4220" s="1"/>
  <c r="O4220"/>
  <c r="P4220"/>
  <c r="B4221"/>
  <c r="C4221" s="1"/>
  <c r="O4221"/>
  <c r="P4221"/>
  <c r="B4222"/>
  <c r="C4222" s="1"/>
  <c r="O4222"/>
  <c r="P4222"/>
  <c r="B4223"/>
  <c r="C4223" s="1"/>
  <c r="O4223"/>
  <c r="P4223"/>
  <c r="B4224"/>
  <c r="C4224" s="1"/>
  <c r="O4224"/>
  <c r="P4224"/>
  <c r="B4225"/>
  <c r="C4225" s="1"/>
  <c r="O4225"/>
  <c r="P4225"/>
  <c r="B4226"/>
  <c r="C4226" s="1"/>
  <c r="O4226"/>
  <c r="P4226"/>
  <c r="B4227"/>
  <c r="C4227" s="1"/>
  <c r="O4227"/>
  <c r="P4227"/>
  <c r="B4228"/>
  <c r="C4228" s="1"/>
  <c r="O4228"/>
  <c r="P4228"/>
  <c r="B4229"/>
  <c r="C4229" s="1"/>
  <c r="O4229"/>
  <c r="P4229"/>
  <c r="B4230"/>
  <c r="C4230" s="1"/>
  <c r="O4230"/>
  <c r="P4230"/>
  <c r="B4231"/>
  <c r="C4231" s="1"/>
  <c r="O4231"/>
  <c r="P4231"/>
  <c r="B4232"/>
  <c r="C4232" s="1"/>
  <c r="O4232"/>
  <c r="P4232"/>
  <c r="B4233"/>
  <c r="C4233" s="1"/>
  <c r="O4233"/>
  <c r="P4233"/>
  <c r="B4234"/>
  <c r="C4234" s="1"/>
  <c r="O4234"/>
  <c r="P4234"/>
  <c r="B4235"/>
  <c r="C4235" s="1"/>
  <c r="O4235"/>
  <c r="P4235"/>
  <c r="B4236"/>
  <c r="C4236" s="1"/>
  <c r="O4236"/>
  <c r="P4236"/>
  <c r="B4237"/>
  <c r="C4237" s="1"/>
  <c r="O4237"/>
  <c r="P4237"/>
  <c r="B4238"/>
  <c r="C4238" s="1"/>
  <c r="O4238"/>
  <c r="P4238"/>
  <c r="B4239"/>
  <c r="C4239" s="1"/>
  <c r="O4239"/>
  <c r="P4239"/>
  <c r="B4240"/>
  <c r="C4240" s="1"/>
  <c r="O4240"/>
  <c r="P4240"/>
  <c r="B4241"/>
  <c r="C4241" s="1"/>
  <c r="O4241"/>
  <c r="P4241"/>
  <c r="B4242"/>
  <c r="C4242" s="1"/>
  <c r="O4242"/>
  <c r="P4242"/>
  <c r="B4243"/>
  <c r="C4243" s="1"/>
  <c r="O4243"/>
  <c r="P4243"/>
  <c r="B4244"/>
  <c r="C4244" s="1"/>
  <c r="O4244"/>
  <c r="P4244"/>
  <c r="B4245"/>
  <c r="C4245" s="1"/>
  <c r="O4245"/>
  <c r="P4245"/>
  <c r="B4246"/>
  <c r="C4246" s="1"/>
  <c r="O4246"/>
  <c r="P4246"/>
  <c r="B4247"/>
  <c r="C4247" s="1"/>
  <c r="O4247"/>
  <c r="P4247"/>
  <c r="B4248"/>
  <c r="C4248" s="1"/>
  <c r="O4248"/>
  <c r="P4248"/>
  <c r="B4249"/>
  <c r="C4249" s="1"/>
  <c r="O4249"/>
  <c r="P4249"/>
  <c r="B4250"/>
  <c r="C4250" s="1"/>
  <c r="O4250"/>
  <c r="P4250"/>
  <c r="B4251"/>
  <c r="C4251" s="1"/>
  <c r="O4251"/>
  <c r="P4251"/>
  <c r="B4252"/>
  <c r="C4252" s="1"/>
  <c r="O4252"/>
  <c r="P4252"/>
  <c r="B4253"/>
  <c r="C4253" s="1"/>
  <c r="O4253"/>
  <c r="P4253"/>
  <c r="B4254"/>
  <c r="C4254" s="1"/>
  <c r="O4254"/>
  <c r="P4254"/>
  <c r="B4255"/>
  <c r="C4255" s="1"/>
  <c r="O4255"/>
  <c r="P4255"/>
  <c r="B4256"/>
  <c r="C4256" s="1"/>
  <c r="O4256"/>
  <c r="P4256"/>
  <c r="B4257"/>
  <c r="C4257" s="1"/>
  <c r="O4257"/>
  <c r="P4257"/>
  <c r="B4258"/>
  <c r="C4258" s="1"/>
  <c r="O4258"/>
  <c r="P4258"/>
  <c r="B4259"/>
  <c r="C4259" s="1"/>
  <c r="O4259"/>
  <c r="P4259"/>
  <c r="B4260"/>
  <c r="C4260" s="1"/>
  <c r="O4260"/>
  <c r="P4260"/>
  <c r="B4261"/>
  <c r="C4261" s="1"/>
  <c r="O4261"/>
  <c r="P4261"/>
  <c r="B4262"/>
  <c r="C4262" s="1"/>
  <c r="O4262"/>
  <c r="P4262"/>
  <c r="B4263"/>
  <c r="C4263" s="1"/>
  <c r="O4263"/>
  <c r="P4263"/>
  <c r="B4264"/>
  <c r="C4264" s="1"/>
  <c r="O4264"/>
  <c r="P4264"/>
  <c r="B4265"/>
  <c r="C4265" s="1"/>
  <c r="O4265"/>
  <c r="P4265"/>
  <c r="B4266"/>
  <c r="C4266" s="1"/>
  <c r="O4266"/>
  <c r="P4266"/>
  <c r="B4267"/>
  <c r="C4267" s="1"/>
  <c r="O4267"/>
  <c r="P4267"/>
  <c r="B4268"/>
  <c r="C4268" s="1"/>
  <c r="O4268"/>
  <c r="P4268"/>
  <c r="B4269"/>
  <c r="C4269" s="1"/>
  <c r="O4269"/>
  <c r="P4269"/>
  <c r="B4270"/>
  <c r="C4270" s="1"/>
  <c r="O4270"/>
  <c r="P4270"/>
  <c r="B4271"/>
  <c r="C4271" s="1"/>
  <c r="O4271"/>
  <c r="P4271"/>
  <c r="B4272"/>
  <c r="C4272" s="1"/>
  <c r="O4272"/>
  <c r="P4272"/>
  <c r="B4273"/>
  <c r="C4273" s="1"/>
  <c r="O4273"/>
  <c r="P4273"/>
  <c r="B4274"/>
  <c r="C4274" s="1"/>
  <c r="O4274"/>
  <c r="P4274"/>
  <c r="B4275"/>
  <c r="C4275" s="1"/>
  <c r="O4275"/>
  <c r="P4275"/>
  <c r="B4276"/>
  <c r="C4276" s="1"/>
  <c r="O4276"/>
  <c r="P4276"/>
  <c r="B4277"/>
  <c r="C4277" s="1"/>
  <c r="O4277"/>
  <c r="P4277"/>
  <c r="B4278"/>
  <c r="C4278" s="1"/>
  <c r="O4278"/>
  <c r="P4278"/>
  <c r="B4279"/>
  <c r="C4279" s="1"/>
  <c r="O4279"/>
  <c r="P4279"/>
  <c r="B4280"/>
  <c r="C4280" s="1"/>
  <c r="O4280"/>
  <c r="P4280"/>
  <c r="B4281"/>
  <c r="C4281" s="1"/>
  <c r="O4281"/>
  <c r="P4281"/>
  <c r="B4282"/>
  <c r="C4282" s="1"/>
  <c r="O4282"/>
  <c r="P4282"/>
  <c r="B4283"/>
  <c r="C4283" s="1"/>
  <c r="O4283"/>
  <c r="P4283"/>
  <c r="B4284"/>
  <c r="C4284" s="1"/>
  <c r="O4284"/>
  <c r="P4284"/>
  <c r="B4285"/>
  <c r="C4285" s="1"/>
  <c r="O4285"/>
  <c r="P4285"/>
  <c r="B4286"/>
  <c r="C4286" s="1"/>
  <c r="O4286"/>
  <c r="P4286"/>
  <c r="B4287"/>
  <c r="C4287" s="1"/>
  <c r="O4287"/>
  <c r="P4287"/>
  <c r="B4288"/>
  <c r="C4288" s="1"/>
  <c r="O4288"/>
  <c r="P4288"/>
  <c r="B4289"/>
  <c r="C4289" s="1"/>
  <c r="O4289"/>
  <c r="P4289"/>
  <c r="B4290"/>
  <c r="C4290" s="1"/>
  <c r="O4290"/>
  <c r="P4290"/>
  <c r="B4291"/>
  <c r="C4291" s="1"/>
  <c r="O4291"/>
  <c r="P4291"/>
  <c r="B4292"/>
  <c r="C4292" s="1"/>
  <c r="O4292"/>
  <c r="P4292"/>
  <c r="B4293"/>
  <c r="C4293" s="1"/>
  <c r="O4293"/>
  <c r="P4293"/>
  <c r="B4294"/>
  <c r="C4294" s="1"/>
  <c r="O4294"/>
  <c r="P4294"/>
  <c r="B4295"/>
  <c r="C4295" s="1"/>
  <c r="O4295"/>
  <c r="P4295"/>
  <c r="B4296"/>
  <c r="C4296" s="1"/>
  <c r="O4296"/>
  <c r="P4296"/>
  <c r="B4297"/>
  <c r="C4297" s="1"/>
  <c r="O4297"/>
  <c r="P4297"/>
  <c r="B4298"/>
  <c r="C4298" s="1"/>
  <c r="O4298"/>
  <c r="P4298"/>
  <c r="B4299"/>
  <c r="C4299" s="1"/>
  <c r="O4299"/>
  <c r="P4299"/>
  <c r="B4300"/>
  <c r="C4300" s="1"/>
  <c r="O4300"/>
  <c r="P4300"/>
  <c r="B4301"/>
  <c r="C4301" s="1"/>
  <c r="O4301"/>
  <c r="P4301"/>
  <c r="B4302"/>
  <c r="C4302" s="1"/>
  <c r="O4302"/>
  <c r="P4302"/>
  <c r="B4303"/>
  <c r="C4303" s="1"/>
  <c r="O4303"/>
  <c r="P4303"/>
  <c r="B4304"/>
  <c r="C4304" s="1"/>
  <c r="O4304"/>
  <c r="P4304"/>
  <c r="B4305"/>
  <c r="C4305" s="1"/>
  <c r="O4305"/>
  <c r="P4305"/>
  <c r="B4306"/>
  <c r="C4306" s="1"/>
  <c r="O4306"/>
  <c r="P4306"/>
  <c r="B4307"/>
  <c r="C4307" s="1"/>
  <c r="O4307"/>
  <c r="P4307"/>
  <c r="B4308"/>
  <c r="C4308" s="1"/>
  <c r="O4308"/>
  <c r="P4308"/>
  <c r="B4309"/>
  <c r="C4309" s="1"/>
  <c r="O4309"/>
  <c r="P4309"/>
  <c r="B4310"/>
  <c r="C4310" s="1"/>
  <c r="O4310"/>
  <c r="P4310"/>
  <c r="B4311"/>
  <c r="C4311" s="1"/>
  <c r="O4311"/>
  <c r="P4311"/>
  <c r="B4312"/>
  <c r="C4312" s="1"/>
  <c r="O4312"/>
  <c r="P4312"/>
  <c r="B4313"/>
  <c r="C4313" s="1"/>
  <c r="O4313"/>
  <c r="P4313"/>
  <c r="B4314"/>
  <c r="C4314" s="1"/>
  <c r="O4314"/>
  <c r="P4314"/>
  <c r="B4315"/>
  <c r="C4315" s="1"/>
  <c r="O4315"/>
  <c r="P4315"/>
  <c r="B4316"/>
  <c r="C4316" s="1"/>
  <c r="O4316"/>
  <c r="P4316"/>
  <c r="B4317"/>
  <c r="C4317" s="1"/>
  <c r="O4317"/>
  <c r="P4317"/>
  <c r="B4318"/>
  <c r="C4318" s="1"/>
  <c r="O4318"/>
  <c r="P4318"/>
  <c r="B4319"/>
  <c r="C4319" s="1"/>
  <c r="O4319"/>
  <c r="P4319"/>
  <c r="B4320"/>
  <c r="C4320" s="1"/>
  <c r="O4320"/>
  <c r="P4320"/>
  <c r="B4321"/>
  <c r="C4321" s="1"/>
  <c r="O4321"/>
  <c r="P4321"/>
  <c r="B4322"/>
  <c r="C4322" s="1"/>
  <c r="O4322"/>
  <c r="P4322"/>
  <c r="B4323"/>
  <c r="C4323" s="1"/>
  <c r="O4323"/>
  <c r="P4323"/>
  <c r="B4324"/>
  <c r="C4324" s="1"/>
  <c r="O4324"/>
  <c r="P4324"/>
  <c r="B4325"/>
  <c r="C4325" s="1"/>
  <c r="O4325"/>
  <c r="P4325"/>
  <c r="B4326"/>
  <c r="C4326" s="1"/>
  <c r="O4326"/>
  <c r="P4326"/>
  <c r="B4327"/>
  <c r="C4327" s="1"/>
  <c r="O4327"/>
  <c r="P4327"/>
  <c r="B4328"/>
  <c r="C4328" s="1"/>
  <c r="O4328"/>
  <c r="P4328"/>
  <c r="B4329"/>
  <c r="C4329" s="1"/>
  <c r="O4329"/>
  <c r="P4329"/>
  <c r="B4330"/>
  <c r="C4330" s="1"/>
  <c r="O4330"/>
  <c r="P4330"/>
  <c r="B4331"/>
  <c r="C4331" s="1"/>
  <c r="O4331"/>
  <c r="P4331"/>
  <c r="B4332"/>
  <c r="C4332" s="1"/>
  <c r="O4332"/>
  <c r="P4332"/>
  <c r="B4333"/>
  <c r="C4333" s="1"/>
  <c r="O4333"/>
  <c r="P4333"/>
  <c r="B4334"/>
  <c r="C4334" s="1"/>
  <c r="O4334"/>
  <c r="P4334"/>
  <c r="B4335"/>
  <c r="C4335" s="1"/>
  <c r="O4335"/>
  <c r="P4335"/>
  <c r="B4336"/>
  <c r="C4336" s="1"/>
  <c r="O4336"/>
  <c r="P4336"/>
  <c r="B4337"/>
  <c r="C4337" s="1"/>
  <c r="O4337"/>
  <c r="P4337"/>
  <c r="B4338"/>
  <c r="C4338" s="1"/>
  <c r="O4338"/>
  <c r="P4338"/>
  <c r="B4339"/>
  <c r="C4339" s="1"/>
  <c r="O4339"/>
  <c r="P4339"/>
  <c r="B4340"/>
  <c r="C4340" s="1"/>
  <c r="O4340"/>
  <c r="P4340"/>
  <c r="B4341"/>
  <c r="C4341" s="1"/>
  <c r="O4341"/>
  <c r="P4341"/>
  <c r="B4342"/>
  <c r="C4342" s="1"/>
  <c r="O4342"/>
  <c r="P4342"/>
  <c r="B4343"/>
  <c r="C4343" s="1"/>
  <c r="O4343"/>
  <c r="P4343"/>
  <c r="B4344"/>
  <c r="C4344" s="1"/>
  <c r="O4344"/>
  <c r="P4344"/>
  <c r="B4345"/>
  <c r="C4345" s="1"/>
  <c r="O4345"/>
  <c r="P4345"/>
  <c r="B4346"/>
  <c r="C4346" s="1"/>
  <c r="O4346"/>
  <c r="P4346"/>
  <c r="B4347"/>
  <c r="C4347" s="1"/>
  <c r="O4347"/>
  <c r="P4347"/>
  <c r="B4348"/>
  <c r="C4348" s="1"/>
  <c r="O4348"/>
  <c r="P4348"/>
  <c r="B4349"/>
  <c r="C4349" s="1"/>
  <c r="O4349"/>
  <c r="P4349"/>
  <c r="B4350"/>
  <c r="C4350" s="1"/>
  <c r="O4350"/>
  <c r="P4350"/>
  <c r="B4351"/>
  <c r="C4351" s="1"/>
  <c r="O4351"/>
  <c r="P4351"/>
  <c r="B4352"/>
  <c r="C4352" s="1"/>
  <c r="O4352"/>
  <c r="P4352"/>
  <c r="B4353"/>
  <c r="C4353" s="1"/>
  <c r="O4353"/>
  <c r="P4353"/>
  <c r="B4354"/>
  <c r="C4354" s="1"/>
  <c r="O4354"/>
  <c r="P4354"/>
  <c r="B4355"/>
  <c r="C4355" s="1"/>
  <c r="O4355"/>
  <c r="P4355"/>
  <c r="B4356"/>
  <c r="C4356" s="1"/>
  <c r="O4356"/>
  <c r="P4356"/>
  <c r="B4357"/>
  <c r="C4357" s="1"/>
  <c r="O4357"/>
  <c r="P4357"/>
  <c r="B4358"/>
  <c r="C4358" s="1"/>
  <c r="O4358"/>
  <c r="P4358"/>
  <c r="B4359"/>
  <c r="C4359" s="1"/>
  <c r="O4359"/>
  <c r="P4359"/>
  <c r="B4360"/>
  <c r="C4360" s="1"/>
  <c r="O4360"/>
  <c r="P4360"/>
  <c r="B4361"/>
  <c r="C4361" s="1"/>
  <c r="O4361"/>
  <c r="P4361"/>
  <c r="B4362"/>
  <c r="C4362" s="1"/>
  <c r="O4362"/>
  <c r="P4362"/>
  <c r="B4363"/>
  <c r="C4363" s="1"/>
  <c r="O4363"/>
  <c r="P4363"/>
  <c r="B4364"/>
  <c r="C4364" s="1"/>
  <c r="O4364"/>
  <c r="P4364"/>
  <c r="B4365"/>
  <c r="C4365" s="1"/>
  <c r="O4365"/>
  <c r="P4365"/>
  <c r="B4366"/>
  <c r="C4366" s="1"/>
  <c r="O4366"/>
  <c r="P4366"/>
  <c r="B4367"/>
  <c r="C4367" s="1"/>
  <c r="O4367"/>
  <c r="P4367"/>
  <c r="B4368"/>
  <c r="C4368" s="1"/>
  <c r="O4368"/>
  <c r="P4368"/>
  <c r="B4369"/>
  <c r="C4369" s="1"/>
  <c r="O4369"/>
  <c r="P4369"/>
  <c r="B4370"/>
  <c r="C4370" s="1"/>
  <c r="O4370"/>
  <c r="P4370"/>
  <c r="B4371"/>
  <c r="C4371" s="1"/>
  <c r="O4371"/>
  <c r="P4371"/>
  <c r="B4372"/>
  <c r="C4372" s="1"/>
  <c r="O4372"/>
  <c r="P4372"/>
  <c r="B4373"/>
  <c r="C4373" s="1"/>
  <c r="O4373"/>
  <c r="P4373"/>
  <c r="B4374"/>
  <c r="C4374" s="1"/>
  <c r="O4374"/>
  <c r="P4374"/>
  <c r="B4375"/>
  <c r="C4375" s="1"/>
  <c r="O4375"/>
  <c r="P4375"/>
  <c r="B4376"/>
  <c r="C4376" s="1"/>
  <c r="O4376"/>
  <c r="P4376"/>
  <c r="B4377"/>
  <c r="C4377" s="1"/>
  <c r="O4377"/>
  <c r="P4377"/>
  <c r="B4378"/>
  <c r="C4378" s="1"/>
  <c r="O4378"/>
  <c r="P4378"/>
  <c r="B4379"/>
  <c r="C4379" s="1"/>
  <c r="O4379"/>
  <c r="P4379"/>
  <c r="B4380"/>
  <c r="C4380" s="1"/>
  <c r="O4380"/>
  <c r="P4380"/>
  <c r="B4381"/>
  <c r="C4381" s="1"/>
  <c r="O4381"/>
  <c r="P4381"/>
  <c r="B4382"/>
  <c r="C4382" s="1"/>
  <c r="O4382"/>
  <c r="P4382"/>
  <c r="B4383"/>
  <c r="C4383" s="1"/>
  <c r="O4383"/>
  <c r="P4383"/>
  <c r="B4384"/>
  <c r="C4384" s="1"/>
  <c r="O4384"/>
  <c r="P4384"/>
  <c r="B4385"/>
  <c r="C4385" s="1"/>
  <c r="O4385"/>
  <c r="P4385"/>
  <c r="B4386"/>
  <c r="C4386" s="1"/>
  <c r="O4386"/>
  <c r="P4386"/>
  <c r="B4387"/>
  <c r="C4387" s="1"/>
  <c r="O4387"/>
  <c r="P4387"/>
  <c r="B4388"/>
  <c r="C4388" s="1"/>
  <c r="O4388"/>
  <c r="P4388"/>
  <c r="B4389"/>
  <c r="C4389" s="1"/>
  <c r="O4389"/>
  <c r="P4389"/>
  <c r="B4390"/>
  <c r="C4390" s="1"/>
  <c r="O4390"/>
  <c r="P4390"/>
  <c r="B4391"/>
  <c r="C4391" s="1"/>
  <c r="O4391"/>
  <c r="P4391"/>
  <c r="B4392"/>
  <c r="C4392" s="1"/>
  <c r="O4392"/>
  <c r="P4392"/>
  <c r="B4393"/>
  <c r="C4393" s="1"/>
  <c r="O4393"/>
  <c r="P4393"/>
  <c r="B4394"/>
  <c r="C4394" s="1"/>
  <c r="O4394"/>
  <c r="P4394"/>
  <c r="B4395"/>
  <c r="C4395" s="1"/>
  <c r="O4395"/>
  <c r="P4395"/>
  <c r="B4396"/>
  <c r="C4396" s="1"/>
  <c r="O4396"/>
  <c r="P4396"/>
  <c r="B4397"/>
  <c r="C4397" s="1"/>
  <c r="O4397"/>
  <c r="P4397"/>
  <c r="B4398"/>
  <c r="C4398" s="1"/>
  <c r="O4398"/>
  <c r="P4398"/>
  <c r="B4399"/>
  <c r="C4399" s="1"/>
  <c r="O4399"/>
  <c r="P4399"/>
  <c r="B4400"/>
  <c r="C4400" s="1"/>
  <c r="O4400"/>
  <c r="P4400"/>
  <c r="B4401"/>
  <c r="C4401" s="1"/>
  <c r="O4401"/>
  <c r="P4401"/>
  <c r="B4402"/>
  <c r="C4402" s="1"/>
  <c r="O4402"/>
  <c r="P4402"/>
  <c r="B4403"/>
  <c r="C4403" s="1"/>
  <c r="O4403"/>
  <c r="P4403"/>
  <c r="B4404"/>
  <c r="C4404" s="1"/>
  <c r="O4404"/>
  <c r="P4404"/>
  <c r="B4405"/>
  <c r="C4405" s="1"/>
  <c r="O4405"/>
  <c r="P4405"/>
  <c r="B4406"/>
  <c r="C4406" s="1"/>
  <c r="O4406"/>
  <c r="P4406"/>
  <c r="B4407"/>
  <c r="C4407" s="1"/>
  <c r="O4407"/>
  <c r="P4407"/>
  <c r="B4408"/>
  <c r="C4408" s="1"/>
  <c r="O4408"/>
  <c r="P4408"/>
  <c r="B4409"/>
  <c r="C4409" s="1"/>
  <c r="O4409"/>
  <c r="P4409"/>
  <c r="B4410"/>
  <c r="C4410" s="1"/>
  <c r="O4410"/>
  <c r="P4410"/>
  <c r="B4411"/>
  <c r="C4411" s="1"/>
  <c r="O4411"/>
  <c r="P4411"/>
  <c r="B4412"/>
  <c r="C4412" s="1"/>
  <c r="O4412"/>
  <c r="P4412"/>
  <c r="B4413"/>
  <c r="C4413" s="1"/>
  <c r="O4413"/>
  <c r="P4413"/>
  <c r="B4414"/>
  <c r="C4414" s="1"/>
  <c r="O4414"/>
  <c r="P4414"/>
  <c r="B4415"/>
  <c r="C4415" s="1"/>
  <c r="O4415"/>
  <c r="P4415"/>
  <c r="B4416"/>
  <c r="C4416" s="1"/>
  <c r="O4416"/>
  <c r="P4416"/>
  <c r="B4417"/>
  <c r="C4417" s="1"/>
  <c r="O4417"/>
  <c r="P4417"/>
  <c r="B4418"/>
  <c r="C4418" s="1"/>
  <c r="O4418"/>
  <c r="P4418"/>
  <c r="B4419"/>
  <c r="C4419" s="1"/>
  <c r="O4419"/>
  <c r="P4419"/>
  <c r="B4420"/>
  <c r="C4420" s="1"/>
  <c r="O4420"/>
  <c r="P4420"/>
  <c r="B4421"/>
  <c r="C4421" s="1"/>
  <c r="O4421"/>
  <c r="P4421"/>
  <c r="B4422"/>
  <c r="C4422" s="1"/>
  <c r="O4422"/>
  <c r="P4422"/>
  <c r="B4423"/>
  <c r="C4423" s="1"/>
  <c r="O4423"/>
  <c r="P4423"/>
  <c r="B4424"/>
  <c r="C4424" s="1"/>
  <c r="O4424"/>
  <c r="P4424"/>
  <c r="B4425"/>
  <c r="C4425" s="1"/>
  <c r="O4425"/>
  <c r="P4425"/>
  <c r="B4426"/>
  <c r="C4426" s="1"/>
  <c r="O4426"/>
  <c r="P4426"/>
  <c r="B4427"/>
  <c r="C4427" s="1"/>
  <c r="O4427"/>
  <c r="P4427"/>
  <c r="B4428"/>
  <c r="C4428" s="1"/>
  <c r="O4428"/>
  <c r="P4428"/>
  <c r="B4429"/>
  <c r="C4429" s="1"/>
  <c r="O4429"/>
  <c r="P4429"/>
  <c r="B4430"/>
  <c r="C4430" s="1"/>
  <c r="O4430"/>
  <c r="P4430"/>
  <c r="B4431"/>
  <c r="C4431" s="1"/>
  <c r="O4431"/>
  <c r="P4431"/>
  <c r="B4432"/>
  <c r="C4432" s="1"/>
  <c r="O4432"/>
  <c r="P4432"/>
  <c r="B4433"/>
  <c r="C4433" s="1"/>
  <c r="O4433"/>
  <c r="P4433"/>
  <c r="B4434"/>
  <c r="C4434" s="1"/>
  <c r="O4434"/>
  <c r="P4434"/>
  <c r="B4435"/>
  <c r="C4435" s="1"/>
  <c r="O4435"/>
  <c r="P4435"/>
  <c r="B4436"/>
  <c r="C4436" s="1"/>
  <c r="O4436"/>
  <c r="P4436"/>
  <c r="B4437"/>
  <c r="C4437" s="1"/>
  <c r="O4437"/>
  <c r="P4437"/>
  <c r="B4438"/>
  <c r="C4438" s="1"/>
  <c r="O4438"/>
  <c r="P4438"/>
  <c r="B4439"/>
  <c r="C4439" s="1"/>
  <c r="O4439"/>
  <c r="P4439"/>
  <c r="B4440"/>
  <c r="C4440" s="1"/>
  <c r="O4440"/>
  <c r="P4440"/>
  <c r="B4441"/>
  <c r="C4441" s="1"/>
  <c r="O4441"/>
  <c r="P4441"/>
  <c r="B4442"/>
  <c r="C4442" s="1"/>
  <c r="O4442"/>
  <c r="P4442"/>
  <c r="B4443"/>
  <c r="C4443" s="1"/>
  <c r="O4443"/>
  <c r="P4443"/>
  <c r="B4444"/>
  <c r="C4444" s="1"/>
  <c r="O4444"/>
  <c r="P4444"/>
  <c r="B4445"/>
  <c r="C4445" s="1"/>
  <c r="O4445"/>
  <c r="P4445"/>
  <c r="B4446"/>
  <c r="C4446" s="1"/>
  <c r="O4446"/>
  <c r="P4446"/>
  <c r="B4447"/>
  <c r="C4447" s="1"/>
  <c r="O4447"/>
  <c r="P4447"/>
  <c r="B4448"/>
  <c r="C4448" s="1"/>
  <c r="O4448"/>
  <c r="P4448"/>
  <c r="B4449"/>
  <c r="C4449" s="1"/>
  <c r="O4449"/>
  <c r="P4449"/>
  <c r="B4450"/>
  <c r="C4450" s="1"/>
  <c r="O4450"/>
  <c r="P4450"/>
  <c r="B4451"/>
  <c r="C4451" s="1"/>
  <c r="O4451"/>
  <c r="P4451"/>
  <c r="B4452"/>
  <c r="C4452" s="1"/>
  <c r="O4452"/>
  <c r="P4452"/>
  <c r="B4453"/>
  <c r="C4453" s="1"/>
  <c r="O4453"/>
  <c r="P4453"/>
  <c r="B4454"/>
  <c r="C4454" s="1"/>
  <c r="O4454"/>
  <c r="P4454"/>
  <c r="B4455"/>
  <c r="C4455" s="1"/>
  <c r="O4455"/>
  <c r="P4455"/>
  <c r="B4456"/>
  <c r="C4456" s="1"/>
  <c r="O4456"/>
  <c r="P4456"/>
  <c r="B4457"/>
  <c r="C4457" s="1"/>
  <c r="O4457"/>
  <c r="P4457"/>
  <c r="B4458"/>
  <c r="C4458" s="1"/>
  <c r="O4458"/>
  <c r="P4458"/>
  <c r="B4459"/>
  <c r="C4459" s="1"/>
  <c r="O4459"/>
  <c r="P4459"/>
  <c r="B4460"/>
  <c r="C4460" s="1"/>
  <c r="O4460"/>
  <c r="P4460"/>
  <c r="B4461"/>
  <c r="C4461" s="1"/>
  <c r="O4461"/>
  <c r="P4461"/>
  <c r="B4462"/>
  <c r="C4462" s="1"/>
  <c r="O4462"/>
  <c r="P4462"/>
  <c r="B4463"/>
  <c r="C4463" s="1"/>
  <c r="O4463"/>
  <c r="P4463"/>
  <c r="B4464"/>
  <c r="C4464" s="1"/>
  <c r="O4464"/>
  <c r="P4464"/>
  <c r="B4465"/>
  <c r="C4465" s="1"/>
  <c r="O4465"/>
  <c r="P4465"/>
  <c r="B4466"/>
  <c r="C4466" s="1"/>
  <c r="O4466"/>
  <c r="P4466"/>
  <c r="B4467"/>
  <c r="C4467" s="1"/>
  <c r="O4467"/>
  <c r="P4467"/>
  <c r="B4468"/>
  <c r="C4468" s="1"/>
  <c r="O4468"/>
  <c r="P4468"/>
  <c r="B4469"/>
  <c r="C4469" s="1"/>
  <c r="O4469"/>
  <c r="P4469"/>
  <c r="B4470"/>
  <c r="C4470" s="1"/>
  <c r="O4470"/>
  <c r="P4470"/>
  <c r="B4471"/>
  <c r="C4471" s="1"/>
  <c r="O4471"/>
  <c r="P4471"/>
  <c r="B4472"/>
  <c r="C4472" s="1"/>
  <c r="O4472"/>
  <c r="P4472"/>
  <c r="B4473"/>
  <c r="C4473" s="1"/>
  <c r="O4473"/>
  <c r="P4473"/>
  <c r="B4474"/>
  <c r="C4474" s="1"/>
  <c r="O4474"/>
  <c r="P4474"/>
  <c r="B4475"/>
  <c r="C4475" s="1"/>
  <c r="O4475"/>
  <c r="P4475"/>
  <c r="B4476"/>
  <c r="C4476" s="1"/>
  <c r="O4476"/>
  <c r="P4476"/>
  <c r="B4477"/>
  <c r="C4477" s="1"/>
  <c r="O4477"/>
  <c r="P4477"/>
  <c r="B4478"/>
  <c r="C4478" s="1"/>
  <c r="O4478"/>
  <c r="P4478"/>
  <c r="B4479"/>
  <c r="C4479" s="1"/>
  <c r="O4479"/>
  <c r="P4479"/>
  <c r="B4480"/>
  <c r="C4480" s="1"/>
  <c r="O4480"/>
  <c r="P4480"/>
  <c r="B4481"/>
  <c r="C4481" s="1"/>
  <c r="O4481"/>
  <c r="P4481"/>
  <c r="B4482"/>
  <c r="C4482" s="1"/>
  <c r="O4482"/>
  <c r="P4482"/>
  <c r="B4483"/>
  <c r="C4483" s="1"/>
  <c r="O4483"/>
  <c r="P4483"/>
  <c r="B4484"/>
  <c r="C4484" s="1"/>
  <c r="O4484"/>
  <c r="P4484"/>
  <c r="B4485"/>
  <c r="C4485" s="1"/>
  <c r="O4485"/>
  <c r="P4485"/>
  <c r="B4486"/>
  <c r="C4486" s="1"/>
  <c r="O4486"/>
  <c r="P4486"/>
  <c r="B4487"/>
  <c r="C4487" s="1"/>
  <c r="O4487"/>
  <c r="P4487"/>
  <c r="B4488"/>
  <c r="C4488" s="1"/>
  <c r="O4488"/>
  <c r="P4488"/>
  <c r="B4489"/>
  <c r="C4489" s="1"/>
  <c r="O4489"/>
  <c r="P4489"/>
  <c r="B4490"/>
  <c r="C4490" s="1"/>
  <c r="O4490"/>
  <c r="P4490"/>
  <c r="B4491"/>
  <c r="C4491" s="1"/>
  <c r="O4491"/>
  <c r="P4491"/>
  <c r="B4492"/>
  <c r="C4492" s="1"/>
  <c r="O4492"/>
  <c r="P4492"/>
  <c r="B4493"/>
  <c r="C4493" s="1"/>
  <c r="O4493"/>
  <c r="P4493"/>
  <c r="B4494"/>
  <c r="C4494" s="1"/>
  <c r="O4494"/>
  <c r="P4494"/>
  <c r="B4495"/>
  <c r="C4495" s="1"/>
  <c r="O4495"/>
  <c r="P4495"/>
  <c r="B4496"/>
  <c r="C4496" s="1"/>
  <c r="O4496"/>
  <c r="P4496"/>
  <c r="B4497"/>
  <c r="C4497" s="1"/>
  <c r="O4497"/>
  <c r="P4497"/>
  <c r="B4498"/>
  <c r="C4498" s="1"/>
  <c r="O4498"/>
  <c r="P4498"/>
  <c r="B4499"/>
  <c r="C4499" s="1"/>
  <c r="O4499"/>
  <c r="P4499"/>
  <c r="B4500"/>
  <c r="C4500" s="1"/>
  <c r="O4500"/>
  <c r="P4500"/>
  <c r="B4501"/>
  <c r="C4501" s="1"/>
  <c r="O4501"/>
  <c r="P4501"/>
  <c r="B4502"/>
  <c r="C4502" s="1"/>
  <c r="O4502"/>
  <c r="P4502"/>
  <c r="B4503"/>
  <c r="C4503" s="1"/>
  <c r="O4503"/>
  <c r="P4503"/>
  <c r="B4504"/>
  <c r="C4504" s="1"/>
  <c r="O4504"/>
  <c r="P4504"/>
  <c r="B4505"/>
  <c r="C4505" s="1"/>
  <c r="O4505"/>
  <c r="P4505"/>
  <c r="B4506"/>
  <c r="C4506" s="1"/>
  <c r="O4506"/>
  <c r="P4506"/>
  <c r="B4507"/>
  <c r="C4507" s="1"/>
  <c r="O4507"/>
  <c r="P4507"/>
  <c r="B4508"/>
  <c r="C4508" s="1"/>
  <c r="O4508"/>
  <c r="P4508"/>
  <c r="B4509"/>
  <c r="C4509" s="1"/>
  <c r="O4509"/>
  <c r="P4509"/>
  <c r="B4510"/>
  <c r="C4510" s="1"/>
  <c r="O4510"/>
  <c r="P4510"/>
  <c r="B4511"/>
  <c r="C4511" s="1"/>
  <c r="O4511"/>
  <c r="P4511"/>
  <c r="B4512"/>
  <c r="C4512" s="1"/>
  <c r="O4512"/>
  <c r="P4512"/>
  <c r="B4513"/>
  <c r="C4513" s="1"/>
  <c r="O4513"/>
  <c r="P4513"/>
  <c r="B4514"/>
  <c r="C4514" s="1"/>
  <c r="O4514"/>
  <c r="P4514"/>
  <c r="B4515"/>
  <c r="C4515" s="1"/>
  <c r="O4515"/>
  <c r="P4515"/>
  <c r="B4516"/>
  <c r="C4516" s="1"/>
  <c r="O4516"/>
  <c r="P4516"/>
  <c r="B4517"/>
  <c r="C4517" s="1"/>
  <c r="O4517"/>
  <c r="P4517"/>
  <c r="B4518"/>
  <c r="C4518" s="1"/>
  <c r="O4518"/>
  <c r="P4518"/>
  <c r="B4519"/>
  <c r="C4519" s="1"/>
  <c r="O4519"/>
  <c r="P4519"/>
  <c r="B4520"/>
  <c r="C4520" s="1"/>
  <c r="O4520"/>
  <c r="P4520"/>
  <c r="B4521"/>
  <c r="C4521" s="1"/>
  <c r="O4521"/>
  <c r="P4521"/>
  <c r="B4522"/>
  <c r="C4522" s="1"/>
  <c r="O4522"/>
  <c r="P4522"/>
  <c r="B4523"/>
  <c r="C4523" s="1"/>
  <c r="O4523"/>
  <c r="P4523"/>
  <c r="B4524"/>
  <c r="C4524" s="1"/>
  <c r="O4524"/>
  <c r="P4524"/>
  <c r="B4525"/>
  <c r="C4525" s="1"/>
  <c r="O4525"/>
  <c r="P4525"/>
  <c r="B4526"/>
  <c r="C4526" s="1"/>
  <c r="O4526"/>
  <c r="P4526"/>
  <c r="B4527"/>
  <c r="C4527" s="1"/>
  <c r="O4527"/>
  <c r="P4527"/>
  <c r="B4528"/>
  <c r="C4528" s="1"/>
  <c r="O4528"/>
  <c r="P4528"/>
  <c r="B4529"/>
  <c r="C4529" s="1"/>
  <c r="O4529"/>
  <c r="P4529"/>
  <c r="B4530"/>
  <c r="C4530" s="1"/>
  <c r="O4530"/>
  <c r="P4530"/>
  <c r="B4531"/>
  <c r="C4531" s="1"/>
  <c r="O4531"/>
  <c r="P4531"/>
  <c r="B4532"/>
  <c r="C4532" s="1"/>
  <c r="O4532"/>
  <c r="P4532"/>
  <c r="B4533"/>
  <c r="C4533" s="1"/>
  <c r="O4533"/>
  <c r="P4533"/>
  <c r="B4534"/>
  <c r="C4534" s="1"/>
  <c r="O4534"/>
  <c r="P4534"/>
  <c r="B4535"/>
  <c r="C4535" s="1"/>
  <c r="O4535"/>
  <c r="P4535"/>
  <c r="B4536"/>
  <c r="C4536" s="1"/>
  <c r="O4536"/>
  <c r="P4536"/>
  <c r="B4537"/>
  <c r="C4537" s="1"/>
  <c r="O4537"/>
  <c r="P4537"/>
  <c r="B4538"/>
  <c r="C4538" s="1"/>
  <c r="O4538"/>
  <c r="P4538"/>
  <c r="B4539"/>
  <c r="C4539" s="1"/>
  <c r="O4539"/>
  <c r="P4539"/>
  <c r="B4540"/>
  <c r="C4540" s="1"/>
  <c r="O4540"/>
  <c r="P4540"/>
  <c r="B4541"/>
  <c r="C4541" s="1"/>
  <c r="O4541"/>
  <c r="P4541"/>
  <c r="B4542"/>
  <c r="C4542" s="1"/>
  <c r="O4542"/>
  <c r="P4542"/>
  <c r="B4543"/>
  <c r="C4543" s="1"/>
  <c r="O4543"/>
  <c r="P4543"/>
  <c r="B4544"/>
  <c r="C4544" s="1"/>
  <c r="O4544"/>
  <c r="P4544"/>
  <c r="B4545"/>
  <c r="C4545" s="1"/>
  <c r="O4545"/>
  <c r="P4545"/>
  <c r="B4546"/>
  <c r="C4546" s="1"/>
  <c r="O4546"/>
  <c r="P4546"/>
  <c r="B4547"/>
  <c r="C4547" s="1"/>
  <c r="O4547"/>
  <c r="P4547"/>
  <c r="B4548"/>
  <c r="C4548" s="1"/>
  <c r="O4548"/>
  <c r="P4548"/>
  <c r="B4549"/>
  <c r="C4549" s="1"/>
  <c r="O4549"/>
  <c r="P4549"/>
  <c r="B4550"/>
  <c r="C4550" s="1"/>
  <c r="O4550"/>
  <c r="P4550"/>
  <c r="B4551"/>
  <c r="C4551" s="1"/>
  <c r="O4551"/>
  <c r="P4551"/>
  <c r="B4552"/>
  <c r="C4552" s="1"/>
  <c r="O4552"/>
  <c r="P4552"/>
  <c r="B4553"/>
  <c r="C4553" s="1"/>
  <c r="O4553"/>
  <c r="P4553"/>
  <c r="B4554"/>
  <c r="C4554" s="1"/>
  <c r="O4554"/>
  <c r="P4554"/>
  <c r="B4555"/>
  <c r="C4555" s="1"/>
  <c r="O4555"/>
  <c r="P4555"/>
  <c r="B4556"/>
  <c r="C4556" s="1"/>
  <c r="O4556"/>
  <c r="P4556"/>
  <c r="B4557"/>
  <c r="C4557" s="1"/>
  <c r="O4557"/>
  <c r="P4557"/>
  <c r="B4558"/>
  <c r="C4558" s="1"/>
  <c r="O4558"/>
  <c r="P4558"/>
  <c r="B4559"/>
  <c r="C4559" s="1"/>
  <c r="O4559"/>
  <c r="P4559"/>
  <c r="B4560"/>
  <c r="C4560" s="1"/>
  <c r="O4560"/>
  <c r="P4560"/>
  <c r="B4561"/>
  <c r="C4561" s="1"/>
  <c r="O4561"/>
  <c r="P4561"/>
  <c r="B4562"/>
  <c r="C4562" s="1"/>
  <c r="O4562"/>
  <c r="P4562"/>
  <c r="B4563"/>
  <c r="C4563" s="1"/>
  <c r="O4563"/>
  <c r="P4563"/>
  <c r="B4564"/>
  <c r="C4564" s="1"/>
  <c r="O4564"/>
  <c r="P4564"/>
  <c r="B4565"/>
  <c r="C4565" s="1"/>
  <c r="O4565"/>
  <c r="P4565"/>
  <c r="B4566"/>
  <c r="C4566" s="1"/>
  <c r="O4566"/>
  <c r="P4566"/>
  <c r="B4567"/>
  <c r="C4567" s="1"/>
  <c r="O4567"/>
  <c r="P4567"/>
  <c r="B4568"/>
  <c r="C4568" s="1"/>
  <c r="O4568"/>
  <c r="P4568"/>
  <c r="B4569"/>
  <c r="C4569" s="1"/>
  <c r="O4569"/>
  <c r="P4569"/>
  <c r="B4570"/>
  <c r="C4570" s="1"/>
  <c r="O4570"/>
  <c r="P4570"/>
  <c r="B4571"/>
  <c r="C4571" s="1"/>
  <c r="O4571"/>
  <c r="P4571"/>
  <c r="B4572"/>
  <c r="C4572" s="1"/>
  <c r="O4572"/>
  <c r="P4572"/>
  <c r="B4573"/>
  <c r="C4573" s="1"/>
  <c r="O4573"/>
  <c r="P4573"/>
  <c r="B4574"/>
  <c r="C4574" s="1"/>
  <c r="O4574"/>
  <c r="P4574"/>
  <c r="B4575"/>
  <c r="C4575" s="1"/>
  <c r="O4575"/>
  <c r="P4575"/>
  <c r="B4576"/>
  <c r="C4576" s="1"/>
  <c r="O4576"/>
  <c r="P4576"/>
  <c r="B4577"/>
  <c r="C4577" s="1"/>
  <c r="O4577"/>
  <c r="P4577"/>
  <c r="B4578"/>
  <c r="C4578" s="1"/>
  <c r="O4578"/>
  <c r="P4578"/>
  <c r="B4579"/>
  <c r="C4579" s="1"/>
  <c r="O4579"/>
  <c r="P4579"/>
  <c r="B4580"/>
  <c r="C4580" s="1"/>
  <c r="O4580"/>
  <c r="P4580"/>
  <c r="B4581"/>
  <c r="C4581" s="1"/>
  <c r="O4581"/>
  <c r="P4581"/>
  <c r="B4582"/>
  <c r="C4582" s="1"/>
  <c r="O4582"/>
  <c r="P4582"/>
  <c r="B4583"/>
  <c r="C4583" s="1"/>
  <c r="O4583"/>
  <c r="P4583"/>
  <c r="B4584"/>
  <c r="C4584" s="1"/>
  <c r="O4584"/>
  <c r="P4584"/>
  <c r="B4585"/>
  <c r="C4585" s="1"/>
  <c r="O4585"/>
  <c r="P4585"/>
  <c r="B4586"/>
  <c r="C4586" s="1"/>
  <c r="O4586"/>
  <c r="P4586"/>
  <c r="B4587"/>
  <c r="C4587" s="1"/>
  <c r="O4587"/>
  <c r="P4587"/>
  <c r="B4588"/>
  <c r="C4588" s="1"/>
  <c r="O4588"/>
  <c r="P4588"/>
  <c r="B4589"/>
  <c r="C4589" s="1"/>
  <c r="O4589"/>
  <c r="P4589"/>
  <c r="B4590"/>
  <c r="C4590" s="1"/>
  <c r="O4590"/>
  <c r="P4590"/>
  <c r="B4591"/>
  <c r="C4591" s="1"/>
  <c r="O4591"/>
  <c r="P4591"/>
  <c r="B4592"/>
  <c r="C4592" s="1"/>
  <c r="O4592"/>
  <c r="P4592"/>
  <c r="B4593"/>
  <c r="C4593" s="1"/>
  <c r="O4593"/>
  <c r="P4593"/>
  <c r="B4594"/>
  <c r="C4594" s="1"/>
  <c r="O4594"/>
  <c r="P4594"/>
  <c r="B4595"/>
  <c r="C4595" s="1"/>
  <c r="O4595"/>
  <c r="P4595"/>
  <c r="B4596"/>
  <c r="C4596" s="1"/>
  <c r="O4596"/>
  <c r="P4596"/>
  <c r="B4597"/>
  <c r="C4597" s="1"/>
  <c r="O4597"/>
  <c r="P4597"/>
  <c r="B4598"/>
  <c r="C4598" s="1"/>
  <c r="O4598"/>
  <c r="P4598"/>
  <c r="B4599"/>
  <c r="C4599" s="1"/>
  <c r="O4599"/>
  <c r="P4599"/>
  <c r="B4600"/>
  <c r="C4600" s="1"/>
  <c r="O4600"/>
  <c r="P4600"/>
  <c r="B4601"/>
  <c r="C4601" s="1"/>
  <c r="O4601"/>
  <c r="P4601"/>
  <c r="B4602"/>
  <c r="C4602" s="1"/>
  <c r="O4602"/>
  <c r="P4602"/>
  <c r="B4603"/>
  <c r="C4603" s="1"/>
  <c r="O4603"/>
  <c r="P4603"/>
  <c r="B4604"/>
  <c r="C4604" s="1"/>
  <c r="O4604"/>
  <c r="P4604"/>
  <c r="B4605"/>
  <c r="C4605" s="1"/>
  <c r="O4605"/>
  <c r="P4605"/>
  <c r="B4606"/>
  <c r="C4606" s="1"/>
  <c r="O4606"/>
  <c r="P4606"/>
  <c r="B4607"/>
  <c r="C4607" s="1"/>
  <c r="O4607"/>
  <c r="P4607"/>
  <c r="B4608"/>
  <c r="C4608" s="1"/>
  <c r="O4608"/>
  <c r="P4608"/>
  <c r="B4609"/>
  <c r="C4609" s="1"/>
  <c r="O4609"/>
  <c r="P4609"/>
  <c r="B4610"/>
  <c r="C4610" s="1"/>
  <c r="O4610"/>
  <c r="P4610"/>
  <c r="B4611"/>
  <c r="C4611" s="1"/>
  <c r="O4611"/>
  <c r="P4611"/>
  <c r="B4612"/>
  <c r="C4612" s="1"/>
  <c r="O4612"/>
  <c r="P4612"/>
  <c r="B4613"/>
  <c r="C4613" s="1"/>
  <c r="O4613"/>
  <c r="P4613"/>
  <c r="B4614"/>
  <c r="C4614" s="1"/>
  <c r="O4614"/>
  <c r="P4614"/>
  <c r="B4615"/>
  <c r="C4615" s="1"/>
  <c r="O4615"/>
  <c r="P4615"/>
  <c r="B4616"/>
  <c r="C4616" s="1"/>
  <c r="O4616"/>
  <c r="P4616"/>
  <c r="B4617"/>
  <c r="C4617" s="1"/>
  <c r="O4617"/>
  <c r="P4617"/>
  <c r="B4618"/>
  <c r="C4618" s="1"/>
  <c r="O4618"/>
  <c r="P4618"/>
  <c r="B4619"/>
  <c r="C4619" s="1"/>
  <c r="O4619"/>
  <c r="P4619"/>
  <c r="B4620"/>
  <c r="C4620" s="1"/>
  <c r="O4620"/>
  <c r="P4620"/>
  <c r="B4621"/>
  <c r="C4621" s="1"/>
  <c r="O4621"/>
  <c r="P4621"/>
  <c r="B4622"/>
  <c r="C4622" s="1"/>
  <c r="O4622"/>
  <c r="P4622"/>
  <c r="B4623"/>
  <c r="C4623" s="1"/>
  <c r="O4623"/>
  <c r="P4623"/>
  <c r="B4624"/>
  <c r="C4624" s="1"/>
  <c r="O4624"/>
  <c r="P4624"/>
  <c r="B4625"/>
  <c r="C4625" s="1"/>
  <c r="O4625"/>
  <c r="P4625"/>
  <c r="B4626"/>
  <c r="C4626" s="1"/>
  <c r="O4626"/>
  <c r="P4626"/>
  <c r="B4627"/>
  <c r="C4627" s="1"/>
  <c r="O4627"/>
  <c r="P4627"/>
  <c r="B4628"/>
  <c r="C4628" s="1"/>
  <c r="O4628"/>
  <c r="P4628"/>
  <c r="B4629"/>
  <c r="C4629" s="1"/>
  <c r="O4629"/>
  <c r="P4629"/>
  <c r="B4630"/>
  <c r="C4630" s="1"/>
  <c r="O4630"/>
  <c r="P4630"/>
  <c r="B4631"/>
  <c r="C4631" s="1"/>
  <c r="O4631"/>
  <c r="P4631"/>
  <c r="B4632"/>
  <c r="C4632" s="1"/>
  <c r="O4632"/>
  <c r="P4632"/>
  <c r="B4633"/>
  <c r="C4633" s="1"/>
  <c r="O4633"/>
  <c r="P4633"/>
  <c r="B4634"/>
  <c r="C4634" s="1"/>
  <c r="O4634"/>
  <c r="P4634"/>
  <c r="B4635"/>
  <c r="C4635" s="1"/>
  <c r="O4635"/>
  <c r="P4635"/>
  <c r="B4636"/>
  <c r="C4636" s="1"/>
  <c r="O4636"/>
  <c r="P4636"/>
  <c r="B4637"/>
  <c r="C4637" s="1"/>
  <c r="O4637"/>
  <c r="P4637"/>
  <c r="B4638"/>
  <c r="C4638" s="1"/>
  <c r="O4638"/>
  <c r="P4638"/>
  <c r="B4639"/>
  <c r="C4639" s="1"/>
  <c r="O4639"/>
  <c r="P4639"/>
  <c r="B4640"/>
  <c r="C4640" s="1"/>
  <c r="O4640"/>
  <c r="P4640"/>
  <c r="B4641"/>
  <c r="C4641" s="1"/>
  <c r="O4641"/>
  <c r="P4641"/>
  <c r="B4642"/>
  <c r="C4642" s="1"/>
  <c r="O4642"/>
  <c r="P4642"/>
  <c r="B4643"/>
  <c r="C4643" s="1"/>
  <c r="O4643"/>
  <c r="P4643"/>
  <c r="B4644"/>
  <c r="C4644" s="1"/>
  <c r="O4644"/>
  <c r="P4644"/>
  <c r="B4645"/>
  <c r="C4645" s="1"/>
  <c r="O4645"/>
  <c r="P4645"/>
  <c r="B4646"/>
  <c r="C4646" s="1"/>
  <c r="O4646"/>
  <c r="P4646"/>
  <c r="B4647"/>
  <c r="C4647" s="1"/>
  <c r="O4647"/>
  <c r="P4647"/>
  <c r="B4648"/>
  <c r="C4648" s="1"/>
  <c r="O4648"/>
  <c r="P4648"/>
  <c r="B4649"/>
  <c r="C4649" s="1"/>
  <c r="O4649"/>
  <c r="P4649"/>
  <c r="B4650"/>
  <c r="C4650" s="1"/>
  <c r="O4650"/>
  <c r="P4650"/>
  <c r="B4651"/>
  <c r="C4651" s="1"/>
  <c r="O4651"/>
  <c r="P4651"/>
  <c r="B4652"/>
  <c r="C4652" s="1"/>
  <c r="O4652"/>
  <c r="P4652"/>
  <c r="B4653"/>
  <c r="C4653" s="1"/>
  <c r="O4653"/>
  <c r="P4653"/>
  <c r="B4654"/>
  <c r="C4654" s="1"/>
  <c r="O4654"/>
  <c r="P4654"/>
  <c r="B4655"/>
  <c r="C4655" s="1"/>
  <c r="O4655"/>
  <c r="P4655"/>
  <c r="B4656"/>
  <c r="C4656" s="1"/>
  <c r="O4656"/>
  <c r="P4656"/>
  <c r="B4657"/>
  <c r="C4657" s="1"/>
  <c r="O4657"/>
  <c r="P4657"/>
  <c r="B4658"/>
  <c r="C4658" s="1"/>
  <c r="O4658"/>
  <c r="P4658"/>
  <c r="B4659"/>
  <c r="C4659" s="1"/>
  <c r="O4659"/>
  <c r="P4659"/>
  <c r="B4660"/>
  <c r="C4660" s="1"/>
  <c r="O4660"/>
  <c r="P4660"/>
  <c r="B4661"/>
  <c r="C4661" s="1"/>
  <c r="O4661"/>
  <c r="P4661"/>
  <c r="B4662"/>
  <c r="C4662" s="1"/>
  <c r="O4662"/>
  <c r="P4662"/>
  <c r="B4663"/>
  <c r="C4663" s="1"/>
  <c r="O4663"/>
  <c r="P4663"/>
  <c r="B4664"/>
  <c r="C4664" s="1"/>
  <c r="O4664"/>
  <c r="P4664"/>
  <c r="B4665"/>
  <c r="C4665" s="1"/>
  <c r="O4665"/>
  <c r="P4665"/>
  <c r="B4666"/>
  <c r="C4666" s="1"/>
  <c r="O4666"/>
  <c r="P4666"/>
  <c r="B4667"/>
  <c r="C4667" s="1"/>
  <c r="O4667"/>
  <c r="P4667"/>
  <c r="B4668"/>
  <c r="C4668" s="1"/>
  <c r="O4668"/>
  <c r="P4668"/>
  <c r="B4669"/>
  <c r="C4669" s="1"/>
  <c r="O4669"/>
  <c r="P4669"/>
  <c r="B4670"/>
  <c r="C4670" s="1"/>
  <c r="O4670"/>
  <c r="P4670"/>
  <c r="B4671"/>
  <c r="C4671" s="1"/>
  <c r="O4671"/>
  <c r="P4671"/>
  <c r="B4672"/>
  <c r="C4672" s="1"/>
  <c r="O4672"/>
  <c r="P4672"/>
  <c r="B4673"/>
  <c r="C4673" s="1"/>
  <c r="O4673"/>
  <c r="P4673"/>
  <c r="B4674"/>
  <c r="C4674" s="1"/>
  <c r="O4674"/>
  <c r="P4674"/>
  <c r="B4675"/>
  <c r="C4675" s="1"/>
  <c r="O4675"/>
  <c r="P4675"/>
  <c r="B4676"/>
  <c r="C4676" s="1"/>
  <c r="O4676"/>
  <c r="P4676"/>
  <c r="B4677"/>
  <c r="C4677" s="1"/>
  <c r="O4677"/>
  <c r="P4677"/>
  <c r="B4678"/>
  <c r="C4678" s="1"/>
  <c r="O4678"/>
  <c r="P4678"/>
  <c r="B4679"/>
  <c r="C4679" s="1"/>
  <c r="O4679"/>
  <c r="P4679"/>
  <c r="B4680"/>
  <c r="C4680" s="1"/>
  <c r="O4680"/>
  <c r="P4680"/>
  <c r="B4681"/>
  <c r="C4681" s="1"/>
  <c r="O4681"/>
  <c r="P4681"/>
  <c r="B4682"/>
  <c r="C4682" s="1"/>
  <c r="O4682"/>
  <c r="P4682"/>
  <c r="B4683"/>
  <c r="C4683" s="1"/>
  <c r="O4683"/>
  <c r="P4683"/>
  <c r="B4684"/>
  <c r="C4684" s="1"/>
  <c r="O4684"/>
  <c r="P4684"/>
  <c r="B4685"/>
  <c r="C4685" s="1"/>
  <c r="O4685"/>
  <c r="P4685"/>
  <c r="B4686"/>
  <c r="C4686" s="1"/>
  <c r="O4686"/>
  <c r="P4686"/>
  <c r="B4687"/>
  <c r="C4687" s="1"/>
  <c r="O4687"/>
  <c r="P4687"/>
  <c r="B4688"/>
  <c r="C4688" s="1"/>
  <c r="O4688"/>
  <c r="P4688"/>
  <c r="B4689"/>
  <c r="C4689" s="1"/>
  <c r="O4689"/>
  <c r="P4689"/>
  <c r="B4690"/>
  <c r="C4690" s="1"/>
  <c r="O4690"/>
  <c r="P4690"/>
  <c r="B4691"/>
  <c r="C4691" s="1"/>
  <c r="O4691"/>
  <c r="P4691"/>
  <c r="B4692"/>
  <c r="C4692" s="1"/>
  <c r="O4692"/>
  <c r="P4692"/>
  <c r="B4693"/>
  <c r="C4693" s="1"/>
  <c r="O4693"/>
  <c r="P4693"/>
  <c r="B4694"/>
  <c r="C4694" s="1"/>
  <c r="O4694"/>
  <c r="P4694"/>
  <c r="B4695"/>
  <c r="C4695" s="1"/>
  <c r="O4695"/>
  <c r="P4695"/>
  <c r="B4696"/>
  <c r="C4696" s="1"/>
  <c r="O4696"/>
  <c r="P4696"/>
  <c r="B4697"/>
  <c r="C4697" s="1"/>
  <c r="O4697"/>
  <c r="P4697"/>
  <c r="B4698"/>
  <c r="C4698" s="1"/>
  <c r="O4698"/>
  <c r="P4698"/>
  <c r="B4699"/>
  <c r="C4699" s="1"/>
  <c r="O4699"/>
  <c r="P4699"/>
  <c r="B4700"/>
  <c r="C4700" s="1"/>
  <c r="O4700"/>
  <c r="P4700"/>
  <c r="B4701"/>
  <c r="C4701" s="1"/>
  <c r="O4701"/>
  <c r="P4701"/>
  <c r="B4702"/>
  <c r="C4702" s="1"/>
  <c r="O4702"/>
  <c r="P4702"/>
  <c r="B4703"/>
  <c r="C4703" s="1"/>
  <c r="O4703"/>
  <c r="P4703"/>
  <c r="B4704"/>
  <c r="C4704" s="1"/>
  <c r="O4704"/>
  <c r="P4704"/>
  <c r="B4705"/>
  <c r="C4705" s="1"/>
  <c r="O4705"/>
  <c r="P4705"/>
  <c r="B4706"/>
  <c r="C4706" s="1"/>
  <c r="O4706"/>
  <c r="P4706"/>
  <c r="B4707"/>
  <c r="C4707" s="1"/>
  <c r="O4707"/>
  <c r="P4707"/>
  <c r="B4708"/>
  <c r="C4708" s="1"/>
  <c r="O4708"/>
  <c r="P4708"/>
  <c r="B4709"/>
  <c r="C4709" s="1"/>
  <c r="O4709"/>
  <c r="P4709"/>
  <c r="B4710"/>
  <c r="C4710" s="1"/>
  <c r="O4710"/>
  <c r="P4710"/>
  <c r="B4711"/>
  <c r="C4711" s="1"/>
  <c r="O4711"/>
  <c r="P4711"/>
  <c r="B4712"/>
  <c r="C4712" s="1"/>
  <c r="O4712"/>
  <c r="P4712"/>
  <c r="B4713"/>
  <c r="C4713" s="1"/>
  <c r="O4713"/>
  <c r="P4713"/>
  <c r="B4714"/>
  <c r="C4714" s="1"/>
  <c r="O4714"/>
  <c r="P4714"/>
  <c r="B4715"/>
  <c r="C4715" s="1"/>
  <c r="O4715"/>
  <c r="P4715"/>
  <c r="B4716"/>
  <c r="C4716" s="1"/>
  <c r="O4716"/>
  <c r="P4716"/>
  <c r="B4717"/>
  <c r="C4717" s="1"/>
  <c r="O4717"/>
  <c r="P4717"/>
  <c r="B4718"/>
  <c r="C4718"/>
  <c r="O4718"/>
  <c r="P4718"/>
  <c r="B4719"/>
  <c r="C4719" s="1"/>
  <c r="O4719"/>
  <c r="P4719"/>
  <c r="B4720"/>
  <c r="C4720" s="1"/>
  <c r="O4720"/>
  <c r="P4720"/>
  <c r="B4721"/>
  <c r="C4721" s="1"/>
  <c r="O4721"/>
  <c r="P4721"/>
  <c r="B4722"/>
  <c r="C4722" s="1"/>
  <c r="O4722"/>
  <c r="P4722"/>
  <c r="B4723"/>
  <c r="C4723" s="1"/>
  <c r="O4723"/>
  <c r="P4723"/>
  <c r="B4724"/>
  <c r="C4724" s="1"/>
  <c r="O4724"/>
  <c r="P4724"/>
  <c r="B4725"/>
  <c r="C4725" s="1"/>
  <c r="O4725"/>
  <c r="P4725"/>
  <c r="B4726"/>
  <c r="C4726" s="1"/>
  <c r="O4726"/>
  <c r="P4726"/>
  <c r="B4727"/>
  <c r="C4727" s="1"/>
  <c r="O4727"/>
  <c r="P4727"/>
  <c r="B4728"/>
  <c r="C4728" s="1"/>
  <c r="O4728"/>
  <c r="P4728"/>
  <c r="B4729"/>
  <c r="C4729" s="1"/>
  <c r="O4729"/>
  <c r="P4729"/>
  <c r="B4730"/>
  <c r="C4730" s="1"/>
  <c r="O4730"/>
  <c r="P4730"/>
  <c r="B4731"/>
  <c r="C4731" s="1"/>
  <c r="O4731"/>
  <c r="P4731"/>
  <c r="B4732"/>
  <c r="C4732" s="1"/>
  <c r="O4732"/>
  <c r="P4732"/>
  <c r="B4733"/>
  <c r="C4733" s="1"/>
  <c r="O4733"/>
  <c r="P4733"/>
  <c r="B4734"/>
  <c r="C4734" s="1"/>
  <c r="O4734"/>
  <c r="P4734"/>
  <c r="B4735"/>
  <c r="C4735" s="1"/>
  <c r="O4735"/>
  <c r="P4735"/>
  <c r="B4736"/>
  <c r="C4736" s="1"/>
  <c r="O4736"/>
  <c r="P4736"/>
  <c r="B4737"/>
  <c r="C4737" s="1"/>
  <c r="O4737"/>
  <c r="P4737"/>
  <c r="B4738"/>
  <c r="C4738" s="1"/>
  <c r="O4738"/>
  <c r="P4738"/>
  <c r="B4739"/>
  <c r="C4739" s="1"/>
  <c r="O4739"/>
  <c r="P4739"/>
  <c r="B4740"/>
  <c r="C4740" s="1"/>
  <c r="O4740"/>
  <c r="P4740"/>
  <c r="B4741"/>
  <c r="C4741" s="1"/>
  <c r="O4741"/>
  <c r="P4741"/>
  <c r="B4742"/>
  <c r="C4742" s="1"/>
  <c r="O4742"/>
  <c r="P4742"/>
  <c r="B4743"/>
  <c r="C4743" s="1"/>
  <c r="O4743"/>
  <c r="P4743"/>
  <c r="B4744"/>
  <c r="C4744" s="1"/>
  <c r="O4744"/>
  <c r="P4744"/>
  <c r="B4745"/>
  <c r="C4745" s="1"/>
  <c r="O4745"/>
  <c r="P4745"/>
  <c r="B4746"/>
  <c r="C4746" s="1"/>
  <c r="O4746"/>
  <c r="P4746"/>
  <c r="B4747"/>
  <c r="C4747" s="1"/>
  <c r="O4747"/>
  <c r="P4747"/>
  <c r="B4748"/>
  <c r="C4748" s="1"/>
  <c r="O4748"/>
  <c r="P4748"/>
  <c r="B4749"/>
  <c r="C4749" s="1"/>
  <c r="O4749"/>
  <c r="P4749"/>
  <c r="B4750"/>
  <c r="C4750" s="1"/>
  <c r="O4750"/>
  <c r="P4750"/>
  <c r="B4751"/>
  <c r="C4751" s="1"/>
  <c r="O4751"/>
  <c r="P4751"/>
  <c r="B4752"/>
  <c r="C4752" s="1"/>
  <c r="O4752"/>
  <c r="P4752"/>
  <c r="B4753"/>
  <c r="C4753" s="1"/>
  <c r="O4753"/>
  <c r="P4753"/>
  <c r="B4754"/>
  <c r="C4754" s="1"/>
  <c r="O4754"/>
  <c r="P4754"/>
  <c r="B4755"/>
  <c r="C4755" s="1"/>
  <c r="O4755"/>
  <c r="P4755"/>
  <c r="B4756"/>
  <c r="C4756" s="1"/>
  <c r="O4756"/>
  <c r="P4756"/>
  <c r="B4757"/>
  <c r="C4757" s="1"/>
  <c r="O4757"/>
  <c r="P4757"/>
  <c r="B4758"/>
  <c r="C4758" s="1"/>
  <c r="O4758"/>
  <c r="P4758"/>
  <c r="B4759"/>
  <c r="C4759" s="1"/>
  <c r="O4759"/>
  <c r="P4759"/>
  <c r="B4760"/>
  <c r="C4760" s="1"/>
  <c r="O4760"/>
  <c r="P4760"/>
  <c r="B4761"/>
  <c r="C4761" s="1"/>
  <c r="O4761"/>
  <c r="P4761"/>
  <c r="B4762"/>
  <c r="C4762" s="1"/>
  <c r="O4762"/>
  <c r="P4762"/>
  <c r="B4763"/>
  <c r="C4763" s="1"/>
  <c r="O4763"/>
  <c r="P4763"/>
  <c r="B4764"/>
  <c r="C4764" s="1"/>
  <c r="O4764"/>
  <c r="P4764"/>
  <c r="B4765"/>
  <c r="C4765" s="1"/>
  <c r="O4765"/>
  <c r="P4765"/>
  <c r="B4766"/>
  <c r="C4766" s="1"/>
  <c r="O4766"/>
  <c r="P4766"/>
  <c r="B4767"/>
  <c r="C4767" s="1"/>
  <c r="O4767"/>
  <c r="P4767"/>
  <c r="B4768"/>
  <c r="C4768" s="1"/>
  <c r="O4768"/>
  <c r="P4768"/>
  <c r="B4769"/>
  <c r="C4769" s="1"/>
  <c r="O4769"/>
  <c r="P4769"/>
  <c r="B4770"/>
  <c r="C4770" s="1"/>
  <c r="O4770"/>
  <c r="P4770"/>
  <c r="B4771"/>
  <c r="C4771" s="1"/>
  <c r="O4771"/>
  <c r="P4771"/>
  <c r="B4772"/>
  <c r="C4772" s="1"/>
  <c r="O4772"/>
  <c r="P4772"/>
  <c r="B4773"/>
  <c r="C4773" s="1"/>
  <c r="O4773"/>
  <c r="P4773"/>
  <c r="B4774"/>
  <c r="C4774" s="1"/>
  <c r="O4774"/>
  <c r="P4774"/>
  <c r="B4775"/>
  <c r="C4775" s="1"/>
  <c r="O4775"/>
  <c r="P4775"/>
  <c r="B4776"/>
  <c r="C4776" s="1"/>
  <c r="O4776"/>
  <c r="P4776"/>
  <c r="B4777"/>
  <c r="C4777" s="1"/>
  <c r="O4777"/>
  <c r="P4777"/>
  <c r="B4778"/>
  <c r="C4778" s="1"/>
  <c r="O4778"/>
  <c r="P4778"/>
  <c r="B4779"/>
  <c r="C4779" s="1"/>
  <c r="O4779"/>
  <c r="P4779"/>
  <c r="B4780"/>
  <c r="C4780" s="1"/>
  <c r="O4780"/>
  <c r="P4780"/>
  <c r="B4781"/>
  <c r="C4781" s="1"/>
  <c r="O4781"/>
  <c r="P4781"/>
  <c r="B4782"/>
  <c r="C4782" s="1"/>
  <c r="O4782"/>
  <c r="P4782"/>
  <c r="B4783"/>
  <c r="C4783" s="1"/>
  <c r="O4783"/>
  <c r="P4783"/>
  <c r="B4784"/>
  <c r="C4784" s="1"/>
  <c r="O4784"/>
  <c r="P4784"/>
  <c r="B4785"/>
  <c r="C4785" s="1"/>
  <c r="O4785"/>
  <c r="P4785"/>
  <c r="B4786"/>
  <c r="C4786" s="1"/>
  <c r="O4786"/>
  <c r="P4786"/>
  <c r="B4787"/>
  <c r="C4787" s="1"/>
  <c r="O4787"/>
  <c r="P4787"/>
  <c r="B4788"/>
  <c r="C4788" s="1"/>
  <c r="O4788"/>
  <c r="P4788"/>
  <c r="B4789"/>
  <c r="C4789" s="1"/>
  <c r="O4789"/>
  <c r="P4789"/>
  <c r="B4790"/>
  <c r="C4790" s="1"/>
  <c r="O4790"/>
  <c r="P4790"/>
  <c r="B4791"/>
  <c r="C4791" s="1"/>
  <c r="O4791"/>
  <c r="P4791"/>
  <c r="B4792"/>
  <c r="C4792" s="1"/>
  <c r="O4792"/>
  <c r="P4792"/>
  <c r="B4793"/>
  <c r="C4793" s="1"/>
  <c r="O4793"/>
  <c r="P4793"/>
  <c r="B4794"/>
  <c r="C4794" s="1"/>
  <c r="O4794"/>
  <c r="P4794"/>
  <c r="B4795"/>
  <c r="C4795" s="1"/>
  <c r="O4795"/>
  <c r="P4795"/>
  <c r="B4796"/>
  <c r="C4796" s="1"/>
  <c r="O4796"/>
  <c r="P4796"/>
  <c r="B4797"/>
  <c r="C4797" s="1"/>
  <c r="O4797"/>
  <c r="P4797"/>
  <c r="B4798"/>
  <c r="C4798" s="1"/>
  <c r="O4798"/>
  <c r="P4798"/>
  <c r="B4799"/>
  <c r="C4799" s="1"/>
  <c r="O4799"/>
  <c r="P4799"/>
  <c r="B4800"/>
  <c r="C4800" s="1"/>
  <c r="O4800"/>
  <c r="P4800"/>
  <c r="B4801"/>
  <c r="C4801" s="1"/>
  <c r="O4801"/>
  <c r="P4801"/>
  <c r="B4802"/>
  <c r="C4802" s="1"/>
  <c r="O4802"/>
  <c r="P4802"/>
  <c r="B4803"/>
  <c r="C4803" s="1"/>
  <c r="O4803"/>
  <c r="P4803"/>
  <c r="B4804"/>
  <c r="C4804" s="1"/>
  <c r="O4804"/>
  <c r="P4804"/>
  <c r="B4805"/>
  <c r="C4805" s="1"/>
  <c r="O4805"/>
  <c r="P4805"/>
  <c r="B4806"/>
  <c r="C4806" s="1"/>
  <c r="O4806"/>
  <c r="P4806"/>
  <c r="B4807"/>
  <c r="C4807" s="1"/>
  <c r="O4807"/>
  <c r="P4807"/>
  <c r="B4808"/>
  <c r="C4808" s="1"/>
  <c r="O4808"/>
  <c r="P4808"/>
  <c r="B4809"/>
  <c r="C4809" s="1"/>
  <c r="O4809"/>
  <c r="P4809"/>
  <c r="B4810"/>
  <c r="C4810" s="1"/>
  <c r="O4810"/>
  <c r="P4810"/>
  <c r="B4811"/>
  <c r="C4811" s="1"/>
  <c r="O4811"/>
  <c r="P4811"/>
  <c r="B4812"/>
  <c r="C4812" s="1"/>
  <c r="O4812"/>
  <c r="P4812"/>
  <c r="B4813"/>
  <c r="C4813" s="1"/>
  <c r="O4813"/>
  <c r="P4813"/>
  <c r="B4814"/>
  <c r="C4814" s="1"/>
  <c r="O4814"/>
  <c r="P4814"/>
  <c r="B4815"/>
  <c r="C4815" s="1"/>
  <c r="O4815"/>
  <c r="P4815"/>
  <c r="B4816"/>
  <c r="C4816" s="1"/>
  <c r="O4816"/>
  <c r="P4816"/>
  <c r="B4817"/>
  <c r="C4817" s="1"/>
  <c r="O4817"/>
  <c r="P4817"/>
  <c r="B4818"/>
  <c r="C4818" s="1"/>
  <c r="O4818"/>
  <c r="P4818"/>
  <c r="B4819"/>
  <c r="C4819" s="1"/>
  <c r="O4819"/>
  <c r="P4819"/>
  <c r="B4820"/>
  <c r="C4820" s="1"/>
  <c r="O4820"/>
  <c r="P4820"/>
  <c r="B4821"/>
  <c r="C4821" s="1"/>
  <c r="O4821"/>
  <c r="P4821"/>
  <c r="B4822"/>
  <c r="C4822" s="1"/>
  <c r="O4822"/>
  <c r="P4822"/>
  <c r="B4823"/>
  <c r="C4823" s="1"/>
  <c r="O4823"/>
  <c r="P4823"/>
  <c r="B4824"/>
  <c r="C4824" s="1"/>
  <c r="O4824"/>
  <c r="P4824"/>
  <c r="B4825"/>
  <c r="C4825" s="1"/>
  <c r="O4825"/>
  <c r="P4825"/>
  <c r="B4826"/>
  <c r="C4826" s="1"/>
  <c r="O4826"/>
  <c r="P4826"/>
  <c r="B4827"/>
  <c r="C4827" s="1"/>
  <c r="O4827"/>
  <c r="P4827"/>
  <c r="B4828"/>
  <c r="C4828" s="1"/>
  <c r="O4828"/>
  <c r="P4828"/>
  <c r="B4829"/>
  <c r="C4829" s="1"/>
  <c r="O4829"/>
  <c r="P4829"/>
  <c r="B4830"/>
  <c r="C4830" s="1"/>
  <c r="O4830"/>
  <c r="P4830"/>
  <c r="B4831"/>
  <c r="C4831" s="1"/>
  <c r="O4831"/>
  <c r="P4831"/>
  <c r="B4832"/>
  <c r="C4832" s="1"/>
  <c r="O4832"/>
  <c r="P4832"/>
  <c r="B4833"/>
  <c r="C4833" s="1"/>
  <c r="O4833"/>
  <c r="P4833"/>
  <c r="B4834"/>
  <c r="C4834" s="1"/>
  <c r="O4834"/>
  <c r="P4834"/>
  <c r="B4835"/>
  <c r="C4835" s="1"/>
  <c r="O4835"/>
  <c r="P4835"/>
  <c r="B4836"/>
  <c r="C4836" s="1"/>
  <c r="O4836"/>
  <c r="P4836"/>
  <c r="B4837"/>
  <c r="C4837" s="1"/>
  <c r="O4837"/>
  <c r="P4837"/>
  <c r="B4838"/>
  <c r="C4838" s="1"/>
  <c r="O4838"/>
  <c r="P4838"/>
  <c r="B4839"/>
  <c r="C4839" s="1"/>
  <c r="O4839"/>
  <c r="P4839"/>
  <c r="B4840"/>
  <c r="C4840" s="1"/>
  <c r="O4840"/>
  <c r="P4840"/>
  <c r="B4841"/>
  <c r="C4841" s="1"/>
  <c r="O4841"/>
  <c r="P4841"/>
  <c r="B4842"/>
  <c r="C4842" s="1"/>
  <c r="O4842"/>
  <c r="P4842"/>
  <c r="B4843"/>
  <c r="C4843" s="1"/>
  <c r="O4843"/>
  <c r="P4843"/>
  <c r="B4844"/>
  <c r="C4844" s="1"/>
  <c r="O4844"/>
  <c r="P4844"/>
  <c r="B4845"/>
  <c r="C4845" s="1"/>
  <c r="O4845"/>
  <c r="P4845"/>
  <c r="B4846"/>
  <c r="C4846" s="1"/>
  <c r="O4846"/>
  <c r="P4846"/>
  <c r="B4847"/>
  <c r="C4847" s="1"/>
  <c r="O4847"/>
  <c r="P4847"/>
  <c r="B4848"/>
  <c r="C4848" s="1"/>
  <c r="O4848"/>
  <c r="P4848"/>
  <c r="B4849"/>
  <c r="C4849" s="1"/>
  <c r="O4849"/>
  <c r="P4849"/>
  <c r="B4850"/>
  <c r="C4850" s="1"/>
  <c r="O4850"/>
  <c r="P4850"/>
  <c r="B4851"/>
  <c r="C4851" s="1"/>
  <c r="O4851"/>
  <c r="P4851"/>
  <c r="B4852"/>
  <c r="C4852" s="1"/>
  <c r="O4852"/>
  <c r="P4852"/>
  <c r="B4853"/>
  <c r="C4853" s="1"/>
  <c r="O4853"/>
  <c r="P4853"/>
  <c r="B4854"/>
  <c r="C4854" s="1"/>
  <c r="O4854"/>
  <c r="P4854"/>
  <c r="B4855"/>
  <c r="C4855" s="1"/>
  <c r="O4855"/>
  <c r="P4855"/>
  <c r="B4856"/>
  <c r="C4856" s="1"/>
  <c r="O4856"/>
  <c r="P4856"/>
  <c r="B4857"/>
  <c r="C4857" s="1"/>
  <c r="O4857"/>
  <c r="P4857"/>
  <c r="B4858"/>
  <c r="C4858" s="1"/>
  <c r="O4858"/>
  <c r="P4858"/>
  <c r="B4859"/>
  <c r="C4859" s="1"/>
  <c r="O4859"/>
  <c r="P4859"/>
  <c r="B4860"/>
  <c r="C4860" s="1"/>
  <c r="O4860"/>
  <c r="P4860"/>
  <c r="B4861"/>
  <c r="C4861" s="1"/>
  <c r="O4861"/>
  <c r="P4861"/>
  <c r="B4862"/>
  <c r="C4862" s="1"/>
  <c r="O4862"/>
  <c r="P4862"/>
  <c r="B4863"/>
  <c r="C4863" s="1"/>
  <c r="O4863"/>
  <c r="P4863"/>
  <c r="B4864"/>
  <c r="C4864" s="1"/>
  <c r="O4864"/>
  <c r="P4864"/>
  <c r="B4865"/>
  <c r="C4865" s="1"/>
  <c r="O4865"/>
  <c r="P4865"/>
  <c r="B4866"/>
  <c r="C4866" s="1"/>
  <c r="O4866"/>
  <c r="P4866"/>
  <c r="B4867"/>
  <c r="C4867" s="1"/>
  <c r="O4867"/>
  <c r="P4867"/>
  <c r="B4868"/>
  <c r="C4868" s="1"/>
  <c r="O4868"/>
  <c r="P4868"/>
  <c r="B4869"/>
  <c r="C4869" s="1"/>
  <c r="O4869"/>
  <c r="P4869"/>
  <c r="B4870"/>
  <c r="C4870" s="1"/>
  <c r="O4870"/>
  <c r="P4870"/>
  <c r="B4871"/>
  <c r="C4871" s="1"/>
  <c r="O4871"/>
  <c r="P4871"/>
  <c r="B4872"/>
  <c r="C4872" s="1"/>
  <c r="O4872"/>
  <c r="P4872"/>
  <c r="B4873"/>
  <c r="C4873" s="1"/>
  <c r="O4873"/>
  <c r="P4873"/>
  <c r="B4874"/>
  <c r="C4874" s="1"/>
  <c r="O4874"/>
  <c r="P4874"/>
  <c r="B4875"/>
  <c r="C4875" s="1"/>
  <c r="O4875"/>
  <c r="P4875"/>
  <c r="B4876"/>
  <c r="C4876" s="1"/>
  <c r="O4876"/>
  <c r="P4876"/>
  <c r="B4877"/>
  <c r="C4877" s="1"/>
  <c r="O4877"/>
  <c r="P4877"/>
  <c r="B4878"/>
  <c r="C4878" s="1"/>
  <c r="O4878"/>
  <c r="P4878"/>
  <c r="B4879"/>
  <c r="C4879" s="1"/>
  <c r="O4879"/>
  <c r="P4879"/>
  <c r="B4880"/>
  <c r="C4880" s="1"/>
  <c r="O4880"/>
  <c r="P4880"/>
  <c r="B4881"/>
  <c r="C4881" s="1"/>
  <c r="O4881"/>
  <c r="P4881"/>
  <c r="B4882"/>
  <c r="C4882" s="1"/>
  <c r="O4882"/>
  <c r="P4882"/>
  <c r="B4883"/>
  <c r="C4883" s="1"/>
  <c r="O4883"/>
  <c r="P4883"/>
  <c r="B4884"/>
  <c r="C4884" s="1"/>
  <c r="O4884"/>
  <c r="P4884"/>
  <c r="B4885"/>
  <c r="C4885" s="1"/>
  <c r="O4885"/>
  <c r="P4885"/>
  <c r="B4886"/>
  <c r="C4886" s="1"/>
  <c r="O4886"/>
  <c r="P4886"/>
  <c r="B4887"/>
  <c r="C4887" s="1"/>
  <c r="O4887"/>
  <c r="P4887"/>
  <c r="B4888"/>
  <c r="C4888" s="1"/>
  <c r="O4888"/>
  <c r="P4888"/>
  <c r="B4889"/>
  <c r="C4889" s="1"/>
  <c r="O4889"/>
  <c r="P4889"/>
  <c r="B4890"/>
  <c r="C4890" s="1"/>
  <c r="O4890"/>
  <c r="P4890"/>
  <c r="B4891"/>
  <c r="C4891" s="1"/>
  <c r="O4891"/>
  <c r="P4891"/>
  <c r="B4892"/>
  <c r="C4892" s="1"/>
  <c r="O4892"/>
  <c r="P4892"/>
  <c r="B4893"/>
  <c r="C4893" s="1"/>
  <c r="O4893"/>
  <c r="P4893"/>
  <c r="B4894"/>
  <c r="C4894" s="1"/>
  <c r="O4894"/>
  <c r="P4894"/>
  <c r="B4895"/>
  <c r="C4895" s="1"/>
  <c r="O4895"/>
  <c r="P4895"/>
  <c r="B4896"/>
  <c r="C4896" s="1"/>
  <c r="O4896"/>
  <c r="P4896"/>
  <c r="B4897"/>
  <c r="C4897" s="1"/>
  <c r="O4897"/>
  <c r="P4897"/>
  <c r="B4898"/>
  <c r="C4898" s="1"/>
  <c r="O4898"/>
  <c r="P4898"/>
  <c r="B4899"/>
  <c r="C4899" s="1"/>
  <c r="O4899"/>
  <c r="P4899"/>
  <c r="B4900"/>
  <c r="C4900" s="1"/>
  <c r="O4900"/>
  <c r="P4900"/>
  <c r="B4901"/>
  <c r="C4901" s="1"/>
  <c r="O4901"/>
  <c r="P4901"/>
  <c r="B4902"/>
  <c r="C4902" s="1"/>
  <c r="O4902"/>
  <c r="P4902"/>
  <c r="B4903"/>
  <c r="C4903" s="1"/>
  <c r="O4903"/>
  <c r="P4903"/>
  <c r="B4904"/>
  <c r="C4904" s="1"/>
  <c r="O4904"/>
  <c r="P4904"/>
  <c r="B4905"/>
  <c r="C4905" s="1"/>
  <c r="O4905"/>
  <c r="P4905"/>
  <c r="B4906"/>
  <c r="C4906" s="1"/>
  <c r="O4906"/>
  <c r="P4906"/>
  <c r="B4907"/>
  <c r="C4907" s="1"/>
  <c r="O4907"/>
  <c r="P4907"/>
  <c r="B4908"/>
  <c r="C4908" s="1"/>
  <c r="O4908"/>
  <c r="P4908"/>
  <c r="B4909"/>
  <c r="C4909" s="1"/>
  <c r="O4909"/>
  <c r="P4909"/>
  <c r="B4910"/>
  <c r="C4910" s="1"/>
  <c r="O4910"/>
  <c r="P4910"/>
  <c r="B4911"/>
  <c r="C4911" s="1"/>
  <c r="O4911"/>
  <c r="P4911"/>
  <c r="B4912"/>
  <c r="C4912" s="1"/>
  <c r="O4912"/>
  <c r="P4912"/>
  <c r="B4913"/>
  <c r="C4913" s="1"/>
  <c r="O4913"/>
  <c r="P4913"/>
  <c r="B4914"/>
  <c r="C4914" s="1"/>
  <c r="O4914"/>
  <c r="P4914"/>
  <c r="B4915"/>
  <c r="C4915" s="1"/>
  <c r="O4915"/>
  <c r="P4915"/>
  <c r="B4916"/>
  <c r="C4916" s="1"/>
  <c r="O4916"/>
  <c r="P4916"/>
  <c r="B4917"/>
  <c r="C4917" s="1"/>
  <c r="O4917"/>
  <c r="P4917"/>
  <c r="B4918"/>
  <c r="C4918" s="1"/>
  <c r="O4918"/>
  <c r="P4918"/>
  <c r="B4919"/>
  <c r="C4919" s="1"/>
  <c r="O4919"/>
  <c r="P4919"/>
  <c r="B4920"/>
  <c r="C4920" s="1"/>
  <c r="O4920"/>
  <c r="P4920"/>
  <c r="B4921"/>
  <c r="C4921" s="1"/>
  <c r="O4921"/>
  <c r="P4921"/>
  <c r="B4922"/>
  <c r="C4922" s="1"/>
  <c r="O4922"/>
  <c r="P4922"/>
  <c r="B4923"/>
  <c r="C4923" s="1"/>
  <c r="O4923"/>
  <c r="P4923"/>
  <c r="B4924"/>
  <c r="C4924" s="1"/>
  <c r="O4924"/>
  <c r="P4924"/>
  <c r="B4925"/>
  <c r="C4925" s="1"/>
  <c r="O4925"/>
  <c r="P4925"/>
  <c r="B4926"/>
  <c r="C4926" s="1"/>
  <c r="O4926"/>
  <c r="P4926"/>
  <c r="B4927"/>
  <c r="C4927" s="1"/>
  <c r="O4927"/>
  <c r="P4927"/>
  <c r="B4928"/>
  <c r="C4928" s="1"/>
  <c r="O4928"/>
  <c r="P4928"/>
  <c r="B4929"/>
  <c r="C4929" s="1"/>
  <c r="O4929"/>
  <c r="P4929"/>
  <c r="B4930"/>
  <c r="C4930" s="1"/>
  <c r="O4930"/>
  <c r="P4930"/>
  <c r="B4931"/>
  <c r="C4931" s="1"/>
  <c r="O4931"/>
  <c r="P4931"/>
  <c r="B4932"/>
  <c r="C4932" s="1"/>
  <c r="O4932"/>
  <c r="P4932"/>
  <c r="B4933"/>
  <c r="C4933" s="1"/>
  <c r="O4933"/>
  <c r="P4933"/>
  <c r="B4934"/>
  <c r="C4934" s="1"/>
  <c r="O4934"/>
  <c r="P4934"/>
  <c r="B4935"/>
  <c r="C4935" s="1"/>
  <c r="O4935"/>
  <c r="P4935"/>
  <c r="B4936"/>
  <c r="C4936" s="1"/>
  <c r="O4936"/>
  <c r="P4936"/>
  <c r="B4937"/>
  <c r="C4937" s="1"/>
  <c r="O4937"/>
  <c r="P4937"/>
  <c r="B4938"/>
  <c r="C4938" s="1"/>
  <c r="O4938"/>
  <c r="P4938"/>
  <c r="B4939"/>
  <c r="C4939" s="1"/>
  <c r="O4939"/>
  <c r="P4939"/>
  <c r="B4940"/>
  <c r="C4940" s="1"/>
  <c r="O4940"/>
  <c r="P4940"/>
  <c r="B4941"/>
  <c r="C4941" s="1"/>
  <c r="O4941"/>
  <c r="P4941"/>
  <c r="B4942"/>
  <c r="C4942" s="1"/>
  <c r="O4942"/>
  <c r="P4942"/>
  <c r="B4943"/>
  <c r="C4943" s="1"/>
  <c r="O4943"/>
  <c r="P4943"/>
  <c r="B4944"/>
  <c r="C4944" s="1"/>
  <c r="O4944"/>
  <c r="P4944"/>
  <c r="B4945"/>
  <c r="C4945" s="1"/>
  <c r="O4945"/>
  <c r="P4945"/>
  <c r="B4946"/>
  <c r="C4946" s="1"/>
  <c r="O4946"/>
  <c r="P4946"/>
  <c r="B4947"/>
  <c r="C4947" s="1"/>
  <c r="O4947"/>
  <c r="P4947"/>
  <c r="B4948"/>
  <c r="C4948" s="1"/>
  <c r="O4948"/>
  <c r="P4948"/>
  <c r="B4949"/>
  <c r="C4949" s="1"/>
  <c r="O4949"/>
  <c r="P4949"/>
  <c r="B4950"/>
  <c r="C4950" s="1"/>
  <c r="O4950"/>
  <c r="P4950"/>
  <c r="B4951"/>
  <c r="C4951" s="1"/>
  <c r="O4951"/>
  <c r="P4951"/>
  <c r="B4952"/>
  <c r="C4952" s="1"/>
  <c r="O4952"/>
  <c r="P4952"/>
  <c r="B4953"/>
  <c r="C4953" s="1"/>
  <c r="O4953"/>
  <c r="P4953"/>
  <c r="B4954"/>
  <c r="C4954" s="1"/>
  <c r="O4954"/>
  <c r="P4954"/>
  <c r="B4955"/>
  <c r="C4955" s="1"/>
  <c r="O4955"/>
  <c r="P4955"/>
  <c r="B4956"/>
  <c r="C4956" s="1"/>
  <c r="O4956"/>
  <c r="P4956"/>
  <c r="B4957"/>
  <c r="C4957" s="1"/>
  <c r="O4957"/>
  <c r="P4957"/>
  <c r="B4958"/>
  <c r="C4958" s="1"/>
  <c r="O4958"/>
  <c r="P4958"/>
  <c r="B4959"/>
  <c r="C4959" s="1"/>
  <c r="O4959"/>
  <c r="P4959"/>
  <c r="B4960"/>
  <c r="C4960" s="1"/>
  <c r="O4960"/>
  <c r="P4960"/>
  <c r="B4961"/>
  <c r="C4961" s="1"/>
  <c r="O4961"/>
  <c r="P4961"/>
  <c r="B4962"/>
  <c r="C4962" s="1"/>
  <c r="O4962"/>
  <c r="P4962"/>
  <c r="B4963"/>
  <c r="C4963" s="1"/>
  <c r="O4963"/>
  <c r="P4963"/>
  <c r="B4964"/>
  <c r="C4964" s="1"/>
  <c r="O4964"/>
  <c r="P4964"/>
  <c r="B4965"/>
  <c r="C4965" s="1"/>
  <c r="O4965"/>
  <c r="P4965"/>
  <c r="B4966"/>
  <c r="C4966" s="1"/>
  <c r="O4966"/>
  <c r="P4966"/>
  <c r="B4967"/>
  <c r="C4967" s="1"/>
  <c r="O4967"/>
  <c r="P4967"/>
  <c r="B4968"/>
  <c r="C4968" s="1"/>
  <c r="O4968"/>
  <c r="P4968"/>
  <c r="B4969"/>
  <c r="C4969" s="1"/>
  <c r="O4969"/>
  <c r="P4969"/>
  <c r="B4970"/>
  <c r="C4970" s="1"/>
  <c r="O4970"/>
  <c r="P4970"/>
  <c r="B4971"/>
  <c r="C4971" s="1"/>
  <c r="O4971"/>
  <c r="P4971"/>
  <c r="B4972"/>
  <c r="C4972" s="1"/>
  <c r="O4972"/>
  <c r="P4972"/>
  <c r="B4973"/>
  <c r="C4973" s="1"/>
  <c r="O4973"/>
  <c r="P4973"/>
  <c r="B4974"/>
  <c r="C4974" s="1"/>
  <c r="O4974"/>
  <c r="P4974"/>
  <c r="B4975"/>
  <c r="C4975" s="1"/>
  <c r="O4975"/>
  <c r="P4975"/>
  <c r="B4976"/>
  <c r="C4976" s="1"/>
  <c r="O4976"/>
  <c r="P4976"/>
  <c r="B4977"/>
  <c r="C4977" s="1"/>
  <c r="O4977"/>
  <c r="P4977"/>
  <c r="B4978"/>
  <c r="C4978" s="1"/>
  <c r="O4978"/>
  <c r="P4978"/>
  <c r="B4979"/>
  <c r="C4979" s="1"/>
  <c r="O4979"/>
  <c r="P4979"/>
  <c r="B4980"/>
  <c r="C4980" s="1"/>
  <c r="O4980"/>
  <c r="P4980"/>
  <c r="B4981"/>
  <c r="C4981" s="1"/>
  <c r="O4981"/>
  <c r="P4981"/>
  <c r="B4982"/>
  <c r="C4982" s="1"/>
  <c r="O4982"/>
  <c r="P4982"/>
  <c r="B4983"/>
  <c r="C4983" s="1"/>
  <c r="O4983"/>
  <c r="P4983"/>
  <c r="B4984"/>
  <c r="C4984" s="1"/>
  <c r="O4984"/>
  <c r="P4984"/>
  <c r="B4985"/>
  <c r="C4985" s="1"/>
  <c r="O4985"/>
  <c r="P4985"/>
  <c r="B4986"/>
  <c r="C4986" s="1"/>
  <c r="O4986"/>
  <c r="P4986"/>
  <c r="B4987"/>
  <c r="C4987" s="1"/>
  <c r="O4987"/>
  <c r="P4987"/>
  <c r="B4988"/>
  <c r="C4988" s="1"/>
  <c r="O4988"/>
  <c r="P4988"/>
  <c r="B4989"/>
  <c r="C4989" s="1"/>
  <c r="O4989"/>
  <c r="P4989"/>
  <c r="B4990"/>
  <c r="C4990" s="1"/>
  <c r="O4990"/>
  <c r="P4990"/>
  <c r="B4991"/>
  <c r="C4991" s="1"/>
  <c r="O4991"/>
  <c r="P4991"/>
  <c r="B4992"/>
  <c r="C4992" s="1"/>
  <c r="O4992"/>
  <c r="P4992"/>
  <c r="B4993"/>
  <c r="C4993" s="1"/>
  <c r="O4993"/>
  <c r="P4993"/>
  <c r="B4994"/>
  <c r="C4994" s="1"/>
  <c r="O4994"/>
  <c r="P4994"/>
  <c r="B4995"/>
  <c r="C4995" s="1"/>
  <c r="O4995"/>
  <c r="P4995"/>
  <c r="B4996"/>
  <c r="C4996" s="1"/>
  <c r="O4996"/>
  <c r="P4996"/>
  <c r="B4997"/>
  <c r="C4997" s="1"/>
  <c r="O4997"/>
  <c r="P4997"/>
  <c r="B4998"/>
  <c r="C4998" s="1"/>
  <c r="O4998"/>
  <c r="P4998"/>
  <c r="B4999"/>
  <c r="C4999" s="1"/>
  <c r="O4999"/>
  <c r="P4999"/>
  <c r="B5000"/>
  <c r="C5000" s="1"/>
  <c r="O5000"/>
  <c r="P5000"/>
  <c r="B5001"/>
  <c r="C5001" s="1"/>
  <c r="O5001"/>
  <c r="P5001"/>
  <c r="P1002"/>
  <c r="O1002"/>
  <c r="B1002"/>
  <c r="C1002" s="1"/>
  <c r="P1001"/>
  <c r="O1001"/>
  <c r="B1001"/>
  <c r="C1001" s="1"/>
  <c r="P1000"/>
  <c r="O1000"/>
  <c r="B1000"/>
  <c r="C1000" s="1"/>
  <c r="P999"/>
  <c r="O999"/>
  <c r="B999"/>
  <c r="C999" s="1"/>
  <c r="P998"/>
  <c r="O998"/>
  <c r="B998"/>
  <c r="C998" s="1"/>
  <c r="P997"/>
  <c r="O997"/>
  <c r="B997"/>
  <c r="C997" s="1"/>
  <c r="P996"/>
  <c r="O996"/>
  <c r="B996"/>
  <c r="C996" s="1"/>
  <c r="P995"/>
  <c r="O995"/>
  <c r="B995"/>
  <c r="C995" s="1"/>
  <c r="P994"/>
  <c r="O994"/>
  <c r="B994"/>
  <c r="C994" s="1"/>
  <c r="P993"/>
  <c r="O993"/>
  <c r="B993"/>
  <c r="C993" s="1"/>
  <c r="P992"/>
  <c r="O992"/>
  <c r="B992"/>
  <c r="C992" s="1"/>
  <c r="P991"/>
  <c r="O991"/>
  <c r="B991"/>
  <c r="C991" s="1"/>
  <c r="P990"/>
  <c r="O990"/>
  <c r="B990"/>
  <c r="C990" s="1"/>
  <c r="P989"/>
  <c r="O989"/>
  <c r="B989"/>
  <c r="C989" s="1"/>
  <c r="P988"/>
  <c r="O988"/>
  <c r="B988"/>
  <c r="C988" s="1"/>
  <c r="P987"/>
  <c r="O987"/>
  <c r="B987"/>
  <c r="C987" s="1"/>
  <c r="P986"/>
  <c r="O986"/>
  <c r="B986"/>
  <c r="C986" s="1"/>
  <c r="P985"/>
  <c r="O985"/>
  <c r="B985"/>
  <c r="C985" s="1"/>
  <c r="P984"/>
  <c r="O984"/>
  <c r="B984"/>
  <c r="C984" s="1"/>
  <c r="P983"/>
  <c r="O983"/>
  <c r="B983"/>
  <c r="C983" s="1"/>
  <c r="P982"/>
  <c r="O982"/>
  <c r="B982"/>
  <c r="C982" s="1"/>
  <c r="P981"/>
  <c r="O981"/>
  <c r="B981"/>
  <c r="C981" s="1"/>
  <c r="P980"/>
  <c r="O980"/>
  <c r="B980"/>
  <c r="C980" s="1"/>
  <c r="P979"/>
  <c r="O979"/>
  <c r="B979"/>
  <c r="C979" s="1"/>
  <c r="P978"/>
  <c r="O978"/>
  <c r="B978"/>
  <c r="C978" s="1"/>
  <c r="P977"/>
  <c r="O977"/>
  <c r="B977"/>
  <c r="C977" s="1"/>
  <c r="P976"/>
  <c r="O976"/>
  <c r="B976"/>
  <c r="C976" s="1"/>
  <c r="P975"/>
  <c r="O975"/>
  <c r="B975"/>
  <c r="C975" s="1"/>
  <c r="P974"/>
  <c r="O974"/>
  <c r="B974"/>
  <c r="C974" s="1"/>
  <c r="P973"/>
  <c r="O973"/>
  <c r="B973"/>
  <c r="C973" s="1"/>
  <c r="P972"/>
  <c r="O972"/>
  <c r="B972"/>
  <c r="C972" s="1"/>
  <c r="P971"/>
  <c r="O971"/>
  <c r="B971"/>
  <c r="C971" s="1"/>
  <c r="P970"/>
  <c r="O970"/>
  <c r="B970"/>
  <c r="C970" s="1"/>
  <c r="P969"/>
  <c r="O969"/>
  <c r="B969"/>
  <c r="C969" s="1"/>
  <c r="P968"/>
  <c r="O968"/>
  <c r="B968"/>
  <c r="C968" s="1"/>
  <c r="P967"/>
  <c r="O967"/>
  <c r="B967"/>
  <c r="C967" s="1"/>
  <c r="P966"/>
  <c r="O966"/>
  <c r="B966"/>
  <c r="C966" s="1"/>
  <c r="P965"/>
  <c r="O965"/>
  <c r="B965"/>
  <c r="C965" s="1"/>
  <c r="P964"/>
  <c r="O964"/>
  <c r="B964"/>
  <c r="C964" s="1"/>
  <c r="P963"/>
  <c r="O963"/>
  <c r="B963"/>
  <c r="C963" s="1"/>
  <c r="P962"/>
  <c r="O962"/>
  <c r="B962"/>
  <c r="C962" s="1"/>
  <c r="P961"/>
  <c r="O961"/>
  <c r="B961"/>
  <c r="C961" s="1"/>
  <c r="P960"/>
  <c r="O960"/>
  <c r="B960"/>
  <c r="C960" s="1"/>
  <c r="P959"/>
  <c r="O959"/>
  <c r="B959"/>
  <c r="C959" s="1"/>
  <c r="P958"/>
  <c r="O958"/>
  <c r="B958"/>
  <c r="C958" s="1"/>
  <c r="P957"/>
  <c r="O957"/>
  <c r="B957"/>
  <c r="C957" s="1"/>
  <c r="P956"/>
  <c r="O956"/>
  <c r="B956"/>
  <c r="C956" s="1"/>
  <c r="P955"/>
  <c r="O955"/>
  <c r="B955"/>
  <c r="C955" s="1"/>
  <c r="P954"/>
  <c r="O954"/>
  <c r="B954"/>
  <c r="C954" s="1"/>
  <c r="P953"/>
  <c r="O953"/>
  <c r="B953"/>
  <c r="C953" s="1"/>
  <c r="P952"/>
  <c r="O952"/>
  <c r="B952"/>
  <c r="C952" s="1"/>
  <c r="P951"/>
  <c r="O951"/>
  <c r="B951"/>
  <c r="C951" s="1"/>
  <c r="P950"/>
  <c r="O950"/>
  <c r="B950"/>
  <c r="C950" s="1"/>
  <c r="P949"/>
  <c r="O949"/>
  <c r="B949"/>
  <c r="C949" s="1"/>
  <c r="P948"/>
  <c r="O948"/>
  <c r="B948"/>
  <c r="C948" s="1"/>
  <c r="P947"/>
  <c r="O947"/>
  <c r="B947"/>
  <c r="C947" s="1"/>
  <c r="P946"/>
  <c r="O946"/>
  <c r="B946"/>
  <c r="C946" s="1"/>
  <c r="P945"/>
  <c r="O945"/>
  <c r="B945"/>
  <c r="C945" s="1"/>
  <c r="P944"/>
  <c r="O944"/>
  <c r="B944"/>
  <c r="C944" s="1"/>
  <c r="P943"/>
  <c r="O943"/>
  <c r="B943"/>
  <c r="C943" s="1"/>
  <c r="P942"/>
  <c r="O942"/>
  <c r="B942"/>
  <c r="C942" s="1"/>
  <c r="P941"/>
  <c r="O941"/>
  <c r="B941"/>
  <c r="C941" s="1"/>
  <c r="P940"/>
  <c r="O940"/>
  <c r="B940"/>
  <c r="C940" s="1"/>
  <c r="P939"/>
  <c r="O939"/>
  <c r="B939"/>
  <c r="C939" s="1"/>
  <c r="P938"/>
  <c r="O938"/>
  <c r="B938"/>
  <c r="C938" s="1"/>
  <c r="P937"/>
  <c r="O937"/>
  <c r="B937"/>
  <c r="C937" s="1"/>
  <c r="P936"/>
  <c r="O936"/>
  <c r="B936"/>
  <c r="C936" s="1"/>
  <c r="P935"/>
  <c r="O935"/>
  <c r="B935"/>
  <c r="C935" s="1"/>
  <c r="P934"/>
  <c r="O934"/>
  <c r="B934"/>
  <c r="C934" s="1"/>
  <c r="P933"/>
  <c r="O933"/>
  <c r="B933"/>
  <c r="C933" s="1"/>
  <c r="P932"/>
  <c r="O932"/>
  <c r="B932"/>
  <c r="C932" s="1"/>
  <c r="P931"/>
  <c r="O931"/>
  <c r="B931"/>
  <c r="C931" s="1"/>
  <c r="P930"/>
  <c r="O930"/>
  <c r="B930"/>
  <c r="C930" s="1"/>
  <c r="P929"/>
  <c r="O929"/>
  <c r="B929"/>
  <c r="C929" s="1"/>
  <c r="P928"/>
  <c r="O928"/>
  <c r="B928"/>
  <c r="C928" s="1"/>
  <c r="P927"/>
  <c r="O927"/>
  <c r="B927"/>
  <c r="C927" s="1"/>
  <c r="P926"/>
  <c r="O926"/>
  <c r="B926"/>
  <c r="C926" s="1"/>
  <c r="P925"/>
  <c r="O925"/>
  <c r="B925"/>
  <c r="C925" s="1"/>
  <c r="P924"/>
  <c r="O924"/>
  <c r="B924"/>
  <c r="C924" s="1"/>
  <c r="P923"/>
  <c r="O923"/>
  <c r="B923"/>
  <c r="C923" s="1"/>
  <c r="P922"/>
  <c r="O922"/>
  <c r="B922"/>
  <c r="C922" s="1"/>
  <c r="P921"/>
  <c r="O921"/>
  <c r="B921"/>
  <c r="C921" s="1"/>
  <c r="P920"/>
  <c r="O920"/>
  <c r="B920"/>
  <c r="C920" s="1"/>
  <c r="P919"/>
  <c r="O919"/>
  <c r="B919"/>
  <c r="C919" s="1"/>
  <c r="P918"/>
  <c r="O918"/>
  <c r="B918"/>
  <c r="C918" s="1"/>
  <c r="P917"/>
  <c r="O917"/>
  <c r="B917"/>
  <c r="C917" s="1"/>
  <c r="P916"/>
  <c r="O916"/>
  <c r="B916"/>
  <c r="C916" s="1"/>
  <c r="P915"/>
  <c r="O915"/>
  <c r="B915"/>
  <c r="C915" s="1"/>
  <c r="P914"/>
  <c r="O914"/>
  <c r="B914"/>
  <c r="C914" s="1"/>
  <c r="P913"/>
  <c r="O913"/>
  <c r="B913"/>
  <c r="C913" s="1"/>
  <c r="P912"/>
  <c r="O912"/>
  <c r="B912"/>
  <c r="C912" s="1"/>
  <c r="P911"/>
  <c r="O911"/>
  <c r="B911"/>
  <c r="C911" s="1"/>
  <c r="P910"/>
  <c r="O910"/>
  <c r="B910"/>
  <c r="C910" s="1"/>
  <c r="P909"/>
  <c r="O909"/>
  <c r="B909"/>
  <c r="C909" s="1"/>
  <c r="P908"/>
  <c r="O908"/>
  <c r="B908"/>
  <c r="C908" s="1"/>
  <c r="P907"/>
  <c r="O907"/>
  <c r="B907"/>
  <c r="C907" s="1"/>
  <c r="P906"/>
  <c r="O906"/>
  <c r="B906"/>
  <c r="C906" s="1"/>
  <c r="P905"/>
  <c r="O905"/>
  <c r="B905"/>
  <c r="C905" s="1"/>
  <c r="P904"/>
  <c r="O904"/>
  <c r="B904"/>
  <c r="C904" s="1"/>
  <c r="P903"/>
  <c r="O903"/>
  <c r="B903"/>
  <c r="C903" s="1"/>
  <c r="P902"/>
  <c r="O902"/>
  <c r="B902"/>
  <c r="C902" s="1"/>
  <c r="P901"/>
  <c r="O901"/>
  <c r="B901"/>
  <c r="C901" s="1"/>
  <c r="P900"/>
  <c r="O900"/>
  <c r="B900"/>
  <c r="C900" s="1"/>
  <c r="P899"/>
  <c r="O899"/>
  <c r="B899"/>
  <c r="C899" s="1"/>
  <c r="P898"/>
  <c r="O898"/>
  <c r="B898"/>
  <c r="C898" s="1"/>
  <c r="P897"/>
  <c r="O897"/>
  <c r="B897"/>
  <c r="C897" s="1"/>
  <c r="P896"/>
  <c r="O896"/>
  <c r="B896"/>
  <c r="C896" s="1"/>
  <c r="P895"/>
  <c r="O895"/>
  <c r="B895"/>
  <c r="C895" s="1"/>
  <c r="P894"/>
  <c r="O894"/>
  <c r="B894"/>
  <c r="C894" s="1"/>
  <c r="P893"/>
  <c r="O893"/>
  <c r="B893"/>
  <c r="C893" s="1"/>
  <c r="P892"/>
  <c r="O892"/>
  <c r="B892"/>
  <c r="C892" s="1"/>
  <c r="P891"/>
  <c r="O891"/>
  <c r="B891"/>
  <c r="C891" s="1"/>
  <c r="P890"/>
  <c r="O890"/>
  <c r="B890"/>
  <c r="C890" s="1"/>
  <c r="P889"/>
  <c r="O889"/>
  <c r="B889"/>
  <c r="C889" s="1"/>
  <c r="P888"/>
  <c r="O888"/>
  <c r="B888"/>
  <c r="C888" s="1"/>
  <c r="P887"/>
  <c r="O887"/>
  <c r="B887"/>
  <c r="C887" s="1"/>
  <c r="P886"/>
  <c r="O886"/>
  <c r="B886"/>
  <c r="C886" s="1"/>
  <c r="P885"/>
  <c r="O885"/>
  <c r="B885"/>
  <c r="C885" s="1"/>
  <c r="P884"/>
  <c r="O884"/>
  <c r="B884"/>
  <c r="C884" s="1"/>
  <c r="P883"/>
  <c r="O883"/>
  <c r="B883"/>
  <c r="C883" s="1"/>
  <c r="P882"/>
  <c r="O882"/>
  <c r="B882"/>
  <c r="C882" s="1"/>
  <c r="P881"/>
  <c r="O881"/>
  <c r="B881"/>
  <c r="C881" s="1"/>
  <c r="P880"/>
  <c r="O880"/>
  <c r="B880"/>
  <c r="C880" s="1"/>
  <c r="P879"/>
  <c r="O879"/>
  <c r="B879"/>
  <c r="C879" s="1"/>
  <c r="P878"/>
  <c r="O878"/>
  <c r="B878"/>
  <c r="C878" s="1"/>
  <c r="P877"/>
  <c r="O877"/>
  <c r="B877"/>
  <c r="C877" s="1"/>
  <c r="P876"/>
  <c r="O876"/>
  <c r="B876"/>
  <c r="C876" s="1"/>
  <c r="P875"/>
  <c r="O875"/>
  <c r="B875"/>
  <c r="C875" s="1"/>
  <c r="P874"/>
  <c r="O874"/>
  <c r="B874"/>
  <c r="C874" s="1"/>
  <c r="P873"/>
  <c r="O873"/>
  <c r="B873"/>
  <c r="C873" s="1"/>
  <c r="P872"/>
  <c r="O872"/>
  <c r="B872"/>
  <c r="C872" s="1"/>
  <c r="P871"/>
  <c r="O871"/>
  <c r="B871"/>
  <c r="C871" s="1"/>
  <c r="P870"/>
  <c r="O870"/>
  <c r="B870"/>
  <c r="C870" s="1"/>
  <c r="P869"/>
  <c r="O869"/>
  <c r="B869"/>
  <c r="C869" s="1"/>
  <c r="P868"/>
  <c r="O868"/>
  <c r="B868"/>
  <c r="C868" s="1"/>
  <c r="P867"/>
  <c r="O867"/>
  <c r="B867"/>
  <c r="C867" s="1"/>
  <c r="P866"/>
  <c r="O866"/>
  <c r="B866"/>
  <c r="C866" s="1"/>
  <c r="P865"/>
  <c r="O865"/>
  <c r="B865"/>
  <c r="C865" s="1"/>
  <c r="P864"/>
  <c r="O864"/>
  <c r="B864"/>
  <c r="C864" s="1"/>
  <c r="P863"/>
  <c r="O863"/>
  <c r="B863"/>
  <c r="C863" s="1"/>
  <c r="P862"/>
  <c r="O862"/>
  <c r="B862"/>
  <c r="C862" s="1"/>
  <c r="P861"/>
  <c r="O861"/>
  <c r="B861"/>
  <c r="C861" s="1"/>
  <c r="P860"/>
  <c r="O860"/>
  <c r="B860"/>
  <c r="C860" s="1"/>
  <c r="P859"/>
  <c r="O859"/>
  <c r="B859"/>
  <c r="C859" s="1"/>
  <c r="P858"/>
  <c r="O858"/>
  <c r="B858"/>
  <c r="C858" s="1"/>
  <c r="P857"/>
  <c r="O857"/>
  <c r="B857"/>
  <c r="C857" s="1"/>
  <c r="P856"/>
  <c r="O856"/>
  <c r="B856"/>
  <c r="C856" s="1"/>
  <c r="P855"/>
  <c r="O855"/>
  <c r="B855"/>
  <c r="C855" s="1"/>
  <c r="P854"/>
  <c r="O854"/>
  <c r="B854"/>
  <c r="C854" s="1"/>
  <c r="P853"/>
  <c r="O853"/>
  <c r="B853"/>
  <c r="C853" s="1"/>
  <c r="P852"/>
  <c r="O852"/>
  <c r="B852"/>
  <c r="C852" s="1"/>
  <c r="P851"/>
  <c r="O851"/>
  <c r="B851"/>
  <c r="C851" s="1"/>
  <c r="P850"/>
  <c r="O850"/>
  <c r="B850"/>
  <c r="C850" s="1"/>
  <c r="P849"/>
  <c r="O849"/>
  <c r="B849"/>
  <c r="C849" s="1"/>
  <c r="P848"/>
  <c r="O848"/>
  <c r="B848"/>
  <c r="C848" s="1"/>
  <c r="P847"/>
  <c r="O847"/>
  <c r="B847"/>
  <c r="C847" s="1"/>
  <c r="P846"/>
  <c r="O846"/>
  <c r="B846"/>
  <c r="C846" s="1"/>
  <c r="P845"/>
  <c r="O845"/>
  <c r="B845"/>
  <c r="C845" s="1"/>
  <c r="P844"/>
  <c r="O844"/>
  <c r="B844"/>
  <c r="C844" s="1"/>
  <c r="P843"/>
  <c r="O843"/>
  <c r="B843"/>
  <c r="C843" s="1"/>
  <c r="P842"/>
  <c r="O842"/>
  <c r="B842"/>
  <c r="C842" s="1"/>
  <c r="P841"/>
  <c r="O841"/>
  <c r="B841"/>
  <c r="C841" s="1"/>
  <c r="P840"/>
  <c r="O840"/>
  <c r="B840"/>
  <c r="C840" s="1"/>
  <c r="P839"/>
  <c r="O839"/>
  <c r="B839"/>
  <c r="C839" s="1"/>
  <c r="P838"/>
  <c r="O838"/>
  <c r="B838"/>
  <c r="C838" s="1"/>
  <c r="P837"/>
  <c r="O837"/>
  <c r="B837"/>
  <c r="C837" s="1"/>
  <c r="P836"/>
  <c r="O836"/>
  <c r="B836"/>
  <c r="C836" s="1"/>
  <c r="P835"/>
  <c r="O835"/>
  <c r="B835"/>
  <c r="C835" s="1"/>
  <c r="P834"/>
  <c r="O834"/>
  <c r="B834"/>
  <c r="C834" s="1"/>
  <c r="P833"/>
  <c r="O833"/>
  <c r="B833"/>
  <c r="C833" s="1"/>
  <c r="P832"/>
  <c r="O832"/>
  <c r="B832"/>
  <c r="C832" s="1"/>
  <c r="P831"/>
  <c r="O831"/>
  <c r="B831"/>
  <c r="C831" s="1"/>
  <c r="P830"/>
  <c r="O830"/>
  <c r="B830"/>
  <c r="C830" s="1"/>
  <c r="P829"/>
  <c r="O829"/>
  <c r="B829"/>
  <c r="C829" s="1"/>
  <c r="P828"/>
  <c r="O828"/>
  <c r="B828"/>
  <c r="C828" s="1"/>
  <c r="P827"/>
  <c r="O827"/>
  <c r="B827"/>
  <c r="C827" s="1"/>
  <c r="P826"/>
  <c r="O826"/>
  <c r="B826"/>
  <c r="C826" s="1"/>
  <c r="P825"/>
  <c r="O825"/>
  <c r="B825"/>
  <c r="C825" s="1"/>
  <c r="P824"/>
  <c r="O824"/>
  <c r="B824"/>
  <c r="C824" s="1"/>
  <c r="P823"/>
  <c r="O823"/>
  <c r="B823"/>
  <c r="C823" s="1"/>
  <c r="P822"/>
  <c r="O822"/>
  <c r="B822"/>
  <c r="C822" s="1"/>
  <c r="P821"/>
  <c r="O821"/>
  <c r="B821"/>
  <c r="C821" s="1"/>
  <c r="P820"/>
  <c r="O820"/>
  <c r="B820"/>
  <c r="C820" s="1"/>
  <c r="P819"/>
  <c r="O819"/>
  <c r="B819"/>
  <c r="C819" s="1"/>
  <c r="P818"/>
  <c r="O818"/>
  <c r="B818"/>
  <c r="C818" s="1"/>
  <c r="P817"/>
  <c r="O817"/>
  <c r="B817"/>
  <c r="C817" s="1"/>
  <c r="P816"/>
  <c r="O816"/>
  <c r="B816"/>
  <c r="C816" s="1"/>
  <c r="P815"/>
  <c r="O815"/>
  <c r="B815"/>
  <c r="C815" s="1"/>
  <c r="P814"/>
  <c r="O814"/>
  <c r="B814"/>
  <c r="C814" s="1"/>
  <c r="P813"/>
  <c r="O813"/>
  <c r="B813"/>
  <c r="C813" s="1"/>
  <c r="P812"/>
  <c r="O812"/>
  <c r="B812"/>
  <c r="C812" s="1"/>
  <c r="P811"/>
  <c r="O811"/>
  <c r="B811"/>
  <c r="C811" s="1"/>
  <c r="P810"/>
  <c r="O810"/>
  <c r="B810"/>
  <c r="C810" s="1"/>
  <c r="P809"/>
  <c r="O809"/>
  <c r="B809"/>
  <c r="C809" s="1"/>
  <c r="P808"/>
  <c r="O808"/>
  <c r="B808"/>
  <c r="C808" s="1"/>
  <c r="P807"/>
  <c r="O807"/>
  <c r="B807"/>
  <c r="C807" s="1"/>
  <c r="P806"/>
  <c r="O806"/>
  <c r="B806"/>
  <c r="C806" s="1"/>
  <c r="P805"/>
  <c r="O805"/>
  <c r="B805"/>
  <c r="C805" s="1"/>
  <c r="P804"/>
  <c r="O804"/>
  <c r="B804"/>
  <c r="C804" s="1"/>
  <c r="P803"/>
  <c r="O803"/>
  <c r="B803"/>
  <c r="C803" s="1"/>
  <c r="P802"/>
  <c r="O802"/>
  <c r="B802"/>
  <c r="C802" s="1"/>
  <c r="P801"/>
  <c r="O801"/>
  <c r="B801"/>
  <c r="C801" s="1"/>
  <c r="P800"/>
  <c r="O800"/>
  <c r="B800"/>
  <c r="C800" s="1"/>
  <c r="P799"/>
  <c r="O799"/>
  <c r="B799"/>
  <c r="C799" s="1"/>
  <c r="P798"/>
  <c r="O798"/>
  <c r="B798"/>
  <c r="C798" s="1"/>
  <c r="P797"/>
  <c r="O797"/>
  <c r="B797"/>
  <c r="C797" s="1"/>
  <c r="P796"/>
  <c r="O796"/>
  <c r="B796"/>
  <c r="C796" s="1"/>
  <c r="P795"/>
  <c r="O795"/>
  <c r="B795"/>
  <c r="C795" s="1"/>
  <c r="P794"/>
  <c r="O794"/>
  <c r="B794"/>
  <c r="C794" s="1"/>
  <c r="P793"/>
  <c r="O793"/>
  <c r="B793"/>
  <c r="C793" s="1"/>
  <c r="P792"/>
  <c r="O792"/>
  <c r="B792"/>
  <c r="C792" s="1"/>
  <c r="P791"/>
  <c r="O791"/>
  <c r="B791"/>
  <c r="C791" s="1"/>
  <c r="P790"/>
  <c r="O790"/>
  <c r="B790"/>
  <c r="C790" s="1"/>
  <c r="P789"/>
  <c r="O789"/>
  <c r="B789"/>
  <c r="C789" s="1"/>
  <c r="P788"/>
  <c r="O788"/>
  <c r="B788"/>
  <c r="C788" s="1"/>
  <c r="P787"/>
  <c r="O787"/>
  <c r="B787"/>
  <c r="C787" s="1"/>
  <c r="P786"/>
  <c r="O786"/>
  <c r="B786"/>
  <c r="C786" s="1"/>
  <c r="P785"/>
  <c r="O785"/>
  <c r="B785"/>
  <c r="C785" s="1"/>
  <c r="P784"/>
  <c r="O784"/>
  <c r="B784"/>
  <c r="C784" s="1"/>
  <c r="P783"/>
  <c r="O783"/>
  <c r="B783"/>
  <c r="C783" s="1"/>
  <c r="P782"/>
  <c r="O782"/>
  <c r="B782"/>
  <c r="C782" s="1"/>
  <c r="P781"/>
  <c r="O781"/>
  <c r="B781"/>
  <c r="C781" s="1"/>
  <c r="P780"/>
  <c r="O780"/>
  <c r="B780"/>
  <c r="C780" s="1"/>
  <c r="P779"/>
  <c r="O779"/>
  <c r="B779"/>
  <c r="C779" s="1"/>
  <c r="P778"/>
  <c r="O778"/>
  <c r="B778"/>
  <c r="C778" s="1"/>
  <c r="P777"/>
  <c r="O777"/>
  <c r="B777"/>
  <c r="C777" s="1"/>
  <c r="P776"/>
  <c r="O776"/>
  <c r="B776"/>
  <c r="C776" s="1"/>
  <c r="P775"/>
  <c r="O775"/>
  <c r="B775"/>
  <c r="C775" s="1"/>
  <c r="P774"/>
  <c r="O774"/>
  <c r="B774"/>
  <c r="C774" s="1"/>
  <c r="P773"/>
  <c r="O773"/>
  <c r="B773"/>
  <c r="C773" s="1"/>
  <c r="P772"/>
  <c r="O772"/>
  <c r="B772"/>
  <c r="C772" s="1"/>
  <c r="P771"/>
  <c r="O771"/>
  <c r="B771"/>
  <c r="C771" s="1"/>
  <c r="P770"/>
  <c r="O770"/>
  <c r="B770"/>
  <c r="C770" s="1"/>
  <c r="P769"/>
  <c r="O769"/>
  <c r="B769"/>
  <c r="C769" s="1"/>
  <c r="P768"/>
  <c r="O768"/>
  <c r="B768"/>
  <c r="C768" s="1"/>
  <c r="P767"/>
  <c r="O767"/>
  <c r="B767"/>
  <c r="C767" s="1"/>
  <c r="P766"/>
  <c r="O766"/>
  <c r="B766"/>
  <c r="C766" s="1"/>
  <c r="P765"/>
  <c r="O765"/>
  <c r="B765"/>
  <c r="C765" s="1"/>
  <c r="P764"/>
  <c r="O764"/>
  <c r="B764"/>
  <c r="C764" s="1"/>
  <c r="P763"/>
  <c r="O763"/>
  <c r="B763"/>
  <c r="C763" s="1"/>
  <c r="P762"/>
  <c r="O762"/>
  <c r="B762"/>
  <c r="C762" s="1"/>
  <c r="P761"/>
  <c r="O761"/>
  <c r="B761"/>
  <c r="C761" s="1"/>
  <c r="P760"/>
  <c r="O760"/>
  <c r="B760"/>
  <c r="C760" s="1"/>
  <c r="P759"/>
  <c r="O759"/>
  <c r="B759"/>
  <c r="C759" s="1"/>
  <c r="P758"/>
  <c r="O758"/>
  <c r="B758"/>
  <c r="C758" s="1"/>
  <c r="P757"/>
  <c r="O757"/>
  <c r="B757"/>
  <c r="C757" s="1"/>
  <c r="P756"/>
  <c r="O756"/>
  <c r="B756"/>
  <c r="C756" s="1"/>
  <c r="P755"/>
  <c r="O755"/>
  <c r="B755"/>
  <c r="C755" s="1"/>
  <c r="P754"/>
  <c r="O754"/>
  <c r="B754"/>
  <c r="C754" s="1"/>
  <c r="P753"/>
  <c r="O753"/>
  <c r="B753"/>
  <c r="C753" s="1"/>
  <c r="P752"/>
  <c r="O752"/>
  <c r="B752"/>
  <c r="C752" s="1"/>
  <c r="P751"/>
  <c r="O751"/>
  <c r="B751"/>
  <c r="C751" s="1"/>
  <c r="P750"/>
  <c r="O750"/>
  <c r="B750"/>
  <c r="C750" s="1"/>
  <c r="P749"/>
  <c r="O749"/>
  <c r="B749"/>
  <c r="C749" s="1"/>
  <c r="P748"/>
  <c r="O748"/>
  <c r="B748"/>
  <c r="C748" s="1"/>
  <c r="P747"/>
  <c r="O747"/>
  <c r="B747"/>
  <c r="C747" s="1"/>
  <c r="P746"/>
  <c r="O746"/>
  <c r="B746"/>
  <c r="C746" s="1"/>
  <c r="P745"/>
  <c r="O745"/>
  <c r="B745"/>
  <c r="C745" s="1"/>
  <c r="P744"/>
  <c r="O744"/>
  <c r="B744"/>
  <c r="C744" s="1"/>
  <c r="P743"/>
  <c r="O743"/>
  <c r="B743"/>
  <c r="C743" s="1"/>
  <c r="P742"/>
  <c r="O742"/>
  <c r="B742"/>
  <c r="C742" s="1"/>
  <c r="P741"/>
  <c r="O741"/>
  <c r="B741"/>
  <c r="C741" s="1"/>
  <c r="P740"/>
  <c r="O740"/>
  <c r="B740"/>
  <c r="C740" s="1"/>
  <c r="P739"/>
  <c r="O739"/>
  <c r="B739"/>
  <c r="C739" s="1"/>
  <c r="P738"/>
  <c r="O738"/>
  <c r="B738"/>
  <c r="C738" s="1"/>
  <c r="P737"/>
  <c r="O737"/>
  <c r="B737"/>
  <c r="C737" s="1"/>
  <c r="P736"/>
  <c r="O736"/>
  <c r="B736"/>
  <c r="C736" s="1"/>
  <c r="P735"/>
  <c r="O735"/>
  <c r="B735"/>
  <c r="C735" s="1"/>
  <c r="P734"/>
  <c r="O734"/>
  <c r="B734"/>
  <c r="C734" s="1"/>
  <c r="P733"/>
  <c r="O733"/>
  <c r="B733"/>
  <c r="C733" s="1"/>
  <c r="P732"/>
  <c r="O732"/>
  <c r="B732"/>
  <c r="C732" s="1"/>
  <c r="P731"/>
  <c r="O731"/>
  <c r="B731"/>
  <c r="C731" s="1"/>
  <c r="P730"/>
  <c r="O730"/>
  <c r="B730"/>
  <c r="C730" s="1"/>
  <c r="P729"/>
  <c r="O729"/>
  <c r="B729"/>
  <c r="C729" s="1"/>
  <c r="P728"/>
  <c r="O728"/>
  <c r="B728"/>
  <c r="C728" s="1"/>
  <c r="P727"/>
  <c r="O727"/>
  <c r="B727"/>
  <c r="C727" s="1"/>
  <c r="P726"/>
  <c r="O726"/>
  <c r="B726"/>
  <c r="C726" s="1"/>
  <c r="P725"/>
  <c r="O725"/>
  <c r="B725"/>
  <c r="C725" s="1"/>
  <c r="P724"/>
  <c r="O724"/>
  <c r="B724"/>
  <c r="C724" s="1"/>
  <c r="P723"/>
  <c r="O723"/>
  <c r="B723"/>
  <c r="C723" s="1"/>
  <c r="P722"/>
  <c r="O722"/>
  <c r="B722"/>
  <c r="C722" s="1"/>
  <c r="P721"/>
  <c r="O721"/>
  <c r="B721"/>
  <c r="C721" s="1"/>
  <c r="P720"/>
  <c r="O720"/>
  <c r="B720"/>
  <c r="C720" s="1"/>
  <c r="P719"/>
  <c r="O719"/>
  <c r="B719"/>
  <c r="C719" s="1"/>
  <c r="P718"/>
  <c r="O718"/>
  <c r="B718"/>
  <c r="C718" s="1"/>
  <c r="P717"/>
  <c r="O717"/>
  <c r="B717"/>
  <c r="C717" s="1"/>
  <c r="P716"/>
  <c r="O716"/>
  <c r="B716"/>
  <c r="C716" s="1"/>
  <c r="P715"/>
  <c r="O715"/>
  <c r="B715"/>
  <c r="C715" s="1"/>
  <c r="P714"/>
  <c r="O714"/>
  <c r="B714"/>
  <c r="C714" s="1"/>
  <c r="P713"/>
  <c r="O713"/>
  <c r="B713"/>
  <c r="C713" s="1"/>
  <c r="P712"/>
  <c r="O712"/>
  <c r="B712"/>
  <c r="C712" s="1"/>
  <c r="P711"/>
  <c r="O711"/>
  <c r="B711"/>
  <c r="C711" s="1"/>
  <c r="P710"/>
  <c r="O710"/>
  <c r="B710"/>
  <c r="C710" s="1"/>
  <c r="P709"/>
  <c r="O709"/>
  <c r="B709"/>
  <c r="C709" s="1"/>
  <c r="P708"/>
  <c r="O708"/>
  <c r="B708"/>
  <c r="C708" s="1"/>
  <c r="P707"/>
  <c r="O707"/>
  <c r="B707"/>
  <c r="C707" s="1"/>
  <c r="P706"/>
  <c r="O706"/>
  <c r="B706"/>
  <c r="C706" s="1"/>
  <c r="P705"/>
  <c r="O705"/>
  <c r="B705"/>
  <c r="C705" s="1"/>
  <c r="P704"/>
  <c r="O704"/>
  <c r="B704"/>
  <c r="C704" s="1"/>
  <c r="P703"/>
  <c r="O703"/>
  <c r="B703"/>
  <c r="C703" s="1"/>
  <c r="P702"/>
  <c r="O702"/>
  <c r="B702"/>
  <c r="C702" s="1"/>
  <c r="P701"/>
  <c r="O701"/>
  <c r="B701"/>
  <c r="C701" s="1"/>
  <c r="P700"/>
  <c r="O700"/>
  <c r="B700"/>
  <c r="C700" s="1"/>
  <c r="P699"/>
  <c r="O699"/>
  <c r="B699"/>
  <c r="C699" s="1"/>
  <c r="P698"/>
  <c r="O698"/>
  <c r="B698"/>
  <c r="C698" s="1"/>
  <c r="P697"/>
  <c r="O697"/>
  <c r="B697"/>
  <c r="C697" s="1"/>
  <c r="P696"/>
  <c r="O696"/>
  <c r="B696"/>
  <c r="C696" s="1"/>
  <c r="P695"/>
  <c r="O695"/>
  <c r="B695"/>
  <c r="C695" s="1"/>
  <c r="P694"/>
  <c r="O694"/>
  <c r="B694"/>
  <c r="C694" s="1"/>
  <c r="P693"/>
  <c r="O693"/>
  <c r="B693"/>
  <c r="C693" s="1"/>
  <c r="P692"/>
  <c r="O692"/>
  <c r="B692"/>
  <c r="C692" s="1"/>
  <c r="P691"/>
  <c r="O691"/>
  <c r="B691"/>
  <c r="C691" s="1"/>
  <c r="P690"/>
  <c r="O690"/>
  <c r="B690"/>
  <c r="C690" s="1"/>
  <c r="P689"/>
  <c r="O689"/>
  <c r="B689"/>
  <c r="C689" s="1"/>
  <c r="P688"/>
  <c r="O688"/>
  <c r="B688"/>
  <c r="C688" s="1"/>
  <c r="P687"/>
  <c r="O687"/>
  <c r="B687"/>
  <c r="C687" s="1"/>
  <c r="P686"/>
  <c r="O686"/>
  <c r="B686"/>
  <c r="C686" s="1"/>
  <c r="P685"/>
  <c r="O685"/>
  <c r="B685"/>
  <c r="C685" s="1"/>
  <c r="P684"/>
  <c r="O684"/>
  <c r="B684"/>
  <c r="C684" s="1"/>
  <c r="P683"/>
  <c r="O683"/>
  <c r="B683"/>
  <c r="C683" s="1"/>
  <c r="P682"/>
  <c r="O682"/>
  <c r="B682"/>
  <c r="C682" s="1"/>
  <c r="P681"/>
  <c r="O681"/>
  <c r="B681"/>
  <c r="C681" s="1"/>
  <c r="P680"/>
  <c r="O680"/>
  <c r="B680"/>
  <c r="C680" s="1"/>
  <c r="P679"/>
  <c r="O679"/>
  <c r="B679"/>
  <c r="C679" s="1"/>
  <c r="P678"/>
  <c r="O678"/>
  <c r="B678"/>
  <c r="C678" s="1"/>
  <c r="P677"/>
  <c r="O677"/>
  <c r="B677"/>
  <c r="C677" s="1"/>
  <c r="P676"/>
  <c r="O676"/>
  <c r="B676"/>
  <c r="C676" s="1"/>
  <c r="P675"/>
  <c r="O675"/>
  <c r="B675"/>
  <c r="C675" s="1"/>
  <c r="P674"/>
  <c r="O674"/>
  <c r="B674"/>
  <c r="C674" s="1"/>
  <c r="P673"/>
  <c r="O673"/>
  <c r="B673"/>
  <c r="C673" s="1"/>
  <c r="P672"/>
  <c r="O672"/>
  <c r="B672"/>
  <c r="C672" s="1"/>
  <c r="P671"/>
  <c r="O671"/>
  <c r="B671"/>
  <c r="C671" s="1"/>
  <c r="P670"/>
  <c r="O670"/>
  <c r="B670"/>
  <c r="C670" s="1"/>
  <c r="P669"/>
  <c r="O669"/>
  <c r="B669"/>
  <c r="C669" s="1"/>
  <c r="P668"/>
  <c r="O668"/>
  <c r="B668"/>
  <c r="C668" s="1"/>
  <c r="P667"/>
  <c r="O667"/>
  <c r="B667"/>
  <c r="C667" s="1"/>
  <c r="P666"/>
  <c r="O666"/>
  <c r="B666"/>
  <c r="C666" s="1"/>
  <c r="P665"/>
  <c r="O665"/>
  <c r="B665"/>
  <c r="C665" s="1"/>
  <c r="P664"/>
  <c r="O664"/>
  <c r="B664"/>
  <c r="C664" s="1"/>
  <c r="P663"/>
  <c r="O663"/>
  <c r="B663"/>
  <c r="C663" s="1"/>
  <c r="P662"/>
  <c r="O662"/>
  <c r="B662"/>
  <c r="C662" s="1"/>
  <c r="P661"/>
  <c r="O661"/>
  <c r="B661"/>
  <c r="C661" s="1"/>
  <c r="P660"/>
  <c r="O660"/>
  <c r="B660"/>
  <c r="C660" s="1"/>
  <c r="P659"/>
  <c r="O659"/>
  <c r="B659"/>
  <c r="C659" s="1"/>
  <c r="P658"/>
  <c r="O658"/>
  <c r="B658"/>
  <c r="C658" s="1"/>
  <c r="P657"/>
  <c r="O657"/>
  <c r="B657"/>
  <c r="C657" s="1"/>
  <c r="P656"/>
  <c r="O656"/>
  <c r="B656"/>
  <c r="C656" s="1"/>
  <c r="P655"/>
  <c r="O655"/>
  <c r="B655"/>
  <c r="C655" s="1"/>
  <c r="P654"/>
  <c r="O654"/>
  <c r="B654"/>
  <c r="C654" s="1"/>
  <c r="P653"/>
  <c r="O653"/>
  <c r="B653"/>
  <c r="C653" s="1"/>
  <c r="P652"/>
  <c r="O652"/>
  <c r="B652"/>
  <c r="C652" s="1"/>
  <c r="P651"/>
  <c r="O651"/>
  <c r="B651"/>
  <c r="C651" s="1"/>
  <c r="P650"/>
  <c r="O650"/>
  <c r="B650"/>
  <c r="C650" s="1"/>
  <c r="P649"/>
  <c r="O649"/>
  <c r="B649"/>
  <c r="C649" s="1"/>
  <c r="P648"/>
  <c r="O648"/>
  <c r="B648"/>
  <c r="C648" s="1"/>
  <c r="P647"/>
  <c r="O647"/>
  <c r="B647"/>
  <c r="C647" s="1"/>
  <c r="P646"/>
  <c r="O646"/>
  <c r="B646"/>
  <c r="C646" s="1"/>
  <c r="P645"/>
  <c r="O645"/>
  <c r="B645"/>
  <c r="C645" s="1"/>
  <c r="P644"/>
  <c r="O644"/>
  <c r="B644"/>
  <c r="C644" s="1"/>
  <c r="P643"/>
  <c r="O643"/>
  <c r="B643"/>
  <c r="C643" s="1"/>
  <c r="P642"/>
  <c r="O642"/>
  <c r="B642"/>
  <c r="C642" s="1"/>
  <c r="P641"/>
  <c r="O641"/>
  <c r="B641"/>
  <c r="C641" s="1"/>
  <c r="P640"/>
  <c r="O640"/>
  <c r="B640"/>
  <c r="C640" s="1"/>
  <c r="P639"/>
  <c r="O639"/>
  <c r="B639"/>
  <c r="C639" s="1"/>
  <c r="P638"/>
  <c r="O638"/>
  <c r="B638"/>
  <c r="C638" s="1"/>
  <c r="P637"/>
  <c r="O637"/>
  <c r="B637"/>
  <c r="C637" s="1"/>
  <c r="P636"/>
  <c r="O636"/>
  <c r="B636"/>
  <c r="C636" s="1"/>
  <c r="P635"/>
  <c r="O635"/>
  <c r="B635"/>
  <c r="C635" s="1"/>
  <c r="P634"/>
  <c r="O634"/>
  <c r="B634"/>
  <c r="C634" s="1"/>
  <c r="P633"/>
  <c r="O633"/>
  <c r="B633"/>
  <c r="C633" s="1"/>
  <c r="P632"/>
  <c r="O632"/>
  <c r="B632"/>
  <c r="C632" s="1"/>
  <c r="P631"/>
  <c r="O631"/>
  <c r="B631"/>
  <c r="C631" s="1"/>
  <c r="P630"/>
  <c r="O630"/>
  <c r="B630"/>
  <c r="C630" s="1"/>
  <c r="P629"/>
  <c r="O629"/>
  <c r="B629"/>
  <c r="C629" s="1"/>
  <c r="P628"/>
  <c r="O628"/>
  <c r="B628"/>
  <c r="C628" s="1"/>
  <c r="P627"/>
  <c r="O627"/>
  <c r="B627"/>
  <c r="C627" s="1"/>
  <c r="P626"/>
  <c r="O626"/>
  <c r="B626"/>
  <c r="C626" s="1"/>
  <c r="P625"/>
  <c r="O625"/>
  <c r="B625"/>
  <c r="C625" s="1"/>
  <c r="P624"/>
  <c r="O624"/>
  <c r="B624"/>
  <c r="C624" s="1"/>
  <c r="P623"/>
  <c r="O623"/>
  <c r="B623"/>
  <c r="C623" s="1"/>
  <c r="P622"/>
  <c r="O622"/>
  <c r="B622"/>
  <c r="C622" s="1"/>
  <c r="P621"/>
  <c r="O621"/>
  <c r="B621"/>
  <c r="C621" s="1"/>
  <c r="P620"/>
  <c r="O620"/>
  <c r="B620"/>
  <c r="C620" s="1"/>
  <c r="P619"/>
  <c r="O619"/>
  <c r="B619"/>
  <c r="C619" s="1"/>
  <c r="P618"/>
  <c r="O618"/>
  <c r="B618"/>
  <c r="C618" s="1"/>
  <c r="P617"/>
  <c r="O617"/>
  <c r="B617"/>
  <c r="C617" s="1"/>
  <c r="P616"/>
  <c r="O616"/>
  <c r="B616"/>
  <c r="C616" s="1"/>
  <c r="P615"/>
  <c r="O615"/>
  <c r="B615"/>
  <c r="C615" s="1"/>
  <c r="P614"/>
  <c r="O614"/>
  <c r="B614"/>
  <c r="C614" s="1"/>
  <c r="P613"/>
  <c r="O613"/>
  <c r="B613"/>
  <c r="C613" s="1"/>
  <c r="P612"/>
  <c r="O612"/>
  <c r="B612"/>
  <c r="C612" s="1"/>
  <c r="P611"/>
  <c r="O611"/>
  <c r="B611"/>
  <c r="C611" s="1"/>
  <c r="P610"/>
  <c r="O610"/>
  <c r="B610"/>
  <c r="C610" s="1"/>
  <c r="P609"/>
  <c r="O609"/>
  <c r="B609"/>
  <c r="C609" s="1"/>
  <c r="P608"/>
  <c r="O608"/>
  <c r="B608"/>
  <c r="C608" s="1"/>
  <c r="P607"/>
  <c r="O607"/>
  <c r="B607"/>
  <c r="C607" s="1"/>
  <c r="P606"/>
  <c r="O606"/>
  <c r="B606"/>
  <c r="C606" s="1"/>
  <c r="P605"/>
  <c r="O605"/>
  <c r="B605"/>
  <c r="C605" s="1"/>
  <c r="P604"/>
  <c r="O604"/>
  <c r="B604"/>
  <c r="C604" s="1"/>
  <c r="P603"/>
  <c r="O603"/>
  <c r="B603"/>
  <c r="C603" s="1"/>
  <c r="P602"/>
  <c r="O602"/>
  <c r="B602"/>
  <c r="C602" s="1"/>
  <c r="P601"/>
  <c r="O601"/>
  <c r="B601"/>
  <c r="C601" s="1"/>
  <c r="P600"/>
  <c r="O600"/>
  <c r="B600"/>
  <c r="C600" s="1"/>
  <c r="P599"/>
  <c r="O599"/>
  <c r="B599"/>
  <c r="C599" s="1"/>
  <c r="P598"/>
  <c r="O598"/>
  <c r="B598"/>
  <c r="C598" s="1"/>
  <c r="P597"/>
  <c r="O597"/>
  <c r="B597"/>
  <c r="C597" s="1"/>
  <c r="P596"/>
  <c r="O596"/>
  <c r="B596"/>
  <c r="C596" s="1"/>
  <c r="P595"/>
  <c r="O595"/>
  <c r="B595"/>
  <c r="C595" s="1"/>
  <c r="P594"/>
  <c r="O594"/>
  <c r="B594"/>
  <c r="C594" s="1"/>
  <c r="P593"/>
  <c r="O593"/>
  <c r="B593"/>
  <c r="C593" s="1"/>
  <c r="P592"/>
  <c r="O592"/>
  <c r="B592"/>
  <c r="C592" s="1"/>
  <c r="P591"/>
  <c r="O591"/>
  <c r="B591"/>
  <c r="C591" s="1"/>
  <c r="P590"/>
  <c r="O590"/>
  <c r="B590"/>
  <c r="C590" s="1"/>
  <c r="P589"/>
  <c r="O589"/>
  <c r="B589"/>
  <c r="C589" s="1"/>
  <c r="P588"/>
  <c r="O588"/>
  <c r="B588"/>
  <c r="C588" s="1"/>
  <c r="P587"/>
  <c r="O587"/>
  <c r="B587"/>
  <c r="C587" s="1"/>
  <c r="P586"/>
  <c r="O586"/>
  <c r="B586"/>
  <c r="C586" s="1"/>
  <c r="P585"/>
  <c r="O585"/>
  <c r="B585"/>
  <c r="C585" s="1"/>
  <c r="P584"/>
  <c r="O584"/>
  <c r="B584"/>
  <c r="C584" s="1"/>
  <c r="P583"/>
  <c r="O583"/>
  <c r="B583"/>
  <c r="C583" s="1"/>
  <c r="P582"/>
  <c r="O582"/>
  <c r="B582"/>
  <c r="C582" s="1"/>
  <c r="P581"/>
  <c r="O581"/>
  <c r="B581"/>
  <c r="C581" s="1"/>
  <c r="P580"/>
  <c r="O580"/>
  <c r="B580"/>
  <c r="C580" s="1"/>
  <c r="P579"/>
  <c r="O579"/>
  <c r="B579"/>
  <c r="C579" s="1"/>
  <c r="P578"/>
  <c r="O578"/>
  <c r="B578"/>
  <c r="C578" s="1"/>
  <c r="P577"/>
  <c r="O577"/>
  <c r="B577"/>
  <c r="C577" s="1"/>
  <c r="P576"/>
  <c r="O576"/>
  <c r="B576"/>
  <c r="C576" s="1"/>
  <c r="P575"/>
  <c r="O575"/>
  <c r="B575"/>
  <c r="C575" s="1"/>
  <c r="P574"/>
  <c r="O574"/>
  <c r="B574"/>
  <c r="C574" s="1"/>
  <c r="P573"/>
  <c r="O573"/>
  <c r="B573"/>
  <c r="C573" s="1"/>
  <c r="P572"/>
  <c r="O572"/>
  <c r="B572"/>
  <c r="C572" s="1"/>
  <c r="P571"/>
  <c r="O571"/>
  <c r="B571"/>
  <c r="C571" s="1"/>
  <c r="P570"/>
  <c r="O570"/>
  <c r="B570"/>
  <c r="C570" s="1"/>
  <c r="P569"/>
  <c r="O569"/>
  <c r="B569"/>
  <c r="C569" s="1"/>
  <c r="P568"/>
  <c r="O568"/>
  <c r="B568"/>
  <c r="C568" s="1"/>
  <c r="P567"/>
  <c r="O567"/>
  <c r="B567"/>
  <c r="C567" s="1"/>
  <c r="P566"/>
  <c r="O566"/>
  <c r="B566"/>
  <c r="C566" s="1"/>
  <c r="P565"/>
  <c r="O565"/>
  <c r="B565"/>
  <c r="C565" s="1"/>
  <c r="P564"/>
  <c r="O564"/>
  <c r="B564"/>
  <c r="C564" s="1"/>
  <c r="P563"/>
  <c r="O563"/>
  <c r="B563"/>
  <c r="C563" s="1"/>
  <c r="P562"/>
  <c r="O562"/>
  <c r="B562"/>
  <c r="C562" s="1"/>
  <c r="P561"/>
  <c r="O561"/>
  <c r="B561"/>
  <c r="C561" s="1"/>
  <c r="P560"/>
  <c r="O560"/>
  <c r="B560"/>
  <c r="C560" s="1"/>
  <c r="P559"/>
  <c r="O559"/>
  <c r="B559"/>
  <c r="C559" s="1"/>
  <c r="P558"/>
  <c r="O558"/>
  <c r="B558"/>
  <c r="C558" s="1"/>
  <c r="P557"/>
  <c r="O557"/>
  <c r="B557"/>
  <c r="C557" s="1"/>
  <c r="P556"/>
  <c r="O556"/>
  <c r="B556"/>
  <c r="C556" s="1"/>
  <c r="P555"/>
  <c r="O555"/>
  <c r="B555"/>
  <c r="C555" s="1"/>
  <c r="P554"/>
  <c r="O554"/>
  <c r="B554"/>
  <c r="C554" s="1"/>
  <c r="P553"/>
  <c r="O553"/>
  <c r="B553"/>
  <c r="C553" s="1"/>
  <c r="P552"/>
  <c r="O552"/>
  <c r="B552"/>
  <c r="C552" s="1"/>
  <c r="P551"/>
  <c r="O551"/>
  <c r="B551"/>
  <c r="C551" s="1"/>
  <c r="P550"/>
  <c r="O550"/>
  <c r="B550"/>
  <c r="C550" s="1"/>
  <c r="P549"/>
  <c r="O549"/>
  <c r="B549"/>
  <c r="C549" s="1"/>
  <c r="P548"/>
  <c r="O548"/>
  <c r="B548"/>
  <c r="C548" s="1"/>
  <c r="P547"/>
  <c r="O547"/>
  <c r="B547"/>
  <c r="C547" s="1"/>
  <c r="P546"/>
  <c r="O546"/>
  <c r="B546"/>
  <c r="C546" s="1"/>
  <c r="P545"/>
  <c r="O545"/>
  <c r="B545"/>
  <c r="C545" s="1"/>
  <c r="P544"/>
  <c r="O544"/>
  <c r="B544"/>
  <c r="C544" s="1"/>
  <c r="P543"/>
  <c r="O543"/>
  <c r="B543"/>
  <c r="C543" s="1"/>
  <c r="P542"/>
  <c r="O542"/>
  <c r="B542"/>
  <c r="C542" s="1"/>
  <c r="P541"/>
  <c r="O541"/>
  <c r="B541"/>
  <c r="C541" s="1"/>
  <c r="P540"/>
  <c r="O540"/>
  <c r="B540"/>
  <c r="C540" s="1"/>
  <c r="P539"/>
  <c r="O539"/>
  <c r="B539"/>
  <c r="C539" s="1"/>
  <c r="P538"/>
  <c r="O538"/>
  <c r="B538"/>
  <c r="C538" s="1"/>
  <c r="P537"/>
  <c r="O537"/>
  <c r="B537"/>
  <c r="C537" s="1"/>
  <c r="P536"/>
  <c r="O536"/>
  <c r="B536"/>
  <c r="C536" s="1"/>
  <c r="P535"/>
  <c r="O535"/>
  <c r="B535"/>
  <c r="C535" s="1"/>
  <c r="P534"/>
  <c r="O534"/>
  <c r="B534"/>
  <c r="C534" s="1"/>
  <c r="P533"/>
  <c r="O533"/>
  <c r="B533"/>
  <c r="C533" s="1"/>
  <c r="P532"/>
  <c r="O532"/>
  <c r="B532"/>
  <c r="C532" s="1"/>
  <c r="P531"/>
  <c r="O531"/>
  <c r="B531"/>
  <c r="C531" s="1"/>
  <c r="P530"/>
  <c r="O530"/>
  <c r="B530"/>
  <c r="C530" s="1"/>
  <c r="P529"/>
  <c r="O529"/>
  <c r="B529"/>
  <c r="C529" s="1"/>
  <c r="P528"/>
  <c r="O528"/>
  <c r="B528"/>
  <c r="C528" s="1"/>
  <c r="P527"/>
  <c r="O527"/>
  <c r="B527"/>
  <c r="C527" s="1"/>
  <c r="P526"/>
  <c r="O526"/>
  <c r="B526"/>
  <c r="C526" s="1"/>
  <c r="P525"/>
  <c r="O525"/>
  <c r="B525"/>
  <c r="C525" s="1"/>
  <c r="P524"/>
  <c r="O524"/>
  <c r="B524"/>
  <c r="C524" s="1"/>
  <c r="P523"/>
  <c r="O523"/>
  <c r="B523"/>
  <c r="C523" s="1"/>
  <c r="P522"/>
  <c r="O522"/>
  <c r="B522"/>
  <c r="C522" s="1"/>
  <c r="P521"/>
  <c r="O521"/>
  <c r="B521"/>
  <c r="C521" s="1"/>
  <c r="P520"/>
  <c r="O520"/>
  <c r="B520"/>
  <c r="C520" s="1"/>
  <c r="P519"/>
  <c r="O519"/>
  <c r="B519"/>
  <c r="C519" s="1"/>
  <c r="P518"/>
  <c r="O518"/>
  <c r="B518"/>
  <c r="C518" s="1"/>
  <c r="P517"/>
  <c r="O517"/>
  <c r="B517"/>
  <c r="C517" s="1"/>
  <c r="P516"/>
  <c r="O516"/>
  <c r="B516"/>
  <c r="C516" s="1"/>
  <c r="P515"/>
  <c r="O515"/>
  <c r="B515"/>
  <c r="C515" s="1"/>
  <c r="P514"/>
  <c r="O514"/>
  <c r="B514"/>
  <c r="C514" s="1"/>
  <c r="P513"/>
  <c r="O513"/>
  <c r="B513"/>
  <c r="C513" s="1"/>
  <c r="P512"/>
  <c r="O512"/>
  <c r="B512"/>
  <c r="C512" s="1"/>
  <c r="P511"/>
  <c r="O511"/>
  <c r="B511"/>
  <c r="C511" s="1"/>
  <c r="P510"/>
  <c r="O510"/>
  <c r="B510"/>
  <c r="C510" s="1"/>
  <c r="P509"/>
  <c r="O509"/>
  <c r="B509"/>
  <c r="C509" s="1"/>
  <c r="P508"/>
  <c r="O508"/>
  <c r="B508"/>
  <c r="C508" s="1"/>
  <c r="P507"/>
  <c r="O507"/>
  <c r="B507"/>
  <c r="C507" s="1"/>
  <c r="P506"/>
  <c r="O506"/>
  <c r="B506"/>
  <c r="C506" s="1"/>
  <c r="P505"/>
  <c r="O505"/>
  <c r="B505"/>
  <c r="C505" s="1"/>
  <c r="P504"/>
  <c r="O504"/>
  <c r="B504"/>
  <c r="C504" s="1"/>
  <c r="P503"/>
  <c r="O503"/>
  <c r="B503"/>
  <c r="C503" s="1"/>
  <c r="P502"/>
  <c r="O502"/>
  <c r="B502"/>
  <c r="C502" s="1"/>
  <c r="P501"/>
  <c r="O501"/>
  <c r="B501"/>
  <c r="C501" s="1"/>
  <c r="P500"/>
  <c r="O500"/>
  <c r="B500"/>
  <c r="C500" s="1"/>
  <c r="P499"/>
  <c r="O499"/>
  <c r="B499"/>
  <c r="C499" s="1"/>
  <c r="P498"/>
  <c r="O498"/>
  <c r="B498"/>
  <c r="C498" s="1"/>
  <c r="P497"/>
  <c r="O497"/>
  <c r="B497"/>
  <c r="C497" s="1"/>
  <c r="P496"/>
  <c r="O496"/>
  <c r="B496"/>
  <c r="C496" s="1"/>
  <c r="P495"/>
  <c r="O495"/>
  <c r="B495"/>
  <c r="C495" s="1"/>
  <c r="P494"/>
  <c r="O494"/>
  <c r="B494"/>
  <c r="C494" s="1"/>
  <c r="P493"/>
  <c r="O493"/>
  <c r="B493"/>
  <c r="C493" s="1"/>
  <c r="P492"/>
  <c r="O492"/>
  <c r="B492"/>
  <c r="C492" s="1"/>
  <c r="P491"/>
  <c r="O491"/>
  <c r="B491"/>
  <c r="C491" s="1"/>
  <c r="P490"/>
  <c r="O490"/>
  <c r="B490"/>
  <c r="C490" s="1"/>
  <c r="P489"/>
  <c r="O489"/>
  <c r="B489"/>
  <c r="C489" s="1"/>
  <c r="P488"/>
  <c r="O488"/>
  <c r="B488"/>
  <c r="C488" s="1"/>
  <c r="P487"/>
  <c r="O487"/>
  <c r="B487"/>
  <c r="C487" s="1"/>
  <c r="P486"/>
  <c r="O486"/>
  <c r="B486"/>
  <c r="C486" s="1"/>
  <c r="P485"/>
  <c r="O485"/>
  <c r="B485"/>
  <c r="C485" s="1"/>
  <c r="P484"/>
  <c r="O484"/>
  <c r="B484"/>
  <c r="C484" s="1"/>
  <c r="P483"/>
  <c r="O483"/>
  <c r="B483"/>
  <c r="C483" s="1"/>
  <c r="P482"/>
  <c r="O482"/>
  <c r="B482"/>
  <c r="C482" s="1"/>
  <c r="P481"/>
  <c r="O481"/>
  <c r="B481"/>
  <c r="C481" s="1"/>
  <c r="P480"/>
  <c r="O480"/>
  <c r="B480"/>
  <c r="C480" s="1"/>
  <c r="P479"/>
  <c r="O479"/>
  <c r="B479"/>
  <c r="C479" s="1"/>
  <c r="P478"/>
  <c r="O478"/>
  <c r="B478"/>
  <c r="C478" s="1"/>
  <c r="P477"/>
  <c r="O477"/>
  <c r="B477"/>
  <c r="C477" s="1"/>
  <c r="P476"/>
  <c r="O476"/>
  <c r="B476"/>
  <c r="C476" s="1"/>
  <c r="P475"/>
  <c r="O475"/>
  <c r="B475"/>
  <c r="C475" s="1"/>
  <c r="P474"/>
  <c r="O474"/>
  <c r="B474"/>
  <c r="C474" s="1"/>
  <c r="P473"/>
  <c r="O473"/>
  <c r="B473"/>
  <c r="C473" s="1"/>
  <c r="P472"/>
  <c r="O472"/>
  <c r="B472"/>
  <c r="C472" s="1"/>
  <c r="P471"/>
  <c r="O471"/>
  <c r="B471"/>
  <c r="C471" s="1"/>
  <c r="P470"/>
  <c r="O470"/>
  <c r="B470"/>
  <c r="C470" s="1"/>
  <c r="P469"/>
  <c r="O469"/>
  <c r="B469"/>
  <c r="C469" s="1"/>
  <c r="P468"/>
  <c r="O468"/>
  <c r="B468"/>
  <c r="C468" s="1"/>
  <c r="P467"/>
  <c r="O467"/>
  <c r="B467"/>
  <c r="C467" s="1"/>
  <c r="P466"/>
  <c r="O466"/>
  <c r="B466"/>
  <c r="C466" s="1"/>
  <c r="P465"/>
  <c r="O465"/>
  <c r="B465"/>
  <c r="C465" s="1"/>
  <c r="P464"/>
  <c r="O464"/>
  <c r="B464"/>
  <c r="C464" s="1"/>
  <c r="P463"/>
  <c r="O463"/>
  <c r="B463"/>
  <c r="C463" s="1"/>
  <c r="P462"/>
  <c r="O462"/>
  <c r="B462"/>
  <c r="C462" s="1"/>
  <c r="P461"/>
  <c r="O461"/>
  <c r="B461"/>
  <c r="C461" s="1"/>
  <c r="P460"/>
  <c r="O460"/>
  <c r="B460"/>
  <c r="C460" s="1"/>
  <c r="P459"/>
  <c r="O459"/>
  <c r="B459"/>
  <c r="C459" s="1"/>
  <c r="P458"/>
  <c r="O458"/>
  <c r="B458"/>
  <c r="C458" s="1"/>
  <c r="P457"/>
  <c r="O457"/>
  <c r="B457"/>
  <c r="C457" s="1"/>
  <c r="P456"/>
  <c r="O456"/>
  <c r="B456"/>
  <c r="C456" s="1"/>
  <c r="P455"/>
  <c r="O455"/>
  <c r="B455"/>
  <c r="C455" s="1"/>
  <c r="P454"/>
  <c r="O454"/>
  <c r="B454"/>
  <c r="C454" s="1"/>
  <c r="P453"/>
  <c r="O453"/>
  <c r="B453"/>
  <c r="C453" s="1"/>
  <c r="P452"/>
  <c r="O452"/>
  <c r="B452"/>
  <c r="C452" s="1"/>
  <c r="P451"/>
  <c r="O451"/>
  <c r="B451"/>
  <c r="C451" s="1"/>
  <c r="P450"/>
  <c r="O450"/>
  <c r="B450"/>
  <c r="C450" s="1"/>
  <c r="P449"/>
  <c r="O449"/>
  <c r="B449"/>
  <c r="C449" s="1"/>
  <c r="P448"/>
  <c r="O448"/>
  <c r="B448"/>
  <c r="C448" s="1"/>
  <c r="P447"/>
  <c r="O447"/>
  <c r="B447"/>
  <c r="C447" s="1"/>
  <c r="P446"/>
  <c r="O446"/>
  <c r="B446"/>
  <c r="C446" s="1"/>
  <c r="P445"/>
  <c r="O445"/>
  <c r="B445"/>
  <c r="C445" s="1"/>
  <c r="P444"/>
  <c r="O444"/>
  <c r="B444"/>
  <c r="C444" s="1"/>
  <c r="P443"/>
  <c r="O443"/>
  <c r="B443"/>
  <c r="C443" s="1"/>
  <c r="P442"/>
  <c r="O442"/>
  <c r="B442"/>
  <c r="C442" s="1"/>
  <c r="P441"/>
  <c r="O441"/>
  <c r="B441"/>
  <c r="C441" s="1"/>
  <c r="P440"/>
  <c r="O440"/>
  <c r="B440"/>
  <c r="C440" s="1"/>
  <c r="P439"/>
  <c r="O439"/>
  <c r="B439"/>
  <c r="C439" s="1"/>
  <c r="P438"/>
  <c r="O438"/>
  <c r="B438"/>
  <c r="C438" s="1"/>
  <c r="P437"/>
  <c r="O437"/>
  <c r="B437"/>
  <c r="C437" s="1"/>
  <c r="P436"/>
  <c r="O436"/>
  <c r="B436"/>
  <c r="C436" s="1"/>
  <c r="P435"/>
  <c r="O435"/>
  <c r="B435"/>
  <c r="C435" s="1"/>
  <c r="P434"/>
  <c r="O434"/>
  <c r="B434"/>
  <c r="C434" s="1"/>
  <c r="P433"/>
  <c r="O433"/>
  <c r="B433"/>
  <c r="C433" s="1"/>
  <c r="P432"/>
  <c r="O432"/>
  <c r="B432"/>
  <c r="C432" s="1"/>
  <c r="P431"/>
  <c r="O431"/>
  <c r="B431"/>
  <c r="C431" s="1"/>
  <c r="P430"/>
  <c r="O430"/>
  <c r="B430"/>
  <c r="C430" s="1"/>
  <c r="P429"/>
  <c r="O429"/>
  <c r="B429"/>
  <c r="C429" s="1"/>
  <c r="P428"/>
  <c r="O428"/>
  <c r="B428"/>
  <c r="C428" s="1"/>
  <c r="P427"/>
  <c r="O427"/>
  <c r="B427"/>
  <c r="C427" s="1"/>
  <c r="P426"/>
  <c r="O426"/>
  <c r="B426"/>
  <c r="C426" s="1"/>
  <c r="P425"/>
  <c r="O425"/>
  <c r="B425"/>
  <c r="C425" s="1"/>
  <c r="P424"/>
  <c r="O424"/>
  <c r="B424"/>
  <c r="C424" s="1"/>
  <c r="P423"/>
  <c r="O423"/>
  <c r="B423"/>
  <c r="C423" s="1"/>
  <c r="P422"/>
  <c r="O422"/>
  <c r="B422"/>
  <c r="C422" s="1"/>
  <c r="P421"/>
  <c r="O421"/>
  <c r="B421"/>
  <c r="C421" s="1"/>
  <c r="P420"/>
  <c r="O420"/>
  <c r="B420"/>
  <c r="C420" s="1"/>
  <c r="P419"/>
  <c r="O419"/>
  <c r="B419"/>
  <c r="C419" s="1"/>
  <c r="P418"/>
  <c r="O418"/>
  <c r="B418"/>
  <c r="C418" s="1"/>
  <c r="P417"/>
  <c r="O417"/>
  <c r="B417"/>
  <c r="C417" s="1"/>
  <c r="P416"/>
  <c r="O416"/>
  <c r="B416"/>
  <c r="C416" s="1"/>
  <c r="P415"/>
  <c r="O415"/>
  <c r="B415"/>
  <c r="C415" s="1"/>
  <c r="P414"/>
  <c r="O414"/>
  <c r="B414"/>
  <c r="C414" s="1"/>
  <c r="P413"/>
  <c r="O413"/>
  <c r="B413"/>
  <c r="C413" s="1"/>
  <c r="P412"/>
  <c r="O412"/>
  <c r="B412"/>
  <c r="C412" s="1"/>
  <c r="P411"/>
  <c r="O411"/>
  <c r="B411"/>
  <c r="C411" s="1"/>
  <c r="P410"/>
  <c r="O410"/>
  <c r="B410"/>
  <c r="C410" s="1"/>
  <c r="P409"/>
  <c r="O409"/>
  <c r="B409"/>
  <c r="C409" s="1"/>
  <c r="P408"/>
  <c r="O408"/>
  <c r="B408"/>
  <c r="C408" s="1"/>
  <c r="P407"/>
  <c r="O407"/>
  <c r="B407"/>
  <c r="C407" s="1"/>
  <c r="P406"/>
  <c r="O406"/>
  <c r="B406"/>
  <c r="C406" s="1"/>
  <c r="P405"/>
  <c r="O405"/>
  <c r="B405"/>
  <c r="C405" s="1"/>
  <c r="P404"/>
  <c r="O404"/>
  <c r="B404"/>
  <c r="C404" s="1"/>
  <c r="P403"/>
  <c r="O403"/>
  <c r="B403"/>
  <c r="C403" s="1"/>
  <c r="P402"/>
  <c r="O402"/>
  <c r="B402"/>
  <c r="C402" s="1"/>
  <c r="P401"/>
  <c r="O401"/>
  <c r="B401"/>
  <c r="C401" s="1"/>
  <c r="P400"/>
  <c r="O400"/>
  <c r="B400"/>
  <c r="C400" s="1"/>
  <c r="P399"/>
  <c r="O399"/>
  <c r="B399"/>
  <c r="C399" s="1"/>
  <c r="P398"/>
  <c r="O398"/>
  <c r="B398"/>
  <c r="C398" s="1"/>
  <c r="P397"/>
  <c r="O397"/>
  <c r="B397"/>
  <c r="C397" s="1"/>
  <c r="P396"/>
  <c r="O396"/>
  <c r="B396"/>
  <c r="C396" s="1"/>
  <c r="P395"/>
  <c r="O395"/>
  <c r="B395"/>
  <c r="C395" s="1"/>
  <c r="P394"/>
  <c r="O394"/>
  <c r="B394"/>
  <c r="C394" s="1"/>
  <c r="P393"/>
  <c r="O393"/>
  <c r="B393"/>
  <c r="C393" s="1"/>
  <c r="P392"/>
  <c r="O392"/>
  <c r="B392"/>
  <c r="C392" s="1"/>
  <c r="P391"/>
  <c r="O391"/>
  <c r="B391"/>
  <c r="C391" s="1"/>
  <c r="P390"/>
  <c r="O390"/>
  <c r="B390"/>
  <c r="C390" s="1"/>
  <c r="P389"/>
  <c r="O389"/>
  <c r="B389"/>
  <c r="C389" s="1"/>
  <c r="P388"/>
  <c r="O388"/>
  <c r="B388"/>
  <c r="C388" s="1"/>
  <c r="P387"/>
  <c r="O387"/>
  <c r="B387"/>
  <c r="C387" s="1"/>
  <c r="P386"/>
  <c r="O386"/>
  <c r="B386"/>
  <c r="C386" s="1"/>
  <c r="P385"/>
  <c r="O385"/>
  <c r="B385"/>
  <c r="C385" s="1"/>
  <c r="P384"/>
  <c r="O384"/>
  <c r="B384"/>
  <c r="C384" s="1"/>
  <c r="P383"/>
  <c r="O383"/>
  <c r="B383"/>
  <c r="C383" s="1"/>
  <c r="P382"/>
  <c r="O382"/>
  <c r="B382"/>
  <c r="C382" s="1"/>
  <c r="P381"/>
  <c r="O381"/>
  <c r="B381"/>
  <c r="C381" s="1"/>
  <c r="P380"/>
  <c r="O380"/>
  <c r="B380"/>
  <c r="C380" s="1"/>
  <c r="P379"/>
  <c r="O379"/>
  <c r="B379"/>
  <c r="C379" s="1"/>
  <c r="P378"/>
  <c r="O378"/>
  <c r="B378"/>
  <c r="C378" s="1"/>
  <c r="P377"/>
  <c r="O377"/>
  <c r="B377"/>
  <c r="C377" s="1"/>
  <c r="P376"/>
  <c r="O376"/>
  <c r="B376"/>
  <c r="C376" s="1"/>
  <c r="P375"/>
  <c r="O375"/>
  <c r="B375"/>
  <c r="C375" s="1"/>
  <c r="P374"/>
  <c r="O374"/>
  <c r="B374"/>
  <c r="C374" s="1"/>
  <c r="P373"/>
  <c r="O373"/>
  <c r="B373"/>
  <c r="C373" s="1"/>
  <c r="P372"/>
  <c r="O372"/>
  <c r="B372"/>
  <c r="C372" s="1"/>
  <c r="P371"/>
  <c r="O371"/>
  <c r="B371"/>
  <c r="C371" s="1"/>
  <c r="P370"/>
  <c r="O370"/>
  <c r="B370"/>
  <c r="C370" s="1"/>
  <c r="P369"/>
  <c r="O369"/>
  <c r="B369"/>
  <c r="C369" s="1"/>
  <c r="P368"/>
  <c r="O368"/>
  <c r="B368"/>
  <c r="C368" s="1"/>
  <c r="P367"/>
  <c r="O367"/>
  <c r="B367"/>
  <c r="C367" s="1"/>
  <c r="P366"/>
  <c r="O366"/>
  <c r="B366"/>
  <c r="C366" s="1"/>
  <c r="P365"/>
  <c r="O365"/>
  <c r="B365"/>
  <c r="C365" s="1"/>
  <c r="P364"/>
  <c r="O364"/>
  <c r="B364"/>
  <c r="C364" s="1"/>
  <c r="P363"/>
  <c r="O363"/>
  <c r="B363"/>
  <c r="C363" s="1"/>
  <c r="P362"/>
  <c r="O362"/>
  <c r="B362"/>
  <c r="C362" s="1"/>
  <c r="P361"/>
  <c r="O361"/>
  <c r="B361"/>
  <c r="C361" s="1"/>
  <c r="P360"/>
  <c r="O360"/>
  <c r="B360"/>
  <c r="C360" s="1"/>
  <c r="P359"/>
  <c r="O359"/>
  <c r="B359"/>
  <c r="C359" s="1"/>
  <c r="P358"/>
  <c r="O358"/>
  <c r="B358"/>
  <c r="C358" s="1"/>
  <c r="P357"/>
  <c r="O357"/>
  <c r="B357"/>
  <c r="C357" s="1"/>
  <c r="P356"/>
  <c r="O356"/>
  <c r="B356"/>
  <c r="C356" s="1"/>
  <c r="P355"/>
  <c r="O355"/>
  <c r="B355"/>
  <c r="C355" s="1"/>
  <c r="P354"/>
  <c r="O354"/>
  <c r="B354"/>
  <c r="C354" s="1"/>
  <c r="P353"/>
  <c r="O353"/>
  <c r="B353"/>
  <c r="C353" s="1"/>
  <c r="P352"/>
  <c r="O352"/>
  <c r="B352"/>
  <c r="C352" s="1"/>
  <c r="P351"/>
  <c r="O351"/>
  <c r="B351"/>
  <c r="C351" s="1"/>
  <c r="P350"/>
  <c r="O350"/>
  <c r="B350"/>
  <c r="C350" s="1"/>
  <c r="P349"/>
  <c r="O349"/>
  <c r="B349"/>
  <c r="C349" s="1"/>
  <c r="P348"/>
  <c r="O348"/>
  <c r="B348"/>
  <c r="C348" s="1"/>
  <c r="P347"/>
  <c r="O347"/>
  <c r="B347"/>
  <c r="C347" s="1"/>
  <c r="P346"/>
  <c r="O346"/>
  <c r="B346"/>
  <c r="C346" s="1"/>
  <c r="P345"/>
  <c r="O345"/>
  <c r="B345"/>
  <c r="C345" s="1"/>
  <c r="P344"/>
  <c r="O344"/>
  <c r="B344"/>
  <c r="C344" s="1"/>
  <c r="P343"/>
  <c r="O343"/>
  <c r="B343"/>
  <c r="C343" s="1"/>
  <c r="P342"/>
  <c r="O342"/>
  <c r="B342"/>
  <c r="C342" s="1"/>
  <c r="P341"/>
  <c r="O341"/>
  <c r="B341"/>
  <c r="C341" s="1"/>
  <c r="P340"/>
  <c r="O340"/>
  <c r="B340"/>
  <c r="C340" s="1"/>
  <c r="P339"/>
  <c r="O339"/>
  <c r="B339"/>
  <c r="C339" s="1"/>
  <c r="P338"/>
  <c r="O338"/>
  <c r="B338"/>
  <c r="C338" s="1"/>
  <c r="P337"/>
  <c r="O337"/>
  <c r="B337"/>
  <c r="C337" s="1"/>
  <c r="P336"/>
  <c r="O336"/>
  <c r="B336"/>
  <c r="C336" s="1"/>
  <c r="P335"/>
  <c r="O335"/>
  <c r="B335"/>
  <c r="C335" s="1"/>
  <c r="P334"/>
  <c r="O334"/>
  <c r="B334"/>
  <c r="C334" s="1"/>
  <c r="P333"/>
  <c r="O333"/>
  <c r="B333"/>
  <c r="C333" s="1"/>
  <c r="P332"/>
  <c r="O332"/>
  <c r="B332"/>
  <c r="C332" s="1"/>
  <c r="P331"/>
  <c r="O331"/>
  <c r="B331"/>
  <c r="C331" s="1"/>
  <c r="P330"/>
  <c r="O330"/>
  <c r="B330"/>
  <c r="C330" s="1"/>
  <c r="P329"/>
  <c r="O329"/>
  <c r="B329"/>
  <c r="C329" s="1"/>
  <c r="P328"/>
  <c r="O328"/>
  <c r="B328"/>
  <c r="C328" s="1"/>
  <c r="P327"/>
  <c r="O327"/>
  <c r="B327"/>
  <c r="C327" s="1"/>
  <c r="P326"/>
  <c r="O326"/>
  <c r="B326"/>
  <c r="C326" s="1"/>
  <c r="P325"/>
  <c r="O325"/>
  <c r="B325"/>
  <c r="C325" s="1"/>
  <c r="P324"/>
  <c r="O324"/>
  <c r="B324"/>
  <c r="C324" s="1"/>
  <c r="P323"/>
  <c r="O323"/>
  <c r="B323"/>
  <c r="C323" s="1"/>
  <c r="P322"/>
  <c r="O322"/>
  <c r="B322"/>
  <c r="C322" s="1"/>
  <c r="P321"/>
  <c r="O321"/>
  <c r="B321"/>
  <c r="C321" s="1"/>
  <c r="P320"/>
  <c r="O320"/>
  <c r="B320"/>
  <c r="C320" s="1"/>
  <c r="P319"/>
  <c r="O319"/>
  <c r="B319"/>
  <c r="C319" s="1"/>
  <c r="P318"/>
  <c r="O318"/>
  <c r="B318"/>
  <c r="C318" s="1"/>
  <c r="P317"/>
  <c r="O317"/>
  <c r="B317"/>
  <c r="C317" s="1"/>
  <c r="P316"/>
  <c r="O316"/>
  <c r="B316"/>
  <c r="C316" s="1"/>
  <c r="P315"/>
  <c r="O315"/>
  <c r="B315"/>
  <c r="C315" s="1"/>
  <c r="P314"/>
  <c r="O314"/>
  <c r="B314"/>
  <c r="C314" s="1"/>
  <c r="P313"/>
  <c r="O313"/>
  <c r="B313"/>
  <c r="C313" s="1"/>
  <c r="P312"/>
  <c r="O312"/>
  <c r="B312"/>
  <c r="C312" s="1"/>
  <c r="P311"/>
  <c r="O311"/>
  <c r="B311"/>
  <c r="C311" s="1"/>
  <c r="P310"/>
  <c r="O310"/>
  <c r="B310"/>
  <c r="C310" s="1"/>
  <c r="P309"/>
  <c r="O309"/>
  <c r="B309"/>
  <c r="C309" s="1"/>
  <c r="P308"/>
  <c r="O308"/>
  <c r="B308"/>
  <c r="C308" s="1"/>
  <c r="P307"/>
  <c r="O307"/>
  <c r="B307"/>
  <c r="C307" s="1"/>
  <c r="P306"/>
  <c r="O306"/>
  <c r="B306"/>
  <c r="C306" s="1"/>
  <c r="P305"/>
  <c r="O305"/>
  <c r="B305"/>
  <c r="C305" s="1"/>
  <c r="P304"/>
  <c r="O304"/>
  <c r="B304"/>
  <c r="C304" s="1"/>
  <c r="P303"/>
  <c r="O303"/>
  <c r="B303"/>
  <c r="C303" s="1"/>
  <c r="P302"/>
  <c r="O302"/>
  <c r="B302"/>
  <c r="C302" s="1"/>
  <c r="P301"/>
  <c r="O301"/>
  <c r="B301"/>
  <c r="C301" s="1"/>
  <c r="P300"/>
  <c r="O300"/>
  <c r="B300"/>
  <c r="C300" s="1"/>
  <c r="P299"/>
  <c r="O299"/>
  <c r="B299"/>
  <c r="C299" s="1"/>
  <c r="P298"/>
  <c r="O298"/>
  <c r="B298"/>
  <c r="C298" s="1"/>
  <c r="P297"/>
  <c r="O297"/>
  <c r="B297"/>
  <c r="C297" s="1"/>
  <c r="P296"/>
  <c r="O296"/>
  <c r="B296"/>
  <c r="C296" s="1"/>
  <c r="P295"/>
  <c r="O295"/>
  <c r="B295"/>
  <c r="C295" s="1"/>
  <c r="P294"/>
  <c r="O294"/>
  <c r="B294"/>
  <c r="C294" s="1"/>
  <c r="P293"/>
  <c r="O293"/>
  <c r="B293"/>
  <c r="C293" s="1"/>
  <c r="P292"/>
  <c r="O292"/>
  <c r="B292"/>
  <c r="C292" s="1"/>
  <c r="P291"/>
  <c r="O291"/>
  <c r="B291"/>
  <c r="C291" s="1"/>
  <c r="P290"/>
  <c r="O290"/>
  <c r="B290"/>
  <c r="C290" s="1"/>
  <c r="P289"/>
  <c r="O289"/>
  <c r="B289"/>
  <c r="C289" s="1"/>
  <c r="P288"/>
  <c r="O288"/>
  <c r="B288"/>
  <c r="C288" s="1"/>
  <c r="P287"/>
  <c r="O287"/>
  <c r="B287"/>
  <c r="C287" s="1"/>
  <c r="P286"/>
  <c r="O286"/>
  <c r="B286"/>
  <c r="C286" s="1"/>
  <c r="P285"/>
  <c r="O285"/>
  <c r="B285"/>
  <c r="C285" s="1"/>
  <c r="P284"/>
  <c r="O284"/>
  <c r="B284"/>
  <c r="C284" s="1"/>
  <c r="P283"/>
  <c r="O283"/>
  <c r="B283"/>
  <c r="C283" s="1"/>
  <c r="P282"/>
  <c r="O282"/>
  <c r="B282"/>
  <c r="C282" s="1"/>
  <c r="P281"/>
  <c r="O281"/>
  <c r="B281"/>
  <c r="C281" s="1"/>
  <c r="P280"/>
  <c r="O280"/>
  <c r="B280"/>
  <c r="C280" s="1"/>
  <c r="P279"/>
  <c r="O279"/>
  <c r="B279"/>
  <c r="C279" s="1"/>
  <c r="P278"/>
  <c r="O278"/>
  <c r="B278"/>
  <c r="C278" s="1"/>
  <c r="P277"/>
  <c r="O277"/>
  <c r="B277"/>
  <c r="C277" s="1"/>
  <c r="P276"/>
  <c r="O276"/>
  <c r="B276"/>
  <c r="C276" s="1"/>
  <c r="P275"/>
  <c r="O275"/>
  <c r="B275"/>
  <c r="C275" s="1"/>
  <c r="P274"/>
  <c r="O274"/>
  <c r="B274"/>
  <c r="C274" s="1"/>
  <c r="P273"/>
  <c r="O273"/>
  <c r="B273"/>
  <c r="C273" s="1"/>
  <c r="P272"/>
  <c r="O272"/>
  <c r="B272"/>
  <c r="C272" s="1"/>
  <c r="P271"/>
  <c r="O271"/>
  <c r="B271"/>
  <c r="C271" s="1"/>
  <c r="P270"/>
  <c r="O270"/>
  <c r="B270"/>
  <c r="C270" s="1"/>
  <c r="P269"/>
  <c r="O269"/>
  <c r="B269"/>
  <c r="C269" s="1"/>
  <c r="P268"/>
  <c r="O268"/>
  <c r="B268"/>
  <c r="C268" s="1"/>
  <c r="P267"/>
  <c r="O267"/>
  <c r="B267"/>
  <c r="C267" s="1"/>
  <c r="P266"/>
  <c r="O266"/>
  <c r="B266"/>
  <c r="C266" s="1"/>
  <c r="P265"/>
  <c r="O265"/>
  <c r="B265"/>
  <c r="C265" s="1"/>
  <c r="P264"/>
  <c r="O264"/>
  <c r="B264"/>
  <c r="C264" s="1"/>
  <c r="P263"/>
  <c r="O263"/>
  <c r="B263"/>
  <c r="C263" s="1"/>
  <c r="P262"/>
  <c r="O262"/>
  <c r="B262"/>
  <c r="C262" s="1"/>
  <c r="P261"/>
  <c r="O261"/>
  <c r="B261"/>
  <c r="C261" s="1"/>
  <c r="P260"/>
  <c r="O260"/>
  <c r="B260"/>
  <c r="C260" s="1"/>
  <c r="P259"/>
  <c r="O259"/>
  <c r="B259"/>
  <c r="C259" s="1"/>
  <c r="P258"/>
  <c r="O258"/>
  <c r="B258"/>
  <c r="C258" s="1"/>
  <c r="P257"/>
  <c r="O257"/>
  <c r="B257"/>
  <c r="C257" s="1"/>
  <c r="P256"/>
  <c r="O256"/>
  <c r="B256"/>
  <c r="C256" s="1"/>
  <c r="P255"/>
  <c r="O255"/>
  <c r="B255"/>
  <c r="C255" s="1"/>
  <c r="P254"/>
  <c r="O254"/>
  <c r="B254"/>
  <c r="C254" s="1"/>
  <c r="P253"/>
  <c r="O253"/>
  <c r="B253"/>
  <c r="C253" s="1"/>
  <c r="P252"/>
  <c r="O252"/>
  <c r="B252"/>
  <c r="C252" s="1"/>
  <c r="P251"/>
  <c r="O251"/>
  <c r="B251"/>
  <c r="C251" s="1"/>
  <c r="P250"/>
  <c r="O250"/>
  <c r="B250"/>
  <c r="C250" s="1"/>
  <c r="P249"/>
  <c r="O249"/>
  <c r="B249"/>
  <c r="C249" s="1"/>
  <c r="P248"/>
  <c r="O248"/>
  <c r="B248"/>
  <c r="C248" s="1"/>
  <c r="P247"/>
  <c r="O247"/>
  <c r="B247"/>
  <c r="C247" s="1"/>
  <c r="P246"/>
  <c r="O246"/>
  <c r="B246"/>
  <c r="C246" s="1"/>
  <c r="P245"/>
  <c r="O245"/>
  <c r="B245"/>
  <c r="C245" s="1"/>
  <c r="P244"/>
  <c r="O244"/>
  <c r="B244"/>
  <c r="C244" s="1"/>
  <c r="P243"/>
  <c r="O243"/>
  <c r="B243"/>
  <c r="C243" s="1"/>
  <c r="P242"/>
  <c r="O242"/>
  <c r="B242"/>
  <c r="C242" s="1"/>
  <c r="P241"/>
  <c r="O241"/>
  <c r="B241"/>
  <c r="C241" s="1"/>
  <c r="P240"/>
  <c r="O240"/>
  <c r="B240"/>
  <c r="C240" s="1"/>
  <c r="P239"/>
  <c r="O239"/>
  <c r="B239"/>
  <c r="C239" s="1"/>
  <c r="P238"/>
  <c r="O238"/>
  <c r="B238"/>
  <c r="C238" s="1"/>
  <c r="P237"/>
  <c r="O237"/>
  <c r="B237"/>
  <c r="C237" s="1"/>
  <c r="P236"/>
  <c r="O236"/>
  <c r="B236"/>
  <c r="C236" s="1"/>
  <c r="P235"/>
  <c r="O235"/>
  <c r="B235"/>
  <c r="C235" s="1"/>
  <c r="P234"/>
  <c r="O234"/>
  <c r="B234"/>
  <c r="C234" s="1"/>
  <c r="P233"/>
  <c r="O233"/>
  <c r="B233"/>
  <c r="C233" s="1"/>
  <c r="P232"/>
  <c r="O232"/>
  <c r="B232"/>
  <c r="C232" s="1"/>
  <c r="P231"/>
  <c r="O231"/>
  <c r="B231"/>
  <c r="C231" s="1"/>
  <c r="P230"/>
  <c r="O230"/>
  <c r="B230"/>
  <c r="C230" s="1"/>
  <c r="P229"/>
  <c r="O229"/>
  <c r="B229"/>
  <c r="C229" s="1"/>
  <c r="P228"/>
  <c r="O228"/>
  <c r="B228"/>
  <c r="C228" s="1"/>
  <c r="P227"/>
  <c r="O227"/>
  <c r="B227"/>
  <c r="C227" s="1"/>
  <c r="P226"/>
  <c r="O226"/>
  <c r="B226"/>
  <c r="C226" s="1"/>
  <c r="P225"/>
  <c r="O225"/>
  <c r="B225"/>
  <c r="C225" s="1"/>
  <c r="P224"/>
  <c r="O224"/>
  <c r="B224"/>
  <c r="C224" s="1"/>
  <c r="P223"/>
  <c r="O223"/>
  <c r="B223"/>
  <c r="C223" s="1"/>
  <c r="P222"/>
  <c r="O222"/>
  <c r="B222"/>
  <c r="C222" s="1"/>
  <c r="P221"/>
  <c r="O221"/>
  <c r="B221"/>
  <c r="C221" s="1"/>
  <c r="P220"/>
  <c r="O220"/>
  <c r="B220"/>
  <c r="C220" s="1"/>
  <c r="P219"/>
  <c r="O219"/>
  <c r="B219"/>
  <c r="C219" s="1"/>
  <c r="P218"/>
  <c r="O218"/>
  <c r="B218"/>
  <c r="C218" s="1"/>
  <c r="P217"/>
  <c r="O217"/>
  <c r="B217"/>
  <c r="C217" s="1"/>
  <c r="P216"/>
  <c r="O216"/>
  <c r="B216"/>
  <c r="C216" s="1"/>
  <c r="P215"/>
  <c r="O215"/>
  <c r="B215"/>
  <c r="C215" s="1"/>
  <c r="P214"/>
  <c r="O214"/>
  <c r="B214"/>
  <c r="C214" s="1"/>
  <c r="P213"/>
  <c r="O213"/>
  <c r="B213"/>
  <c r="C213" s="1"/>
  <c r="P212"/>
  <c r="O212"/>
  <c r="B212"/>
  <c r="C212" s="1"/>
  <c r="P211"/>
  <c r="O211"/>
  <c r="B211"/>
  <c r="C211" s="1"/>
  <c r="P210"/>
  <c r="O210"/>
  <c r="B210"/>
  <c r="C210" s="1"/>
  <c r="P209"/>
  <c r="O209"/>
  <c r="B209"/>
  <c r="C209" s="1"/>
  <c r="P208"/>
  <c r="O208"/>
  <c r="B208"/>
  <c r="C208" s="1"/>
  <c r="P207"/>
  <c r="O207"/>
  <c r="B207"/>
  <c r="C207" s="1"/>
  <c r="P206"/>
  <c r="O206"/>
  <c r="B206"/>
  <c r="C206" s="1"/>
  <c r="P205"/>
  <c r="O205"/>
  <c r="B205"/>
  <c r="C205" s="1"/>
  <c r="P204"/>
  <c r="O204"/>
  <c r="B204"/>
  <c r="C204" s="1"/>
  <c r="P203"/>
  <c r="O203"/>
  <c r="B203"/>
  <c r="C203" s="1"/>
  <c r="P202"/>
  <c r="O202"/>
  <c r="B202"/>
  <c r="C202" s="1"/>
  <c r="P201"/>
  <c r="O201"/>
  <c r="B201"/>
  <c r="C201" s="1"/>
  <c r="P200"/>
  <c r="O200"/>
  <c r="B200"/>
  <c r="C200" s="1"/>
  <c r="P199"/>
  <c r="O199"/>
  <c r="B199"/>
  <c r="C199" s="1"/>
  <c r="P198"/>
  <c r="O198"/>
  <c r="B198"/>
  <c r="C198" s="1"/>
  <c r="P197"/>
  <c r="O197"/>
  <c r="B197"/>
  <c r="C197" s="1"/>
  <c r="P196"/>
  <c r="O196"/>
  <c r="B196"/>
  <c r="C196" s="1"/>
  <c r="P195"/>
  <c r="O195"/>
  <c r="B195"/>
  <c r="C195" s="1"/>
  <c r="P194"/>
  <c r="O194"/>
  <c r="B194"/>
  <c r="C194" s="1"/>
  <c r="P193"/>
  <c r="O193"/>
  <c r="B193"/>
  <c r="C193" s="1"/>
  <c r="P192"/>
  <c r="O192"/>
  <c r="B192"/>
  <c r="C192" s="1"/>
  <c r="P191"/>
  <c r="O191"/>
  <c r="B191"/>
  <c r="C191" s="1"/>
  <c r="P190"/>
  <c r="O190"/>
  <c r="B190"/>
  <c r="C190" s="1"/>
  <c r="P189"/>
  <c r="O189"/>
  <c r="B189"/>
  <c r="C189" s="1"/>
  <c r="P188"/>
  <c r="O188"/>
  <c r="B188"/>
  <c r="C188" s="1"/>
  <c r="P187"/>
  <c r="O187"/>
  <c r="B187"/>
  <c r="C187" s="1"/>
  <c r="P186"/>
  <c r="O186"/>
  <c r="B186"/>
  <c r="C186" s="1"/>
  <c r="P185"/>
  <c r="O185"/>
  <c r="B185"/>
  <c r="C185" s="1"/>
  <c r="P184"/>
  <c r="O184"/>
  <c r="B184"/>
  <c r="C184" s="1"/>
  <c r="P183"/>
  <c r="O183"/>
  <c r="B183"/>
  <c r="C183" s="1"/>
  <c r="P182"/>
  <c r="O182"/>
  <c r="B182"/>
  <c r="C182" s="1"/>
  <c r="P181"/>
  <c r="O181"/>
  <c r="B181"/>
  <c r="C181" s="1"/>
  <c r="P180"/>
  <c r="O180"/>
  <c r="B180"/>
  <c r="C180" s="1"/>
  <c r="P179"/>
  <c r="O179"/>
  <c r="B179"/>
  <c r="C179" s="1"/>
  <c r="P178"/>
  <c r="O178"/>
  <c r="B178"/>
  <c r="C178" s="1"/>
  <c r="P177"/>
  <c r="O177"/>
  <c r="B177"/>
  <c r="C177" s="1"/>
  <c r="P176"/>
  <c r="O176"/>
  <c r="B176"/>
  <c r="C176" s="1"/>
  <c r="P175"/>
  <c r="O175"/>
  <c r="B175"/>
  <c r="C175" s="1"/>
  <c r="P174"/>
  <c r="O174"/>
  <c r="B174"/>
  <c r="C174" s="1"/>
  <c r="P173"/>
  <c r="O173"/>
  <c r="B173"/>
  <c r="C173" s="1"/>
  <c r="P172"/>
  <c r="O172"/>
  <c r="B172"/>
  <c r="C172" s="1"/>
  <c r="P171"/>
  <c r="O171"/>
  <c r="B171"/>
  <c r="C171" s="1"/>
  <c r="P170"/>
  <c r="O170"/>
  <c r="B170"/>
  <c r="C170" s="1"/>
  <c r="P169"/>
  <c r="O169"/>
  <c r="B169"/>
  <c r="C169" s="1"/>
  <c r="P168"/>
  <c r="O168"/>
  <c r="B168"/>
  <c r="C168" s="1"/>
  <c r="P167"/>
  <c r="O167"/>
  <c r="B167"/>
  <c r="C167" s="1"/>
  <c r="P166"/>
  <c r="O166"/>
  <c r="B166"/>
  <c r="C166" s="1"/>
  <c r="P165"/>
  <c r="O165"/>
  <c r="B165"/>
  <c r="C165" s="1"/>
  <c r="P164"/>
  <c r="O164"/>
  <c r="B164"/>
  <c r="C164" s="1"/>
  <c r="P163"/>
  <c r="O163"/>
  <c r="B163"/>
  <c r="C163" s="1"/>
  <c r="P162"/>
  <c r="O162"/>
  <c r="B162"/>
  <c r="C162" s="1"/>
  <c r="P161"/>
  <c r="O161"/>
  <c r="B161"/>
  <c r="C161" s="1"/>
  <c r="P160"/>
  <c r="O160"/>
  <c r="B160"/>
  <c r="C160" s="1"/>
  <c r="P159"/>
  <c r="O159"/>
  <c r="B159"/>
  <c r="C159" s="1"/>
  <c r="P158"/>
  <c r="O158"/>
  <c r="B158"/>
  <c r="C158" s="1"/>
  <c r="P157"/>
  <c r="O157"/>
  <c r="B157"/>
  <c r="C157" s="1"/>
  <c r="P156"/>
  <c r="O156"/>
  <c r="B156"/>
  <c r="C156" s="1"/>
  <c r="P155"/>
  <c r="O155"/>
  <c r="B155"/>
  <c r="C155" s="1"/>
  <c r="P154"/>
  <c r="O154"/>
  <c r="B154"/>
  <c r="C154" s="1"/>
  <c r="P153"/>
  <c r="O153"/>
  <c r="B153"/>
  <c r="C153" s="1"/>
  <c r="P152"/>
  <c r="O152"/>
  <c r="B152"/>
  <c r="C152" s="1"/>
  <c r="P151"/>
  <c r="O151"/>
  <c r="B151"/>
  <c r="C151" s="1"/>
  <c r="P150"/>
  <c r="O150"/>
  <c r="B150"/>
  <c r="C150" s="1"/>
  <c r="P149"/>
  <c r="O149"/>
  <c r="B149"/>
  <c r="C149" s="1"/>
  <c r="P148"/>
  <c r="O148"/>
  <c r="B148"/>
  <c r="C148" s="1"/>
  <c r="P147"/>
  <c r="O147"/>
  <c r="B147"/>
  <c r="C147" s="1"/>
  <c r="P146"/>
  <c r="O146"/>
  <c r="B146"/>
  <c r="C146" s="1"/>
  <c r="P145"/>
  <c r="O145"/>
  <c r="B145"/>
  <c r="C145" s="1"/>
  <c r="P144"/>
  <c r="O144"/>
  <c r="B144"/>
  <c r="C144" s="1"/>
  <c r="P143"/>
  <c r="O143"/>
  <c r="B143"/>
  <c r="C143" s="1"/>
  <c r="P142"/>
  <c r="O142"/>
  <c r="B142"/>
  <c r="C142" s="1"/>
  <c r="P141"/>
  <c r="O141"/>
  <c r="B141"/>
  <c r="C141" s="1"/>
  <c r="P140"/>
  <c r="O140"/>
  <c r="B140"/>
  <c r="C140" s="1"/>
  <c r="P139"/>
  <c r="O139"/>
  <c r="B139"/>
  <c r="C139" s="1"/>
  <c r="P138"/>
  <c r="O138"/>
  <c r="B138"/>
  <c r="C138" s="1"/>
  <c r="P137"/>
  <c r="O137"/>
  <c r="B137"/>
  <c r="C137" s="1"/>
  <c r="P136"/>
  <c r="O136"/>
  <c r="B136"/>
  <c r="C136" s="1"/>
  <c r="P135"/>
  <c r="O135"/>
  <c r="B135"/>
  <c r="C135" s="1"/>
  <c r="P134"/>
  <c r="O134"/>
  <c r="B134"/>
  <c r="C134" s="1"/>
  <c r="P133"/>
  <c r="O133"/>
  <c r="B133"/>
  <c r="C133" s="1"/>
  <c r="P132"/>
  <c r="O132"/>
  <c r="B132"/>
  <c r="C132" s="1"/>
  <c r="P131"/>
  <c r="O131"/>
  <c r="B131"/>
  <c r="C131" s="1"/>
  <c r="P130"/>
  <c r="O130"/>
  <c r="B130"/>
  <c r="C130" s="1"/>
  <c r="P129"/>
  <c r="O129"/>
  <c r="B129"/>
  <c r="C129" s="1"/>
  <c r="P128"/>
  <c r="O128"/>
  <c r="B128"/>
  <c r="C128" s="1"/>
  <c r="P127"/>
  <c r="O127"/>
  <c r="B127"/>
  <c r="C127" s="1"/>
  <c r="P126"/>
  <c r="O126"/>
  <c r="B126"/>
  <c r="C126" s="1"/>
  <c r="P125"/>
  <c r="O125"/>
  <c r="B125"/>
  <c r="C125" s="1"/>
  <c r="P124"/>
  <c r="O124"/>
  <c r="B124"/>
  <c r="C124" s="1"/>
  <c r="P123"/>
  <c r="O123"/>
  <c r="B123"/>
  <c r="C123" s="1"/>
  <c r="P122"/>
  <c r="O122"/>
  <c r="B122"/>
  <c r="C122" s="1"/>
  <c r="P121"/>
  <c r="O121"/>
  <c r="B121"/>
  <c r="C121" s="1"/>
  <c r="P120"/>
  <c r="O120"/>
  <c r="B120"/>
  <c r="C120" s="1"/>
  <c r="P119"/>
  <c r="O119"/>
  <c r="B119"/>
  <c r="C119" s="1"/>
  <c r="P118"/>
  <c r="O118"/>
  <c r="B118"/>
  <c r="C118" s="1"/>
  <c r="P117"/>
  <c r="O117"/>
  <c r="B117"/>
  <c r="C117" s="1"/>
  <c r="P116"/>
  <c r="O116"/>
  <c r="B116"/>
  <c r="C116" s="1"/>
  <c r="P115"/>
  <c r="O115"/>
  <c r="B115"/>
  <c r="C115" s="1"/>
  <c r="P114"/>
  <c r="O114"/>
  <c r="B114"/>
  <c r="C114" s="1"/>
  <c r="P113"/>
  <c r="O113"/>
  <c r="B113"/>
  <c r="C113" s="1"/>
  <c r="P112"/>
  <c r="O112"/>
  <c r="B112"/>
  <c r="C112" s="1"/>
  <c r="P111"/>
  <c r="O111"/>
  <c r="B111"/>
  <c r="C111" s="1"/>
  <c r="P110"/>
  <c r="O110"/>
  <c r="B110"/>
  <c r="C110" s="1"/>
  <c r="P109"/>
  <c r="O109"/>
  <c r="B109"/>
  <c r="C109" s="1"/>
  <c r="P108"/>
  <c r="O108"/>
  <c r="B108"/>
  <c r="C108" s="1"/>
  <c r="P107"/>
  <c r="O107"/>
  <c r="B107"/>
  <c r="C107" s="1"/>
  <c r="P106"/>
  <c r="O106"/>
  <c r="B106"/>
  <c r="C106" s="1"/>
  <c r="P105"/>
  <c r="O105"/>
  <c r="B105"/>
  <c r="C105" s="1"/>
  <c r="P104"/>
  <c r="O104"/>
  <c r="B104"/>
  <c r="C104" s="1"/>
  <c r="P103"/>
  <c r="O103"/>
  <c r="B103"/>
  <c r="C103" s="1"/>
  <c r="P102"/>
  <c r="O102"/>
  <c r="B102"/>
  <c r="C102" s="1"/>
  <c r="P101"/>
  <c r="O101"/>
  <c r="B101"/>
  <c r="C101" s="1"/>
  <c r="P100"/>
  <c r="O100"/>
  <c r="B100"/>
  <c r="C100" s="1"/>
  <c r="P99"/>
  <c r="O99"/>
  <c r="B99"/>
  <c r="C99" s="1"/>
  <c r="P98"/>
  <c r="O98"/>
  <c r="B98"/>
  <c r="C98" s="1"/>
  <c r="P97"/>
  <c r="O97"/>
  <c r="B97"/>
  <c r="C97" s="1"/>
  <c r="P96"/>
  <c r="O96"/>
  <c r="B96"/>
  <c r="C96" s="1"/>
  <c r="P95"/>
  <c r="O95"/>
  <c r="B95"/>
  <c r="C95" s="1"/>
  <c r="P94"/>
  <c r="O94"/>
  <c r="B94"/>
  <c r="C94" s="1"/>
  <c r="P93"/>
  <c r="O93"/>
  <c r="B93"/>
  <c r="C93" s="1"/>
  <c r="P92"/>
  <c r="O92"/>
  <c r="B92"/>
  <c r="C92" s="1"/>
  <c r="P91"/>
  <c r="O91"/>
  <c r="B91"/>
  <c r="C91" s="1"/>
  <c r="P90"/>
  <c r="O90"/>
  <c r="B90"/>
  <c r="C90" s="1"/>
  <c r="P89"/>
  <c r="O89"/>
  <c r="B89"/>
  <c r="C89" s="1"/>
  <c r="P88"/>
  <c r="O88"/>
  <c r="B88"/>
  <c r="C88" s="1"/>
  <c r="P87"/>
  <c r="O87"/>
  <c r="B87"/>
  <c r="C87" s="1"/>
  <c r="P86"/>
  <c r="O86"/>
  <c r="B86"/>
  <c r="C86" s="1"/>
  <c r="P85"/>
  <c r="O85"/>
  <c r="B85"/>
  <c r="C85" s="1"/>
  <c r="P84"/>
  <c r="O84"/>
  <c r="B84"/>
  <c r="C84" s="1"/>
  <c r="P83"/>
  <c r="O83"/>
  <c r="B83"/>
  <c r="C83" s="1"/>
  <c r="P82"/>
  <c r="O82"/>
  <c r="B82"/>
  <c r="C82" s="1"/>
  <c r="P81"/>
  <c r="O81"/>
  <c r="B81"/>
  <c r="C81" s="1"/>
  <c r="P80"/>
  <c r="O80"/>
  <c r="B80"/>
  <c r="C80" s="1"/>
  <c r="P79"/>
  <c r="O79"/>
  <c r="B79"/>
  <c r="C79" s="1"/>
  <c r="P78"/>
  <c r="O78"/>
  <c r="B78"/>
  <c r="C78" s="1"/>
  <c r="P77"/>
  <c r="O77"/>
  <c r="B77"/>
  <c r="C77" s="1"/>
  <c r="P76"/>
  <c r="O76"/>
  <c r="B76"/>
  <c r="C76" s="1"/>
  <c r="P75"/>
  <c r="O75"/>
  <c r="B75"/>
  <c r="C75" s="1"/>
  <c r="P74"/>
  <c r="O74"/>
  <c r="B74"/>
  <c r="C74" s="1"/>
  <c r="P73"/>
  <c r="O73"/>
  <c r="B73"/>
  <c r="C73" s="1"/>
  <c r="P72"/>
  <c r="O72"/>
  <c r="B72"/>
  <c r="C72" s="1"/>
  <c r="P71"/>
  <c r="O71"/>
  <c r="B71"/>
  <c r="C71" s="1"/>
  <c r="P70"/>
  <c r="O70"/>
  <c r="B70"/>
  <c r="C70" s="1"/>
  <c r="P69"/>
  <c r="O69"/>
  <c r="B69"/>
  <c r="C69" s="1"/>
  <c r="P68"/>
  <c r="O68"/>
  <c r="B68"/>
  <c r="C68" s="1"/>
  <c r="P67"/>
  <c r="O67"/>
  <c r="B67"/>
  <c r="C67" s="1"/>
  <c r="P66"/>
  <c r="O66"/>
  <c r="B66"/>
  <c r="C66" s="1"/>
  <c r="P65"/>
  <c r="O65"/>
  <c r="B65"/>
  <c r="C65" s="1"/>
  <c r="P64"/>
  <c r="O64"/>
  <c r="B64"/>
  <c r="C64" s="1"/>
  <c r="P63"/>
  <c r="O63"/>
  <c r="B63"/>
  <c r="C63" s="1"/>
  <c r="P62"/>
  <c r="O62"/>
  <c r="B62"/>
  <c r="C62" s="1"/>
  <c r="P61"/>
  <c r="O61"/>
  <c r="B61"/>
  <c r="C61" s="1"/>
  <c r="P60"/>
  <c r="O60"/>
  <c r="B60"/>
  <c r="C60" s="1"/>
  <c r="P59"/>
  <c r="O59"/>
  <c r="B59"/>
  <c r="C59" s="1"/>
  <c r="P58"/>
  <c r="O58"/>
  <c r="B58"/>
  <c r="C58" s="1"/>
  <c r="P57"/>
  <c r="O57"/>
  <c r="B57"/>
  <c r="C57" s="1"/>
  <c r="P56"/>
  <c r="O56"/>
  <c r="B56"/>
  <c r="C56" s="1"/>
  <c r="P55"/>
  <c r="O55"/>
  <c r="B55"/>
  <c r="C55" s="1"/>
  <c r="P54"/>
  <c r="O54"/>
  <c r="B54"/>
  <c r="C54" s="1"/>
  <c r="P53"/>
  <c r="O53"/>
  <c r="B53"/>
  <c r="C53" s="1"/>
  <c r="P52"/>
  <c r="O52"/>
  <c r="B52"/>
  <c r="C52" s="1"/>
  <c r="P51"/>
  <c r="O51"/>
  <c r="B51"/>
  <c r="C51" s="1"/>
  <c r="P50"/>
  <c r="O50"/>
  <c r="B50"/>
  <c r="C50" s="1"/>
  <c r="P49"/>
  <c r="O49"/>
  <c r="B49"/>
  <c r="C49" s="1"/>
  <c r="P48"/>
  <c r="O48"/>
  <c r="B48"/>
  <c r="C48" s="1"/>
  <c r="P47"/>
  <c r="O47"/>
  <c r="B47"/>
  <c r="C47" s="1"/>
  <c r="P46"/>
  <c r="O46"/>
  <c r="B46"/>
  <c r="C46" s="1"/>
  <c r="P45"/>
  <c r="O45"/>
  <c r="B45"/>
  <c r="C45" s="1"/>
  <c r="P44"/>
  <c r="O44"/>
  <c r="B44"/>
  <c r="C44" s="1"/>
  <c r="P43"/>
  <c r="O43"/>
  <c r="B43"/>
  <c r="C43" s="1"/>
  <c r="P42"/>
  <c r="O42"/>
  <c r="B42"/>
  <c r="C42" s="1"/>
  <c r="P41"/>
  <c r="O41"/>
  <c r="B41"/>
  <c r="C41" s="1"/>
  <c r="P40"/>
  <c r="O40"/>
  <c r="B40"/>
  <c r="C40" s="1"/>
  <c r="P39"/>
  <c r="O39"/>
  <c r="B39"/>
  <c r="C39" s="1"/>
  <c r="P38"/>
  <c r="O38"/>
  <c r="B38"/>
  <c r="C38" s="1"/>
  <c r="P37"/>
  <c r="O37"/>
  <c r="B37"/>
  <c r="C37" s="1"/>
  <c r="P36"/>
  <c r="O36"/>
  <c r="B36"/>
  <c r="C36" s="1"/>
  <c r="P35"/>
  <c r="O35"/>
  <c r="B35"/>
  <c r="C35" s="1"/>
  <c r="P34"/>
  <c r="O34"/>
  <c r="B34"/>
  <c r="C34" s="1"/>
  <c r="P33"/>
  <c r="O33"/>
  <c r="B33"/>
  <c r="C33" s="1"/>
  <c r="P32"/>
  <c r="O32"/>
  <c r="B32"/>
  <c r="C32" s="1"/>
  <c r="P31"/>
  <c r="O31"/>
  <c r="B31"/>
  <c r="C31" s="1"/>
  <c r="P30"/>
  <c r="O30"/>
  <c r="B30"/>
  <c r="C30" s="1"/>
  <c r="P29"/>
  <c r="O29"/>
  <c r="B29"/>
  <c r="C29" s="1"/>
  <c r="P28"/>
  <c r="O28"/>
  <c r="B28"/>
  <c r="C28" s="1"/>
  <c r="P27"/>
  <c r="O27"/>
  <c r="B27"/>
  <c r="C27" s="1"/>
  <c r="P26"/>
  <c r="O26"/>
  <c r="B26"/>
  <c r="C26" s="1"/>
  <c r="B25"/>
  <c r="C25" s="1"/>
  <c r="B24"/>
  <c r="C24" s="1"/>
  <c r="B23"/>
  <c r="C23" s="1"/>
  <c r="B22"/>
  <c r="C22" s="1"/>
  <c r="B21"/>
  <c r="C21" s="1"/>
  <c r="B20"/>
  <c r="C20" s="1"/>
  <c r="B19"/>
  <c r="C19" s="1"/>
  <c r="B18"/>
  <c r="C18" s="1"/>
  <c r="B17"/>
  <c r="C17" s="1"/>
  <c r="B16"/>
  <c r="C16" s="1"/>
  <c r="B15"/>
  <c r="C15" s="1"/>
  <c r="B14"/>
  <c r="C14" s="1"/>
  <c r="B13"/>
  <c r="C13" s="1"/>
  <c r="B12"/>
  <c r="C12" s="1"/>
  <c r="B11"/>
  <c r="C11" s="1"/>
  <c r="B10"/>
  <c r="C10" s="1"/>
  <c r="B9"/>
  <c r="C9" s="1"/>
  <c r="B8"/>
  <c r="C8" s="1"/>
  <c r="B7"/>
  <c r="C7" s="1"/>
  <c r="B6"/>
  <c r="C6" s="1"/>
  <c r="B5"/>
  <c r="C5" s="1"/>
  <c r="B4"/>
  <c r="C4" s="1"/>
  <c r="B3"/>
  <c r="C3" s="1"/>
  <c r="B2"/>
  <c r="C2" s="1"/>
  <c r="O27" i="6"/>
  <c r="P27"/>
  <c r="O28"/>
  <c r="P28"/>
  <c r="O29"/>
  <c r="P29"/>
  <c r="O30"/>
  <c r="P30"/>
  <c r="O31"/>
  <c r="P31"/>
  <c r="O32"/>
  <c r="P32"/>
  <c r="O33"/>
  <c r="P33"/>
  <c r="O34"/>
  <c r="P34"/>
  <c r="O35"/>
  <c r="P35"/>
  <c r="O36"/>
  <c r="P36"/>
  <c r="O37"/>
  <c r="P37"/>
  <c r="O38"/>
  <c r="P38"/>
  <c r="O39"/>
  <c r="P39"/>
  <c r="O40"/>
  <c r="P40"/>
  <c r="O41"/>
  <c r="P41"/>
  <c r="O42"/>
  <c r="P42"/>
  <c r="O43"/>
  <c r="P43"/>
  <c r="O44"/>
  <c r="P44"/>
  <c r="O45"/>
  <c r="P45"/>
  <c r="O46"/>
  <c r="P46"/>
  <c r="O47"/>
  <c r="P47"/>
  <c r="O48"/>
  <c r="P48"/>
  <c r="O49"/>
  <c r="P49"/>
  <c r="O50"/>
  <c r="P50"/>
  <c r="O51"/>
  <c r="P51"/>
  <c r="O52"/>
  <c r="P52"/>
  <c r="O53"/>
  <c r="P53"/>
  <c r="O54"/>
  <c r="P54"/>
  <c r="O55"/>
  <c r="P55"/>
  <c r="O56"/>
  <c r="P56"/>
  <c r="O57"/>
  <c r="P57"/>
  <c r="O58"/>
  <c r="P58"/>
  <c r="O59"/>
  <c r="P59"/>
  <c r="O60"/>
  <c r="P60"/>
  <c r="O61"/>
  <c r="P61"/>
  <c r="O62"/>
  <c r="P62"/>
  <c r="O63"/>
  <c r="P63"/>
  <c r="O64"/>
  <c r="P64"/>
  <c r="O65"/>
  <c r="P65"/>
  <c r="O66"/>
  <c r="P66"/>
  <c r="O67"/>
  <c r="P67"/>
  <c r="O68"/>
  <c r="P68"/>
  <c r="O69"/>
  <c r="P69"/>
  <c r="O70"/>
  <c r="P70"/>
  <c r="O71"/>
  <c r="P71"/>
  <c r="O72"/>
  <c r="P72"/>
  <c r="O73"/>
  <c r="P73"/>
  <c r="O74"/>
  <c r="P74"/>
  <c r="O75"/>
  <c r="P75"/>
  <c r="O76"/>
  <c r="P76"/>
  <c r="O77"/>
  <c r="P77"/>
  <c r="O78"/>
  <c r="P78"/>
  <c r="O79"/>
  <c r="P79"/>
  <c r="O80"/>
  <c r="P80"/>
  <c r="O81"/>
  <c r="P81"/>
  <c r="O82"/>
  <c r="P82"/>
  <c r="O83"/>
  <c r="P83"/>
  <c r="O84"/>
  <c r="P84"/>
  <c r="O85"/>
  <c r="P85"/>
  <c r="O86"/>
  <c r="P86"/>
  <c r="O87"/>
  <c r="P87"/>
  <c r="O88"/>
  <c r="P88"/>
  <c r="O89"/>
  <c r="P89"/>
  <c r="O90"/>
  <c r="P90"/>
  <c r="O91"/>
  <c r="P91"/>
  <c r="O92"/>
  <c r="P92"/>
  <c r="O93"/>
  <c r="P93"/>
  <c r="O94"/>
  <c r="P94"/>
  <c r="O95"/>
  <c r="P95"/>
  <c r="O96"/>
  <c r="P96"/>
  <c r="O97"/>
  <c r="P97"/>
  <c r="O98"/>
  <c r="P98"/>
  <c r="O99"/>
  <c r="P99"/>
  <c r="O100"/>
  <c r="P100"/>
  <c r="O101"/>
  <c r="P101"/>
  <c r="O102"/>
  <c r="P102"/>
  <c r="O103"/>
  <c r="P103"/>
  <c r="O104"/>
  <c r="P104"/>
  <c r="O105"/>
  <c r="P105"/>
  <c r="O106"/>
  <c r="P106"/>
  <c r="O107"/>
  <c r="P107"/>
  <c r="O108"/>
  <c r="P108"/>
  <c r="O109"/>
  <c r="P109"/>
  <c r="O110"/>
  <c r="P110"/>
  <c r="O111"/>
  <c r="P111"/>
  <c r="O112"/>
  <c r="P112"/>
  <c r="O113"/>
  <c r="P113"/>
  <c r="O114"/>
  <c r="P114"/>
  <c r="O115"/>
  <c r="P115"/>
  <c r="O116"/>
  <c r="P116"/>
  <c r="O117"/>
  <c r="P117"/>
  <c r="O118"/>
  <c r="P118"/>
  <c r="O119"/>
  <c r="P119"/>
  <c r="O120"/>
  <c r="P120"/>
  <c r="O121"/>
  <c r="P121"/>
  <c r="O122"/>
  <c r="P122"/>
  <c r="O123"/>
  <c r="P123"/>
  <c r="O124"/>
  <c r="P124"/>
  <c r="O125"/>
  <c r="P125"/>
  <c r="O126"/>
  <c r="P126"/>
  <c r="O127"/>
  <c r="P127"/>
  <c r="O128"/>
  <c r="P128"/>
  <c r="O129"/>
  <c r="P129"/>
  <c r="O130"/>
  <c r="P130"/>
  <c r="O131"/>
  <c r="P131"/>
  <c r="O132"/>
  <c r="P132"/>
  <c r="O133"/>
  <c r="P133"/>
  <c r="O134"/>
  <c r="P134"/>
  <c r="O135"/>
  <c r="P135"/>
  <c r="O136"/>
  <c r="P136"/>
  <c r="O137"/>
  <c r="P137"/>
  <c r="O138"/>
  <c r="P138"/>
  <c r="O139"/>
  <c r="P139"/>
  <c r="O140"/>
  <c r="P140"/>
  <c r="O141"/>
  <c r="P141"/>
  <c r="O142"/>
  <c r="P142"/>
  <c r="O143"/>
  <c r="P143"/>
  <c r="O144"/>
  <c r="P144"/>
  <c r="O145"/>
  <c r="P145"/>
  <c r="O146"/>
  <c r="P146"/>
  <c r="O147"/>
  <c r="P147"/>
  <c r="O148"/>
  <c r="P148"/>
  <c r="O149"/>
  <c r="P149"/>
  <c r="O150"/>
  <c r="P150"/>
  <c r="O151"/>
  <c r="P151"/>
  <c r="O152"/>
  <c r="P152"/>
  <c r="O153"/>
  <c r="P153"/>
  <c r="O154"/>
  <c r="P154"/>
  <c r="O155"/>
  <c r="P155"/>
  <c r="O156"/>
  <c r="P156"/>
  <c r="O157"/>
  <c r="P157"/>
  <c r="O158"/>
  <c r="P158"/>
  <c r="O159"/>
  <c r="P159"/>
  <c r="O160"/>
  <c r="P160"/>
  <c r="O161"/>
  <c r="P161"/>
  <c r="O162"/>
  <c r="P162"/>
  <c r="O163"/>
  <c r="P163"/>
  <c r="O164"/>
  <c r="P164"/>
  <c r="O165"/>
  <c r="P165"/>
  <c r="O166"/>
  <c r="P166"/>
  <c r="O167"/>
  <c r="P167"/>
  <c r="O168"/>
  <c r="P168"/>
  <c r="O169"/>
  <c r="P169"/>
  <c r="O170"/>
  <c r="P170"/>
  <c r="O171"/>
  <c r="P171"/>
  <c r="O172"/>
  <c r="P172"/>
  <c r="O173"/>
  <c r="P173"/>
  <c r="O174"/>
  <c r="P174"/>
  <c r="O175"/>
  <c r="P175"/>
  <c r="O176"/>
  <c r="P176"/>
  <c r="O177"/>
  <c r="P177"/>
  <c r="O178"/>
  <c r="P178"/>
  <c r="O179"/>
  <c r="P179"/>
  <c r="O180"/>
  <c r="P180"/>
  <c r="O181"/>
  <c r="P181"/>
  <c r="O182"/>
  <c r="P182"/>
  <c r="O183"/>
  <c r="P183"/>
  <c r="O184"/>
  <c r="P184"/>
  <c r="O185"/>
  <c r="P185"/>
  <c r="O186"/>
  <c r="P186"/>
  <c r="O187"/>
  <c r="P187"/>
  <c r="O188"/>
  <c r="P188"/>
  <c r="O189"/>
  <c r="P189"/>
  <c r="O190"/>
  <c r="P190"/>
  <c r="O191"/>
  <c r="P191"/>
  <c r="O192"/>
  <c r="P192"/>
  <c r="O193"/>
  <c r="P193"/>
  <c r="O194"/>
  <c r="P194"/>
  <c r="O195"/>
  <c r="P195"/>
  <c r="O196"/>
  <c r="P196"/>
  <c r="O197"/>
  <c r="P197"/>
  <c r="O198"/>
  <c r="P198"/>
  <c r="O199"/>
  <c r="P199"/>
  <c r="O200"/>
  <c r="P200"/>
  <c r="O201"/>
  <c r="P201"/>
  <c r="O202"/>
  <c r="P202"/>
  <c r="O203"/>
  <c r="P203"/>
  <c r="O204"/>
  <c r="P204"/>
  <c r="O205"/>
  <c r="P205"/>
  <c r="O206"/>
  <c r="P206"/>
  <c r="O207"/>
  <c r="P207"/>
  <c r="O208"/>
  <c r="P208"/>
  <c r="O209"/>
  <c r="P209"/>
  <c r="O210"/>
  <c r="P210"/>
  <c r="O211"/>
  <c r="P211"/>
  <c r="O212"/>
  <c r="P212"/>
  <c r="O213"/>
  <c r="P213"/>
  <c r="O214"/>
  <c r="P214"/>
  <c r="O215"/>
  <c r="P215"/>
  <c r="O216"/>
  <c r="P216"/>
  <c r="O217"/>
  <c r="P217"/>
  <c r="O218"/>
  <c r="P218"/>
  <c r="O219"/>
  <c r="P219"/>
  <c r="O220"/>
  <c r="P220"/>
  <c r="O221"/>
  <c r="P221"/>
  <c r="O222"/>
  <c r="P222"/>
  <c r="O223"/>
  <c r="P223"/>
  <c r="O224"/>
  <c r="P224"/>
  <c r="O225"/>
  <c r="P225"/>
  <c r="O226"/>
  <c r="P226"/>
  <c r="O227"/>
  <c r="P227"/>
  <c r="O228"/>
  <c r="P228"/>
  <c r="O229"/>
  <c r="P229"/>
  <c r="O230"/>
  <c r="P230"/>
  <c r="O231"/>
  <c r="P231"/>
  <c r="O232"/>
  <c r="P232"/>
  <c r="O233"/>
  <c r="P233"/>
  <c r="O234"/>
  <c r="P234"/>
  <c r="O235"/>
  <c r="P235"/>
  <c r="O236"/>
  <c r="P236"/>
  <c r="O237"/>
  <c r="P237"/>
  <c r="O238"/>
  <c r="P238"/>
  <c r="O239"/>
  <c r="P239"/>
  <c r="O240"/>
  <c r="P240"/>
  <c r="O241"/>
  <c r="P241"/>
  <c r="O242"/>
  <c r="P242"/>
  <c r="O243"/>
  <c r="P243"/>
  <c r="O244"/>
  <c r="P244"/>
  <c r="O245"/>
  <c r="P245"/>
  <c r="O246"/>
  <c r="P246"/>
  <c r="O247"/>
  <c r="P247"/>
  <c r="O248"/>
  <c r="P248"/>
  <c r="O249"/>
  <c r="P249"/>
  <c r="O250"/>
  <c r="P250"/>
  <c r="O251"/>
  <c r="P251"/>
  <c r="O252"/>
  <c r="P252"/>
  <c r="O253"/>
  <c r="P253"/>
  <c r="O254"/>
  <c r="P254"/>
  <c r="O255"/>
  <c r="P255"/>
  <c r="O256"/>
  <c r="P256"/>
  <c r="O257"/>
  <c r="P257"/>
  <c r="O258"/>
  <c r="P258"/>
  <c r="O259"/>
  <c r="P259"/>
  <c r="O260"/>
  <c r="P260"/>
  <c r="O261"/>
  <c r="P261"/>
  <c r="O262"/>
  <c r="P262"/>
  <c r="O263"/>
  <c r="P263"/>
  <c r="O264"/>
  <c r="P264"/>
  <c r="O265"/>
  <c r="P265"/>
  <c r="O266"/>
  <c r="P266"/>
  <c r="O267"/>
  <c r="P267"/>
  <c r="O268"/>
  <c r="P268"/>
  <c r="O269"/>
  <c r="P269"/>
  <c r="O270"/>
  <c r="P270"/>
  <c r="O271"/>
  <c r="P271"/>
  <c r="O272"/>
  <c r="P272"/>
  <c r="O273"/>
  <c r="P273"/>
  <c r="O274"/>
  <c r="P274"/>
  <c r="O275"/>
  <c r="P275"/>
  <c r="O276"/>
  <c r="P276"/>
  <c r="O277"/>
  <c r="P277"/>
  <c r="O278"/>
  <c r="P278"/>
  <c r="O279"/>
  <c r="P279"/>
  <c r="O280"/>
  <c r="P280"/>
  <c r="O281"/>
  <c r="P281"/>
  <c r="O282"/>
  <c r="P282"/>
  <c r="O283"/>
  <c r="P283"/>
  <c r="O284"/>
  <c r="P284"/>
  <c r="O285"/>
  <c r="P285"/>
  <c r="O286"/>
  <c r="P286"/>
  <c r="O287"/>
  <c r="P287"/>
  <c r="O288"/>
  <c r="P288"/>
  <c r="O289"/>
  <c r="P289"/>
  <c r="O290"/>
  <c r="P290"/>
  <c r="O291"/>
  <c r="P291"/>
  <c r="O292"/>
  <c r="P292"/>
  <c r="O293"/>
  <c r="P293"/>
  <c r="O294"/>
  <c r="P294"/>
  <c r="O295"/>
  <c r="P295"/>
  <c r="O296"/>
  <c r="P296"/>
  <c r="O297"/>
  <c r="P297"/>
  <c r="O298"/>
  <c r="P298"/>
  <c r="O299"/>
  <c r="P299"/>
  <c r="O300"/>
  <c r="P300"/>
  <c r="O301"/>
  <c r="P301"/>
  <c r="O302"/>
  <c r="P302"/>
  <c r="O303"/>
  <c r="P303"/>
  <c r="O304"/>
  <c r="P304"/>
  <c r="O305"/>
  <c r="P305"/>
  <c r="O306"/>
  <c r="P306"/>
  <c r="O307"/>
  <c r="P307"/>
  <c r="O308"/>
  <c r="P308"/>
  <c r="O309"/>
  <c r="P309"/>
  <c r="O310"/>
  <c r="P310"/>
  <c r="O311"/>
  <c r="P311"/>
  <c r="O312"/>
  <c r="P312"/>
  <c r="O313"/>
  <c r="P313"/>
  <c r="O314"/>
  <c r="P314"/>
  <c r="O315"/>
  <c r="P315"/>
  <c r="O316"/>
  <c r="P316"/>
  <c r="O317"/>
  <c r="P317"/>
  <c r="O318"/>
  <c r="P318"/>
  <c r="O319"/>
  <c r="P319"/>
  <c r="O320"/>
  <c r="P320"/>
  <c r="O321"/>
  <c r="P321"/>
  <c r="O322"/>
  <c r="P322"/>
  <c r="O323"/>
  <c r="P323"/>
  <c r="O324"/>
  <c r="P324"/>
  <c r="O325"/>
  <c r="P325"/>
  <c r="O326"/>
  <c r="P326"/>
  <c r="O327"/>
  <c r="P327"/>
  <c r="O328"/>
  <c r="P328"/>
  <c r="O329"/>
  <c r="P329"/>
  <c r="O330"/>
  <c r="P330"/>
  <c r="O331"/>
  <c r="P331"/>
  <c r="O332"/>
  <c r="P332"/>
  <c r="O333"/>
  <c r="P333"/>
  <c r="O334"/>
  <c r="P334"/>
  <c r="O335"/>
  <c r="P335"/>
  <c r="O336"/>
  <c r="P336"/>
  <c r="O337"/>
  <c r="P337"/>
  <c r="O338"/>
  <c r="P338"/>
  <c r="O339"/>
  <c r="P339"/>
  <c r="O340"/>
  <c r="P340"/>
  <c r="O341"/>
  <c r="P341"/>
  <c r="O342"/>
  <c r="P342"/>
  <c r="O343"/>
  <c r="P343"/>
  <c r="O344"/>
  <c r="P344"/>
  <c r="O345"/>
  <c r="P345"/>
  <c r="O346"/>
  <c r="P346"/>
  <c r="O347"/>
  <c r="P347"/>
  <c r="O348"/>
  <c r="P348"/>
  <c r="O349"/>
  <c r="P349"/>
  <c r="O350"/>
  <c r="P350"/>
  <c r="O351"/>
  <c r="P351"/>
  <c r="O352"/>
  <c r="P352"/>
  <c r="O353"/>
  <c r="P353"/>
  <c r="O354"/>
  <c r="P354"/>
  <c r="O355"/>
  <c r="P355"/>
  <c r="O356"/>
  <c r="P356"/>
  <c r="O357"/>
  <c r="P357"/>
  <c r="O358"/>
  <c r="P358"/>
  <c r="O359"/>
  <c r="P359"/>
  <c r="O360"/>
  <c r="P360"/>
  <c r="O361"/>
  <c r="P361"/>
  <c r="O362"/>
  <c r="P362"/>
  <c r="O363"/>
  <c r="P363"/>
  <c r="O364"/>
  <c r="P364"/>
  <c r="O365"/>
  <c r="P365"/>
  <c r="O366"/>
  <c r="P366"/>
  <c r="O367"/>
  <c r="P367"/>
  <c r="O368"/>
  <c r="P368"/>
  <c r="O369"/>
  <c r="P369"/>
  <c r="O370"/>
  <c r="P370"/>
  <c r="O371"/>
  <c r="P371"/>
  <c r="O372"/>
  <c r="P372"/>
  <c r="O373"/>
  <c r="P373"/>
  <c r="O374"/>
  <c r="P374"/>
  <c r="O375"/>
  <c r="P375"/>
  <c r="O376"/>
  <c r="P376"/>
  <c r="O377"/>
  <c r="P377"/>
  <c r="O378"/>
  <c r="P378"/>
  <c r="O379"/>
  <c r="P379"/>
  <c r="O380"/>
  <c r="P380"/>
  <c r="O381"/>
  <c r="P381"/>
  <c r="O382"/>
  <c r="P382"/>
  <c r="O383"/>
  <c r="P383"/>
  <c r="O384"/>
  <c r="P384"/>
  <c r="O385"/>
  <c r="P385"/>
  <c r="O386"/>
  <c r="P386"/>
  <c r="O387"/>
  <c r="P387"/>
  <c r="O388"/>
  <c r="P388"/>
  <c r="O389"/>
  <c r="P389"/>
  <c r="O390"/>
  <c r="P390"/>
  <c r="O391"/>
  <c r="P391"/>
  <c r="O392"/>
  <c r="P392"/>
  <c r="O393"/>
  <c r="P393"/>
  <c r="O394"/>
  <c r="P394"/>
  <c r="O395"/>
  <c r="P395"/>
  <c r="O396"/>
  <c r="P396"/>
  <c r="O397"/>
  <c r="P397"/>
  <c r="O398"/>
  <c r="P398"/>
  <c r="O399"/>
  <c r="P399"/>
  <c r="O400"/>
  <c r="P400"/>
  <c r="O401"/>
  <c r="P401"/>
  <c r="O402"/>
  <c r="P402"/>
  <c r="O403"/>
  <c r="P403"/>
  <c r="O404"/>
  <c r="P404"/>
  <c r="O405"/>
  <c r="P405"/>
  <c r="O406"/>
  <c r="P406"/>
  <c r="O407"/>
  <c r="P407"/>
  <c r="O408"/>
  <c r="P408"/>
  <c r="O409"/>
  <c r="P409"/>
  <c r="O410"/>
  <c r="P410"/>
  <c r="O411"/>
  <c r="P411"/>
  <c r="O412"/>
  <c r="P412"/>
  <c r="O413"/>
  <c r="P413"/>
  <c r="O414"/>
  <c r="P414"/>
  <c r="O415"/>
  <c r="P415"/>
  <c r="O416"/>
  <c r="P416"/>
  <c r="O417"/>
  <c r="P417"/>
  <c r="O418"/>
  <c r="P418"/>
  <c r="O419"/>
  <c r="P419"/>
  <c r="O420"/>
  <c r="P420"/>
  <c r="O421"/>
  <c r="P421"/>
  <c r="O422"/>
  <c r="P422"/>
  <c r="O423"/>
  <c r="P423"/>
  <c r="O424"/>
  <c r="P424"/>
  <c r="O425"/>
  <c r="P425"/>
  <c r="O426"/>
  <c r="P426"/>
  <c r="O427"/>
  <c r="P427"/>
  <c r="O428"/>
  <c r="P428"/>
  <c r="O429"/>
  <c r="P429"/>
  <c r="O430"/>
  <c r="P430"/>
  <c r="O431"/>
  <c r="P431"/>
  <c r="O432"/>
  <c r="P432"/>
  <c r="O433"/>
  <c r="P433"/>
  <c r="O434"/>
  <c r="P434"/>
  <c r="O435"/>
  <c r="P435"/>
  <c r="O436"/>
  <c r="P436"/>
  <c r="O437"/>
  <c r="P437"/>
  <c r="O438"/>
  <c r="P438"/>
  <c r="O439"/>
  <c r="P439"/>
  <c r="O440"/>
  <c r="P440"/>
  <c r="O441"/>
  <c r="P441"/>
  <c r="O442"/>
  <c r="P442"/>
  <c r="O443"/>
  <c r="P443"/>
  <c r="O444"/>
  <c r="P444"/>
  <c r="O445"/>
  <c r="P445"/>
  <c r="O446"/>
  <c r="P446"/>
  <c r="O447"/>
  <c r="P447"/>
  <c r="O448"/>
  <c r="P448"/>
  <c r="O449"/>
  <c r="P449"/>
  <c r="O450"/>
  <c r="P450"/>
  <c r="O451"/>
  <c r="P451"/>
  <c r="O452"/>
  <c r="P452"/>
  <c r="O453"/>
  <c r="P453"/>
  <c r="O454"/>
  <c r="P454"/>
  <c r="O455"/>
  <c r="P455"/>
  <c r="O456"/>
  <c r="P456"/>
  <c r="O457"/>
  <c r="P457"/>
  <c r="O458"/>
  <c r="P458"/>
  <c r="O459"/>
  <c r="P459"/>
  <c r="O460"/>
  <c r="P460"/>
  <c r="O461"/>
  <c r="P461"/>
  <c r="O462"/>
  <c r="P462"/>
  <c r="O463"/>
  <c r="P463"/>
  <c r="O464"/>
  <c r="P464"/>
  <c r="O465"/>
  <c r="P465"/>
  <c r="O466"/>
  <c r="P466"/>
  <c r="O467"/>
  <c r="P467"/>
  <c r="O468"/>
  <c r="P468"/>
  <c r="O469"/>
  <c r="P469"/>
  <c r="O470"/>
  <c r="P470"/>
  <c r="O471"/>
  <c r="P471"/>
  <c r="O472"/>
  <c r="P472"/>
  <c r="O473"/>
  <c r="P473"/>
  <c r="O474"/>
  <c r="P474"/>
  <c r="O475"/>
  <c r="P475"/>
  <c r="O476"/>
  <c r="P476"/>
  <c r="O477"/>
  <c r="P477"/>
  <c r="O478"/>
  <c r="P478"/>
  <c r="O479"/>
  <c r="P479"/>
  <c r="O480"/>
  <c r="P480"/>
  <c r="O481"/>
  <c r="P481"/>
  <c r="O482"/>
  <c r="P482"/>
  <c r="O483"/>
  <c r="P483"/>
  <c r="O484"/>
  <c r="P484"/>
  <c r="O485"/>
  <c r="P485"/>
  <c r="O486"/>
  <c r="P486"/>
  <c r="O487"/>
  <c r="P487"/>
  <c r="O488"/>
  <c r="P488"/>
  <c r="O489"/>
  <c r="P489"/>
  <c r="O490"/>
  <c r="P490"/>
  <c r="O491"/>
  <c r="P491"/>
  <c r="O492"/>
  <c r="P492"/>
  <c r="O493"/>
  <c r="P493"/>
  <c r="O494"/>
  <c r="P494"/>
  <c r="O495"/>
  <c r="P495"/>
  <c r="O496"/>
  <c r="P496"/>
  <c r="O497"/>
  <c r="P497"/>
  <c r="O498"/>
  <c r="P498"/>
  <c r="O499"/>
  <c r="P499"/>
  <c r="O500"/>
  <c r="P500"/>
  <c r="O501"/>
  <c r="P501"/>
  <c r="O502"/>
  <c r="P502"/>
  <c r="O503"/>
  <c r="P503"/>
  <c r="O504"/>
  <c r="P504"/>
  <c r="O505"/>
  <c r="P505"/>
  <c r="O506"/>
  <c r="P506"/>
  <c r="O507"/>
  <c r="P507"/>
  <c r="O508"/>
  <c r="P508"/>
  <c r="O509"/>
  <c r="P509"/>
  <c r="O510"/>
  <c r="P510"/>
  <c r="O511"/>
  <c r="P511"/>
  <c r="O512"/>
  <c r="P512"/>
  <c r="O513"/>
  <c r="P513"/>
  <c r="O514"/>
  <c r="P514"/>
  <c r="O515"/>
  <c r="P515"/>
  <c r="O516"/>
  <c r="P516"/>
  <c r="O517"/>
  <c r="P517"/>
  <c r="O518"/>
  <c r="P518"/>
  <c r="O519"/>
  <c r="P519"/>
  <c r="O520"/>
  <c r="P520"/>
  <c r="O521"/>
  <c r="P521"/>
  <c r="O522"/>
  <c r="P522"/>
  <c r="O523"/>
  <c r="P523"/>
  <c r="O524"/>
  <c r="P524"/>
  <c r="O525"/>
  <c r="P525"/>
  <c r="O526"/>
  <c r="P526"/>
  <c r="O527"/>
  <c r="P527"/>
  <c r="O528"/>
  <c r="P528"/>
  <c r="O529"/>
  <c r="P529"/>
  <c r="O530"/>
  <c r="P530"/>
  <c r="O531"/>
  <c r="P531"/>
  <c r="O532"/>
  <c r="P532"/>
  <c r="O533"/>
  <c r="P533"/>
  <c r="O534"/>
  <c r="P534"/>
  <c r="O535"/>
  <c r="P535"/>
  <c r="O536"/>
  <c r="P536"/>
  <c r="O537"/>
  <c r="P537"/>
  <c r="O538"/>
  <c r="P538"/>
  <c r="O539"/>
  <c r="P539"/>
  <c r="O540"/>
  <c r="P540"/>
  <c r="O541"/>
  <c r="P541"/>
  <c r="O542"/>
  <c r="P542"/>
  <c r="O543"/>
  <c r="P543"/>
  <c r="O544"/>
  <c r="P544"/>
  <c r="O545"/>
  <c r="P545"/>
  <c r="O546"/>
  <c r="P546"/>
  <c r="O547"/>
  <c r="P547"/>
  <c r="O548"/>
  <c r="P548"/>
  <c r="O549"/>
  <c r="P549"/>
  <c r="O550"/>
  <c r="P550"/>
  <c r="O551"/>
  <c r="P551"/>
  <c r="O552"/>
  <c r="P552"/>
  <c r="O553"/>
  <c r="P553"/>
  <c r="O554"/>
  <c r="P554"/>
  <c r="O555"/>
  <c r="P555"/>
  <c r="O556"/>
  <c r="P556"/>
  <c r="O557"/>
  <c r="P557"/>
  <c r="O558"/>
  <c r="P558"/>
  <c r="O559"/>
  <c r="P559"/>
  <c r="O560"/>
  <c r="P560"/>
  <c r="O561"/>
  <c r="P561"/>
  <c r="O562"/>
  <c r="P562"/>
  <c r="O563"/>
  <c r="P563"/>
  <c r="O564"/>
  <c r="P564"/>
  <c r="O565"/>
  <c r="P565"/>
  <c r="O566"/>
  <c r="P566"/>
  <c r="O567"/>
  <c r="P567"/>
  <c r="O568"/>
  <c r="P568"/>
  <c r="O569"/>
  <c r="P569"/>
  <c r="O570"/>
  <c r="P570"/>
  <c r="O571"/>
  <c r="P571"/>
  <c r="O572"/>
  <c r="P572"/>
  <c r="O573"/>
  <c r="P573"/>
  <c r="O574"/>
  <c r="P574"/>
  <c r="O575"/>
  <c r="P575"/>
  <c r="O576"/>
  <c r="P576"/>
  <c r="O577"/>
  <c r="P577"/>
  <c r="O578"/>
  <c r="P578"/>
  <c r="O579"/>
  <c r="P579"/>
  <c r="O580"/>
  <c r="P580"/>
  <c r="O581"/>
  <c r="P581"/>
  <c r="O582"/>
  <c r="P582"/>
  <c r="O583"/>
  <c r="P583"/>
  <c r="O584"/>
  <c r="P584"/>
  <c r="O585"/>
  <c r="P585"/>
  <c r="O586"/>
  <c r="P586"/>
  <c r="O587"/>
  <c r="P587"/>
  <c r="O588"/>
  <c r="P588"/>
  <c r="O589"/>
  <c r="P589"/>
  <c r="O590"/>
  <c r="P590"/>
  <c r="O591"/>
  <c r="P591"/>
  <c r="O592"/>
  <c r="P592"/>
  <c r="O593"/>
  <c r="P593"/>
  <c r="O594"/>
  <c r="P594"/>
  <c r="O595"/>
  <c r="P595"/>
  <c r="O596"/>
  <c r="P596"/>
  <c r="O597"/>
  <c r="P597"/>
  <c r="O598"/>
  <c r="P598"/>
  <c r="O599"/>
  <c r="P599"/>
  <c r="O600"/>
  <c r="P600"/>
  <c r="O601"/>
  <c r="P601"/>
  <c r="O602"/>
  <c r="P602"/>
  <c r="O603"/>
  <c r="P603"/>
  <c r="O604"/>
  <c r="P604"/>
  <c r="O605"/>
  <c r="P605"/>
  <c r="O606"/>
  <c r="P606"/>
  <c r="O607"/>
  <c r="P607"/>
  <c r="O608"/>
  <c r="P608"/>
  <c r="O609"/>
  <c r="P609"/>
  <c r="O610"/>
  <c r="P610"/>
  <c r="O611"/>
  <c r="P611"/>
  <c r="O612"/>
  <c r="P612"/>
  <c r="O613"/>
  <c r="P613"/>
  <c r="O614"/>
  <c r="P614"/>
  <c r="O615"/>
  <c r="P615"/>
  <c r="O616"/>
  <c r="P616"/>
  <c r="O617"/>
  <c r="P617"/>
  <c r="O618"/>
  <c r="P618"/>
  <c r="O619"/>
  <c r="P619"/>
  <c r="O620"/>
  <c r="P620"/>
  <c r="O621"/>
  <c r="P621"/>
  <c r="O622"/>
  <c r="P622"/>
  <c r="O623"/>
  <c r="P623"/>
  <c r="O624"/>
  <c r="P624"/>
  <c r="O625"/>
  <c r="P625"/>
  <c r="O626"/>
  <c r="P626"/>
  <c r="O627"/>
  <c r="P627"/>
  <c r="O628"/>
  <c r="P628"/>
  <c r="O629"/>
  <c r="P629"/>
  <c r="O630"/>
  <c r="P630"/>
  <c r="O631"/>
  <c r="P631"/>
  <c r="O632"/>
  <c r="P632"/>
  <c r="O633"/>
  <c r="P633"/>
  <c r="O634"/>
  <c r="P634"/>
  <c r="O635"/>
  <c r="P635"/>
  <c r="O636"/>
  <c r="P636"/>
  <c r="O637"/>
  <c r="P637"/>
  <c r="O638"/>
  <c r="P638"/>
  <c r="O639"/>
  <c r="P639"/>
  <c r="O640"/>
  <c r="P640"/>
  <c r="O641"/>
  <c r="P641"/>
  <c r="O642"/>
  <c r="P642"/>
  <c r="O643"/>
  <c r="P643"/>
  <c r="O644"/>
  <c r="P644"/>
  <c r="O645"/>
  <c r="P645"/>
  <c r="O646"/>
  <c r="P646"/>
  <c r="O647"/>
  <c r="P647"/>
  <c r="O648"/>
  <c r="P648"/>
  <c r="O649"/>
  <c r="P649"/>
  <c r="O650"/>
  <c r="P650"/>
  <c r="O651"/>
  <c r="P651"/>
  <c r="O652"/>
  <c r="P652"/>
  <c r="O653"/>
  <c r="P653"/>
  <c r="O654"/>
  <c r="P654"/>
  <c r="O655"/>
  <c r="P655"/>
  <c r="O656"/>
  <c r="P656"/>
  <c r="O657"/>
  <c r="P657"/>
  <c r="O658"/>
  <c r="P658"/>
  <c r="O659"/>
  <c r="P659"/>
  <c r="O660"/>
  <c r="P660"/>
  <c r="O661"/>
  <c r="P661"/>
  <c r="O662"/>
  <c r="P662"/>
  <c r="O663"/>
  <c r="P663"/>
  <c r="O664"/>
  <c r="P664"/>
  <c r="O665"/>
  <c r="P665"/>
  <c r="O666"/>
  <c r="P666"/>
  <c r="O667"/>
  <c r="P667"/>
  <c r="O668"/>
  <c r="P668"/>
  <c r="O669"/>
  <c r="P669"/>
  <c r="O670"/>
  <c r="P670"/>
  <c r="O671"/>
  <c r="P671"/>
  <c r="O672"/>
  <c r="P672"/>
  <c r="O673"/>
  <c r="P673"/>
  <c r="O674"/>
  <c r="P674"/>
  <c r="O675"/>
  <c r="P675"/>
  <c r="O676"/>
  <c r="P676"/>
  <c r="O677"/>
  <c r="P677"/>
  <c r="O678"/>
  <c r="P678"/>
  <c r="O679"/>
  <c r="P679"/>
  <c r="O680"/>
  <c r="P680"/>
  <c r="O681"/>
  <c r="P681"/>
  <c r="O682"/>
  <c r="P682"/>
  <c r="O683"/>
  <c r="P683"/>
  <c r="O684"/>
  <c r="P684"/>
  <c r="O685"/>
  <c r="P685"/>
  <c r="O686"/>
  <c r="P686"/>
  <c r="O687"/>
  <c r="P687"/>
  <c r="O688"/>
  <c r="P688"/>
  <c r="O689"/>
  <c r="P689"/>
  <c r="O690"/>
  <c r="P690"/>
  <c r="O691"/>
  <c r="P691"/>
  <c r="O692"/>
  <c r="P692"/>
  <c r="O693"/>
  <c r="P693"/>
  <c r="O694"/>
  <c r="P694"/>
  <c r="O695"/>
  <c r="P695"/>
  <c r="O696"/>
  <c r="P696"/>
  <c r="O697"/>
  <c r="P697"/>
  <c r="O698"/>
  <c r="P698"/>
  <c r="O699"/>
  <c r="P699"/>
  <c r="O700"/>
  <c r="P700"/>
  <c r="O701"/>
  <c r="P701"/>
  <c r="O702"/>
  <c r="P702"/>
  <c r="O703"/>
  <c r="P703"/>
  <c r="O704"/>
  <c r="P704"/>
  <c r="O705"/>
  <c r="P705"/>
  <c r="O706"/>
  <c r="P706"/>
  <c r="O707"/>
  <c r="P707"/>
  <c r="O708"/>
  <c r="P708"/>
  <c r="O709"/>
  <c r="P709"/>
  <c r="O710"/>
  <c r="P710"/>
  <c r="O711"/>
  <c r="P711"/>
  <c r="O712"/>
  <c r="P712"/>
  <c r="O713"/>
  <c r="P713"/>
  <c r="O714"/>
  <c r="P714"/>
  <c r="O715"/>
  <c r="P715"/>
  <c r="O716"/>
  <c r="P716"/>
  <c r="O717"/>
  <c r="P717"/>
  <c r="O718"/>
  <c r="P718"/>
  <c r="O719"/>
  <c r="P719"/>
  <c r="O720"/>
  <c r="P720"/>
  <c r="O721"/>
  <c r="P721"/>
  <c r="O722"/>
  <c r="P722"/>
  <c r="O723"/>
  <c r="P723"/>
  <c r="O724"/>
  <c r="P724"/>
  <c r="O725"/>
  <c r="P725"/>
  <c r="O726"/>
  <c r="P726"/>
  <c r="O727"/>
  <c r="P727"/>
  <c r="O728"/>
  <c r="P728"/>
  <c r="O729"/>
  <c r="P729"/>
  <c r="O730"/>
  <c r="P730"/>
  <c r="O731"/>
  <c r="P731"/>
  <c r="O732"/>
  <c r="P732"/>
  <c r="O733"/>
  <c r="P733"/>
  <c r="O734"/>
  <c r="P734"/>
  <c r="O735"/>
  <c r="P735"/>
  <c r="O736"/>
  <c r="P736"/>
  <c r="O737"/>
  <c r="P737"/>
  <c r="O738"/>
  <c r="P738"/>
  <c r="O739"/>
  <c r="P739"/>
  <c r="O740"/>
  <c r="P740"/>
  <c r="O741"/>
  <c r="P741"/>
  <c r="O742"/>
  <c r="P742"/>
  <c r="O743"/>
  <c r="P743"/>
  <c r="O744"/>
  <c r="P744"/>
  <c r="O745"/>
  <c r="P745"/>
  <c r="O746"/>
  <c r="P746"/>
  <c r="O747"/>
  <c r="P747"/>
  <c r="O748"/>
  <c r="P748"/>
  <c r="O749"/>
  <c r="P749"/>
  <c r="O750"/>
  <c r="P750"/>
  <c r="O751"/>
  <c r="P751"/>
  <c r="O752"/>
  <c r="P752"/>
  <c r="O753"/>
  <c r="P753"/>
  <c r="O754"/>
  <c r="P754"/>
  <c r="O755"/>
  <c r="P755"/>
  <c r="O756"/>
  <c r="P756"/>
  <c r="O757"/>
  <c r="P757"/>
  <c r="O758"/>
  <c r="P758"/>
  <c r="O759"/>
  <c r="P759"/>
  <c r="O760"/>
  <c r="P760"/>
  <c r="O761"/>
  <c r="P761"/>
  <c r="O762"/>
  <c r="P762"/>
  <c r="O763"/>
  <c r="P763"/>
  <c r="O764"/>
  <c r="P764"/>
  <c r="O765"/>
  <c r="P765"/>
  <c r="O766"/>
  <c r="P766"/>
  <c r="O767"/>
  <c r="P767"/>
  <c r="O768"/>
  <c r="P768"/>
  <c r="O769"/>
  <c r="P769"/>
  <c r="O770"/>
  <c r="P770"/>
  <c r="O771"/>
  <c r="P771"/>
  <c r="O772"/>
  <c r="P772"/>
  <c r="O773"/>
  <c r="P773"/>
  <c r="O774"/>
  <c r="P774"/>
  <c r="O775"/>
  <c r="P775"/>
  <c r="O776"/>
  <c r="P776"/>
  <c r="O777"/>
  <c r="P777"/>
  <c r="O778"/>
  <c r="P778"/>
  <c r="O779"/>
  <c r="P779"/>
  <c r="O780"/>
  <c r="P780"/>
  <c r="O781"/>
  <c r="P781"/>
  <c r="O782"/>
  <c r="P782"/>
  <c r="O783"/>
  <c r="P783"/>
  <c r="O784"/>
  <c r="P784"/>
  <c r="O785"/>
  <c r="P785"/>
  <c r="O786"/>
  <c r="P786"/>
  <c r="O787"/>
  <c r="P787"/>
  <c r="O788"/>
  <c r="P788"/>
  <c r="O789"/>
  <c r="P789"/>
  <c r="O790"/>
  <c r="P790"/>
  <c r="O791"/>
  <c r="P791"/>
  <c r="O792"/>
  <c r="P792"/>
  <c r="O793"/>
  <c r="P793"/>
  <c r="O794"/>
  <c r="P794"/>
  <c r="O795"/>
  <c r="P795"/>
  <c r="O796"/>
  <c r="P796"/>
  <c r="O797"/>
  <c r="P797"/>
  <c r="O798"/>
  <c r="P798"/>
  <c r="O799"/>
  <c r="P799"/>
  <c r="O800"/>
  <c r="P800"/>
  <c r="O801"/>
  <c r="P801"/>
  <c r="O802"/>
  <c r="P802"/>
  <c r="O803"/>
  <c r="P803"/>
  <c r="O804"/>
  <c r="P804"/>
  <c r="O805"/>
  <c r="P805"/>
  <c r="O806"/>
  <c r="P806"/>
  <c r="O807"/>
  <c r="P807"/>
  <c r="O808"/>
  <c r="P808"/>
  <c r="O809"/>
  <c r="P809"/>
  <c r="O810"/>
  <c r="P810"/>
  <c r="O811"/>
  <c r="P811"/>
  <c r="O812"/>
  <c r="P812"/>
  <c r="O813"/>
  <c r="P813"/>
  <c r="O814"/>
  <c r="P814"/>
  <c r="O815"/>
  <c r="P815"/>
  <c r="O816"/>
  <c r="P816"/>
  <c r="O817"/>
  <c r="P817"/>
  <c r="O818"/>
  <c r="P818"/>
  <c r="O819"/>
  <c r="P819"/>
  <c r="O820"/>
  <c r="P820"/>
  <c r="O821"/>
  <c r="P821"/>
  <c r="O822"/>
  <c r="P822"/>
  <c r="O823"/>
  <c r="P823"/>
  <c r="O824"/>
  <c r="P824"/>
  <c r="O825"/>
  <c r="P825"/>
  <c r="O826"/>
  <c r="P826"/>
  <c r="O827"/>
  <c r="P827"/>
  <c r="O828"/>
  <c r="P828"/>
  <c r="O829"/>
  <c r="P829"/>
  <c r="O830"/>
  <c r="P830"/>
  <c r="O831"/>
  <c r="P831"/>
  <c r="O832"/>
  <c r="P832"/>
  <c r="O833"/>
  <c r="P833"/>
  <c r="O834"/>
  <c r="P834"/>
  <c r="O835"/>
  <c r="P835"/>
  <c r="O836"/>
  <c r="P836"/>
  <c r="O837"/>
  <c r="P837"/>
  <c r="O838"/>
  <c r="P838"/>
  <c r="O839"/>
  <c r="P839"/>
  <c r="O840"/>
  <c r="P840"/>
  <c r="O841"/>
  <c r="P841"/>
  <c r="O842"/>
  <c r="P842"/>
  <c r="O843"/>
  <c r="P843"/>
  <c r="O844"/>
  <c r="P844"/>
  <c r="O845"/>
  <c r="P845"/>
  <c r="O846"/>
  <c r="P846"/>
  <c r="O847"/>
  <c r="P847"/>
  <c r="O848"/>
  <c r="P848"/>
  <c r="O849"/>
  <c r="P849"/>
  <c r="O850"/>
  <c r="P850"/>
  <c r="O851"/>
  <c r="P851"/>
  <c r="O852"/>
  <c r="P852"/>
  <c r="O853"/>
  <c r="P853"/>
  <c r="O854"/>
  <c r="P854"/>
  <c r="O855"/>
  <c r="P855"/>
  <c r="O856"/>
  <c r="P856"/>
  <c r="O857"/>
  <c r="P857"/>
  <c r="O858"/>
  <c r="P858"/>
  <c r="O859"/>
  <c r="P859"/>
  <c r="O860"/>
  <c r="P860"/>
  <c r="O861"/>
  <c r="P861"/>
  <c r="O862"/>
  <c r="P862"/>
  <c r="O863"/>
  <c r="P863"/>
  <c r="O864"/>
  <c r="P864"/>
  <c r="O865"/>
  <c r="P865"/>
  <c r="O866"/>
  <c r="P866"/>
  <c r="O867"/>
  <c r="P867"/>
  <c r="O868"/>
  <c r="P868"/>
  <c r="O869"/>
  <c r="P869"/>
  <c r="O870"/>
  <c r="P870"/>
  <c r="O871"/>
  <c r="P871"/>
  <c r="O872"/>
  <c r="P872"/>
  <c r="O873"/>
  <c r="P873"/>
  <c r="O874"/>
  <c r="P874"/>
  <c r="O875"/>
  <c r="P875"/>
  <c r="O876"/>
  <c r="P876"/>
  <c r="O877"/>
  <c r="P877"/>
  <c r="O878"/>
  <c r="P878"/>
  <c r="O879"/>
  <c r="P879"/>
  <c r="O880"/>
  <c r="P880"/>
  <c r="O881"/>
  <c r="P881"/>
  <c r="O882"/>
  <c r="P882"/>
  <c r="O883"/>
  <c r="P883"/>
  <c r="O884"/>
  <c r="P884"/>
  <c r="O885"/>
  <c r="P885"/>
  <c r="O886"/>
  <c r="P886"/>
  <c r="O887"/>
  <c r="P887"/>
  <c r="O888"/>
  <c r="P888"/>
  <c r="O889"/>
  <c r="P889"/>
  <c r="O890"/>
  <c r="P890"/>
  <c r="O891"/>
  <c r="P891"/>
  <c r="O892"/>
  <c r="P892"/>
  <c r="O893"/>
  <c r="P893"/>
  <c r="O894"/>
  <c r="P894"/>
  <c r="O895"/>
  <c r="P895"/>
  <c r="O896"/>
  <c r="P896"/>
  <c r="O897"/>
  <c r="P897"/>
  <c r="O898"/>
  <c r="P898"/>
  <c r="O899"/>
  <c r="P899"/>
  <c r="O900"/>
  <c r="P900"/>
  <c r="O901"/>
  <c r="P901"/>
  <c r="O902"/>
  <c r="P902"/>
  <c r="O903"/>
  <c r="P903"/>
  <c r="O904"/>
  <c r="P904"/>
  <c r="O905"/>
  <c r="P905"/>
  <c r="O906"/>
  <c r="P906"/>
  <c r="O907"/>
  <c r="P907"/>
  <c r="O908"/>
  <c r="P908"/>
  <c r="O909"/>
  <c r="P909"/>
  <c r="O910"/>
  <c r="P910"/>
  <c r="O911"/>
  <c r="P911"/>
  <c r="O912"/>
  <c r="P912"/>
  <c r="O913"/>
  <c r="P913"/>
  <c r="O914"/>
  <c r="P914"/>
  <c r="O915"/>
  <c r="P915"/>
  <c r="O916"/>
  <c r="P916"/>
  <c r="O917"/>
  <c r="P917"/>
  <c r="O918"/>
  <c r="P918"/>
  <c r="O919"/>
  <c r="P919"/>
  <c r="O920"/>
  <c r="P920"/>
  <c r="O921"/>
  <c r="P921"/>
  <c r="O922"/>
  <c r="P922"/>
  <c r="O923"/>
  <c r="P923"/>
  <c r="O924"/>
  <c r="P924"/>
  <c r="O925"/>
  <c r="P925"/>
  <c r="O926"/>
  <c r="P926"/>
  <c r="O927"/>
  <c r="P927"/>
  <c r="O928"/>
  <c r="P928"/>
  <c r="O929"/>
  <c r="P929"/>
  <c r="O930"/>
  <c r="P930"/>
  <c r="O931"/>
  <c r="P931"/>
  <c r="O932"/>
  <c r="P932"/>
  <c r="O933"/>
  <c r="P933"/>
  <c r="O934"/>
  <c r="P934"/>
  <c r="O935"/>
  <c r="P935"/>
  <c r="O936"/>
  <c r="P936"/>
  <c r="O937"/>
  <c r="P937"/>
  <c r="O938"/>
  <c r="P938"/>
  <c r="O939"/>
  <c r="P939"/>
  <c r="O940"/>
  <c r="P940"/>
  <c r="O941"/>
  <c r="P941"/>
  <c r="O942"/>
  <c r="P942"/>
  <c r="O943"/>
  <c r="P943"/>
  <c r="O944"/>
  <c r="P944"/>
  <c r="O945"/>
  <c r="P945"/>
  <c r="O946"/>
  <c r="P946"/>
  <c r="O947"/>
  <c r="P947"/>
  <c r="O948"/>
  <c r="P948"/>
  <c r="O949"/>
  <c r="P949"/>
  <c r="O950"/>
  <c r="P950"/>
  <c r="O951"/>
  <c r="P951"/>
  <c r="O952"/>
  <c r="P952"/>
  <c r="O953"/>
  <c r="P953"/>
  <c r="O954"/>
  <c r="P954"/>
  <c r="O955"/>
  <c r="P955"/>
  <c r="O956"/>
  <c r="P956"/>
  <c r="O957"/>
  <c r="P957"/>
  <c r="O958"/>
  <c r="P958"/>
  <c r="O959"/>
  <c r="P959"/>
  <c r="O960"/>
  <c r="P960"/>
  <c r="O961"/>
  <c r="P961"/>
  <c r="O962"/>
  <c r="P962"/>
  <c r="O963"/>
  <c r="P963"/>
  <c r="O964"/>
  <c r="P964"/>
  <c r="O965"/>
  <c r="P965"/>
  <c r="O966"/>
  <c r="P966"/>
  <c r="O967"/>
  <c r="P967"/>
  <c r="O968"/>
  <c r="P968"/>
  <c r="O969"/>
  <c r="P969"/>
  <c r="O970"/>
  <c r="P970"/>
  <c r="O971"/>
  <c r="P971"/>
  <c r="O972"/>
  <c r="P972"/>
  <c r="O973"/>
  <c r="P973"/>
  <c r="O974"/>
  <c r="P974"/>
  <c r="O975"/>
  <c r="P975"/>
  <c r="O976"/>
  <c r="P976"/>
  <c r="O977"/>
  <c r="P977"/>
  <c r="O978"/>
  <c r="P978"/>
  <c r="O979"/>
  <c r="P979"/>
  <c r="O980"/>
  <c r="P980"/>
  <c r="O981"/>
  <c r="P981"/>
  <c r="O982"/>
  <c r="P982"/>
  <c r="O983"/>
  <c r="P983"/>
  <c r="O984"/>
  <c r="P984"/>
  <c r="O985"/>
  <c r="P985"/>
  <c r="O986"/>
  <c r="P986"/>
  <c r="O987"/>
  <c r="P987"/>
  <c r="O988"/>
  <c r="P988"/>
  <c r="O989"/>
  <c r="P989"/>
  <c r="O990"/>
  <c r="P990"/>
  <c r="O991"/>
  <c r="P991"/>
  <c r="O992"/>
  <c r="P992"/>
  <c r="O993"/>
  <c r="P993"/>
  <c r="O994"/>
  <c r="P994"/>
  <c r="O995"/>
  <c r="P995"/>
  <c r="O996"/>
  <c r="P996"/>
  <c r="O997"/>
  <c r="P997"/>
  <c r="O998"/>
  <c r="P998"/>
  <c r="O999"/>
  <c r="P999"/>
  <c r="O1000"/>
  <c r="P1000"/>
  <c r="O1001"/>
  <c r="P1001"/>
  <c r="O1002"/>
  <c r="P1002"/>
  <c r="P26"/>
  <c r="O26"/>
  <c r="O27" i="5"/>
  <c r="P27"/>
  <c r="O28"/>
  <c r="P28"/>
  <c r="O29"/>
  <c r="P29"/>
  <c r="O30"/>
  <c r="P30"/>
  <c r="O31"/>
  <c r="P31"/>
  <c r="O32"/>
  <c r="P32"/>
  <c r="O33"/>
  <c r="P33"/>
  <c r="O34"/>
  <c r="P34"/>
  <c r="O35"/>
  <c r="P35"/>
  <c r="O36"/>
  <c r="P36"/>
  <c r="O37"/>
  <c r="P37"/>
  <c r="O38"/>
  <c r="P38"/>
  <c r="O39"/>
  <c r="P39"/>
  <c r="O40"/>
  <c r="P40"/>
  <c r="O41"/>
  <c r="P41"/>
  <c r="O42"/>
  <c r="P42"/>
  <c r="O43"/>
  <c r="P43"/>
  <c r="O44"/>
  <c r="P44"/>
  <c r="O45"/>
  <c r="P45"/>
  <c r="O46"/>
  <c r="P46"/>
  <c r="O47"/>
  <c r="P47"/>
  <c r="O48"/>
  <c r="P48"/>
  <c r="O49"/>
  <c r="P49"/>
  <c r="O50"/>
  <c r="P50"/>
  <c r="O51"/>
  <c r="P51"/>
  <c r="O52"/>
  <c r="P52"/>
  <c r="O53"/>
  <c r="P53"/>
  <c r="O54"/>
  <c r="P54"/>
  <c r="O55"/>
  <c r="P55"/>
  <c r="O56"/>
  <c r="P56"/>
  <c r="O57"/>
  <c r="P57"/>
  <c r="O58"/>
  <c r="P58"/>
  <c r="O59"/>
  <c r="P59"/>
  <c r="O60"/>
  <c r="P60"/>
  <c r="O61"/>
  <c r="P61"/>
  <c r="O62"/>
  <c r="P62"/>
  <c r="O63"/>
  <c r="P63"/>
  <c r="O64"/>
  <c r="P64"/>
  <c r="O65"/>
  <c r="P65"/>
  <c r="O66"/>
  <c r="P66"/>
  <c r="O67"/>
  <c r="P67"/>
  <c r="O68"/>
  <c r="P68"/>
  <c r="O69"/>
  <c r="P69"/>
  <c r="O70"/>
  <c r="P70"/>
  <c r="O71"/>
  <c r="P71"/>
  <c r="O72"/>
  <c r="P72"/>
  <c r="O73"/>
  <c r="P73"/>
  <c r="O74"/>
  <c r="P74"/>
  <c r="O75"/>
  <c r="P75"/>
  <c r="O76"/>
  <c r="P76"/>
  <c r="O77"/>
  <c r="P77"/>
  <c r="O78"/>
  <c r="P78"/>
  <c r="O79"/>
  <c r="P79"/>
  <c r="O80"/>
  <c r="P80"/>
  <c r="O81"/>
  <c r="P81"/>
  <c r="O82"/>
  <c r="P82"/>
  <c r="O83"/>
  <c r="P83"/>
  <c r="O84"/>
  <c r="P84"/>
  <c r="O85"/>
  <c r="P85"/>
  <c r="O86"/>
  <c r="P86"/>
  <c r="O87"/>
  <c r="P87"/>
  <c r="O88"/>
  <c r="P88"/>
  <c r="O89"/>
  <c r="P89"/>
  <c r="O90"/>
  <c r="P90"/>
  <c r="O91"/>
  <c r="P91"/>
  <c r="O92"/>
  <c r="P92"/>
  <c r="O93"/>
  <c r="P93"/>
  <c r="O94"/>
  <c r="P94"/>
  <c r="O95"/>
  <c r="P95"/>
  <c r="O96"/>
  <c r="P96"/>
  <c r="O97"/>
  <c r="P97"/>
  <c r="O98"/>
  <c r="P98"/>
  <c r="O99"/>
  <c r="P99"/>
  <c r="O100"/>
  <c r="P100"/>
  <c r="O101"/>
  <c r="P101"/>
  <c r="P26"/>
  <c r="O26"/>
  <c r="B102" i="6"/>
  <c r="C102" s="1"/>
  <c r="B103"/>
  <c r="C103" s="1"/>
  <c r="B104"/>
  <c r="C104" s="1"/>
  <c r="B105"/>
  <c r="C105" s="1"/>
  <c r="B106"/>
  <c r="C106" s="1"/>
  <c r="B107"/>
  <c r="C107" s="1"/>
  <c r="B108"/>
  <c r="C108" s="1"/>
  <c r="B109"/>
  <c r="C109" s="1"/>
  <c r="B110"/>
  <c r="C110" s="1"/>
  <c r="B111"/>
  <c r="C111" s="1"/>
  <c r="B112"/>
  <c r="C112" s="1"/>
  <c r="B113"/>
  <c r="C113" s="1"/>
  <c r="B114"/>
  <c r="C114" s="1"/>
  <c r="B115"/>
  <c r="C115" s="1"/>
  <c r="B116"/>
  <c r="C116" s="1"/>
  <c r="B117"/>
  <c r="C117" s="1"/>
  <c r="B118"/>
  <c r="C118" s="1"/>
  <c r="B119"/>
  <c r="C119" s="1"/>
  <c r="B120"/>
  <c r="C120" s="1"/>
  <c r="B121"/>
  <c r="C121" s="1"/>
  <c r="B122"/>
  <c r="C122" s="1"/>
  <c r="B123"/>
  <c r="C123" s="1"/>
  <c r="B124"/>
  <c r="C124" s="1"/>
  <c r="B125"/>
  <c r="C125" s="1"/>
  <c r="B126"/>
  <c r="C126" s="1"/>
  <c r="B127"/>
  <c r="C127" s="1"/>
  <c r="B128"/>
  <c r="C128" s="1"/>
  <c r="B129"/>
  <c r="C129" s="1"/>
  <c r="B130"/>
  <c r="C130" s="1"/>
  <c r="B131"/>
  <c r="C131" s="1"/>
  <c r="B132"/>
  <c r="C132" s="1"/>
  <c r="B133"/>
  <c r="C133" s="1"/>
  <c r="B134"/>
  <c r="C134" s="1"/>
  <c r="B135"/>
  <c r="C135" s="1"/>
  <c r="B136"/>
  <c r="C136" s="1"/>
  <c r="B137"/>
  <c r="C137" s="1"/>
  <c r="B138"/>
  <c r="C138" s="1"/>
  <c r="B139"/>
  <c r="C139" s="1"/>
  <c r="B140"/>
  <c r="C140" s="1"/>
  <c r="B141"/>
  <c r="C141" s="1"/>
  <c r="B142"/>
  <c r="C142" s="1"/>
  <c r="B143"/>
  <c r="C143" s="1"/>
  <c r="B144"/>
  <c r="C144" s="1"/>
  <c r="B145"/>
  <c r="C145" s="1"/>
  <c r="B146"/>
  <c r="C146" s="1"/>
  <c r="B147"/>
  <c r="C147" s="1"/>
  <c r="B148"/>
  <c r="C148" s="1"/>
  <c r="B149"/>
  <c r="C149" s="1"/>
  <c r="B150"/>
  <c r="C150" s="1"/>
  <c r="B151"/>
  <c r="C151" s="1"/>
  <c r="B152"/>
  <c r="C152" s="1"/>
  <c r="B153"/>
  <c r="C153" s="1"/>
  <c r="B154"/>
  <c r="C154" s="1"/>
  <c r="B155"/>
  <c r="C155" s="1"/>
  <c r="B156"/>
  <c r="C156" s="1"/>
  <c r="B157"/>
  <c r="C157" s="1"/>
  <c r="B158"/>
  <c r="C158" s="1"/>
  <c r="B159"/>
  <c r="C159" s="1"/>
  <c r="B160"/>
  <c r="C160" s="1"/>
  <c r="B161"/>
  <c r="C161" s="1"/>
  <c r="B162"/>
  <c r="C162" s="1"/>
  <c r="B163"/>
  <c r="C163" s="1"/>
  <c r="B164"/>
  <c r="C164" s="1"/>
  <c r="B165"/>
  <c r="C165" s="1"/>
  <c r="B166"/>
  <c r="C166" s="1"/>
  <c r="B167"/>
  <c r="C167" s="1"/>
  <c r="B168"/>
  <c r="C168" s="1"/>
  <c r="B169"/>
  <c r="C169" s="1"/>
  <c r="B170"/>
  <c r="C170" s="1"/>
  <c r="B171"/>
  <c r="C171" s="1"/>
  <c r="B172"/>
  <c r="C172" s="1"/>
  <c r="B173"/>
  <c r="C173" s="1"/>
  <c r="B174"/>
  <c r="C174" s="1"/>
  <c r="B175"/>
  <c r="C175" s="1"/>
  <c r="B176"/>
  <c r="C176" s="1"/>
  <c r="B177"/>
  <c r="C177" s="1"/>
  <c r="B178"/>
  <c r="C178" s="1"/>
  <c r="B179"/>
  <c r="C179" s="1"/>
  <c r="B180"/>
  <c r="C180" s="1"/>
  <c r="B181"/>
  <c r="C181" s="1"/>
  <c r="B182"/>
  <c r="C182" s="1"/>
  <c r="B183"/>
  <c r="C183" s="1"/>
  <c r="B184"/>
  <c r="C184" s="1"/>
  <c r="B185"/>
  <c r="C185" s="1"/>
  <c r="B186"/>
  <c r="C186" s="1"/>
  <c r="B187"/>
  <c r="C187" s="1"/>
  <c r="B188"/>
  <c r="C188" s="1"/>
  <c r="B189"/>
  <c r="C189" s="1"/>
  <c r="B190"/>
  <c r="C190" s="1"/>
  <c r="B191"/>
  <c r="C191" s="1"/>
  <c r="B192"/>
  <c r="C192" s="1"/>
  <c r="B193"/>
  <c r="C193" s="1"/>
  <c r="B194"/>
  <c r="C194" s="1"/>
  <c r="B195"/>
  <c r="C195" s="1"/>
  <c r="B196"/>
  <c r="C196" s="1"/>
  <c r="B197"/>
  <c r="C197" s="1"/>
  <c r="B198"/>
  <c r="C198" s="1"/>
  <c r="B199"/>
  <c r="C199" s="1"/>
  <c r="B200"/>
  <c r="C200" s="1"/>
  <c r="B201"/>
  <c r="C201" s="1"/>
  <c r="B202"/>
  <c r="C202" s="1"/>
  <c r="B203"/>
  <c r="C203" s="1"/>
  <c r="B204"/>
  <c r="C204" s="1"/>
  <c r="B205"/>
  <c r="C205" s="1"/>
  <c r="B206"/>
  <c r="C206" s="1"/>
  <c r="B207"/>
  <c r="C207" s="1"/>
  <c r="B208"/>
  <c r="C208" s="1"/>
  <c r="B209"/>
  <c r="C209" s="1"/>
  <c r="B210"/>
  <c r="C210" s="1"/>
  <c r="B211"/>
  <c r="C211" s="1"/>
  <c r="B212"/>
  <c r="C212" s="1"/>
  <c r="B213"/>
  <c r="C213" s="1"/>
  <c r="B214"/>
  <c r="C214" s="1"/>
  <c r="B215"/>
  <c r="C215" s="1"/>
  <c r="B216"/>
  <c r="C216" s="1"/>
  <c r="B217"/>
  <c r="C217" s="1"/>
  <c r="B218"/>
  <c r="C218" s="1"/>
  <c r="B219"/>
  <c r="C219" s="1"/>
  <c r="B220"/>
  <c r="C220" s="1"/>
  <c r="B221"/>
  <c r="C221" s="1"/>
  <c r="B222"/>
  <c r="C222" s="1"/>
  <c r="B223"/>
  <c r="C223" s="1"/>
  <c r="B224"/>
  <c r="C224" s="1"/>
  <c r="B225"/>
  <c r="C225" s="1"/>
  <c r="B226"/>
  <c r="C226" s="1"/>
  <c r="B227"/>
  <c r="C227" s="1"/>
  <c r="B228"/>
  <c r="C228" s="1"/>
  <c r="B229"/>
  <c r="C229" s="1"/>
  <c r="B230"/>
  <c r="C230" s="1"/>
  <c r="B231"/>
  <c r="C231" s="1"/>
  <c r="B232"/>
  <c r="C232" s="1"/>
  <c r="B233"/>
  <c r="C233" s="1"/>
  <c r="B234"/>
  <c r="C234" s="1"/>
  <c r="B235"/>
  <c r="C235" s="1"/>
  <c r="B236"/>
  <c r="C236" s="1"/>
  <c r="B237"/>
  <c r="C237" s="1"/>
  <c r="B238"/>
  <c r="C238" s="1"/>
  <c r="B239"/>
  <c r="C239" s="1"/>
  <c r="B240"/>
  <c r="C240" s="1"/>
  <c r="B241"/>
  <c r="C241" s="1"/>
  <c r="B242"/>
  <c r="C242" s="1"/>
  <c r="B243"/>
  <c r="C243" s="1"/>
  <c r="B244"/>
  <c r="C244" s="1"/>
  <c r="B245"/>
  <c r="C245" s="1"/>
  <c r="B246"/>
  <c r="C246" s="1"/>
  <c r="B247"/>
  <c r="C247" s="1"/>
  <c r="B248"/>
  <c r="C248" s="1"/>
  <c r="B249"/>
  <c r="C249" s="1"/>
  <c r="B250"/>
  <c r="C250" s="1"/>
  <c r="B251"/>
  <c r="C251" s="1"/>
  <c r="B252"/>
  <c r="C252" s="1"/>
  <c r="B253"/>
  <c r="C253" s="1"/>
  <c r="B254"/>
  <c r="C254" s="1"/>
  <c r="B255"/>
  <c r="C255" s="1"/>
  <c r="B256"/>
  <c r="C256" s="1"/>
  <c r="B257"/>
  <c r="C257" s="1"/>
  <c r="B258"/>
  <c r="C258" s="1"/>
  <c r="B259"/>
  <c r="C259" s="1"/>
  <c r="B260"/>
  <c r="C260" s="1"/>
  <c r="B261"/>
  <c r="C261" s="1"/>
  <c r="B262"/>
  <c r="C262" s="1"/>
  <c r="B263"/>
  <c r="C263" s="1"/>
  <c r="B264"/>
  <c r="C264" s="1"/>
  <c r="B265"/>
  <c r="C265" s="1"/>
  <c r="B266"/>
  <c r="C266" s="1"/>
  <c r="B267"/>
  <c r="C267" s="1"/>
  <c r="B268"/>
  <c r="C268" s="1"/>
  <c r="B269"/>
  <c r="C269" s="1"/>
  <c r="B270"/>
  <c r="C270" s="1"/>
  <c r="B271"/>
  <c r="C271" s="1"/>
  <c r="B272"/>
  <c r="C272" s="1"/>
  <c r="B273"/>
  <c r="C273" s="1"/>
  <c r="B274"/>
  <c r="C274" s="1"/>
  <c r="B275"/>
  <c r="C275" s="1"/>
  <c r="B276"/>
  <c r="C276" s="1"/>
  <c r="B277"/>
  <c r="C277" s="1"/>
  <c r="B278"/>
  <c r="C278" s="1"/>
  <c r="B279"/>
  <c r="C279" s="1"/>
  <c r="B280"/>
  <c r="C280" s="1"/>
  <c r="B281"/>
  <c r="C281" s="1"/>
  <c r="B282"/>
  <c r="C282" s="1"/>
  <c r="B283"/>
  <c r="C283" s="1"/>
  <c r="B284"/>
  <c r="C284" s="1"/>
  <c r="B285"/>
  <c r="C285" s="1"/>
  <c r="B286"/>
  <c r="C286" s="1"/>
  <c r="B287"/>
  <c r="C287" s="1"/>
  <c r="B288"/>
  <c r="C288" s="1"/>
  <c r="B289"/>
  <c r="C289" s="1"/>
  <c r="B290"/>
  <c r="C290" s="1"/>
  <c r="B291"/>
  <c r="C291" s="1"/>
  <c r="B292"/>
  <c r="C292" s="1"/>
  <c r="B293"/>
  <c r="C293" s="1"/>
  <c r="B294"/>
  <c r="C294" s="1"/>
  <c r="B295"/>
  <c r="C295" s="1"/>
  <c r="B296"/>
  <c r="C296" s="1"/>
  <c r="B297"/>
  <c r="C297" s="1"/>
  <c r="B298"/>
  <c r="C298" s="1"/>
  <c r="B299"/>
  <c r="C299" s="1"/>
  <c r="B300"/>
  <c r="C300" s="1"/>
  <c r="B301"/>
  <c r="C301" s="1"/>
  <c r="B302"/>
  <c r="C302" s="1"/>
  <c r="B303"/>
  <c r="C303" s="1"/>
  <c r="B304"/>
  <c r="C304" s="1"/>
  <c r="B305"/>
  <c r="C305" s="1"/>
  <c r="B306"/>
  <c r="C306" s="1"/>
  <c r="B307"/>
  <c r="C307" s="1"/>
  <c r="B308"/>
  <c r="C308" s="1"/>
  <c r="B309"/>
  <c r="C309" s="1"/>
  <c r="B310"/>
  <c r="C310" s="1"/>
  <c r="B311"/>
  <c r="C311" s="1"/>
  <c r="B312"/>
  <c r="C312" s="1"/>
  <c r="B313"/>
  <c r="C313" s="1"/>
  <c r="B314"/>
  <c r="C314" s="1"/>
  <c r="B315"/>
  <c r="C315" s="1"/>
  <c r="B316"/>
  <c r="C316" s="1"/>
  <c r="B317"/>
  <c r="C317" s="1"/>
  <c r="B318"/>
  <c r="C318" s="1"/>
  <c r="B319"/>
  <c r="C319" s="1"/>
  <c r="B320"/>
  <c r="C320" s="1"/>
  <c r="B321"/>
  <c r="C321" s="1"/>
  <c r="B322"/>
  <c r="C322" s="1"/>
  <c r="B323"/>
  <c r="C323" s="1"/>
  <c r="B324"/>
  <c r="C324" s="1"/>
  <c r="B325"/>
  <c r="C325" s="1"/>
  <c r="B326"/>
  <c r="C326" s="1"/>
  <c r="B327"/>
  <c r="C327" s="1"/>
  <c r="B328"/>
  <c r="C328" s="1"/>
  <c r="B329"/>
  <c r="C329" s="1"/>
  <c r="B330"/>
  <c r="C330" s="1"/>
  <c r="B331"/>
  <c r="C331" s="1"/>
  <c r="B332"/>
  <c r="C332" s="1"/>
  <c r="B333"/>
  <c r="C333" s="1"/>
  <c r="B334"/>
  <c r="C334" s="1"/>
  <c r="B335"/>
  <c r="C335" s="1"/>
  <c r="B336"/>
  <c r="C336" s="1"/>
  <c r="B337"/>
  <c r="C337" s="1"/>
  <c r="B338"/>
  <c r="C338" s="1"/>
  <c r="B339"/>
  <c r="C339" s="1"/>
  <c r="B340"/>
  <c r="C340" s="1"/>
  <c r="B341"/>
  <c r="C341" s="1"/>
  <c r="B342"/>
  <c r="C342" s="1"/>
  <c r="B343"/>
  <c r="C343" s="1"/>
  <c r="B344"/>
  <c r="C344" s="1"/>
  <c r="B345"/>
  <c r="C345" s="1"/>
  <c r="B346"/>
  <c r="C346" s="1"/>
  <c r="B347"/>
  <c r="C347" s="1"/>
  <c r="B348"/>
  <c r="C348" s="1"/>
  <c r="B349"/>
  <c r="C349" s="1"/>
  <c r="B350"/>
  <c r="C350" s="1"/>
  <c r="B351"/>
  <c r="C351" s="1"/>
  <c r="B352"/>
  <c r="C352" s="1"/>
  <c r="B353"/>
  <c r="C353" s="1"/>
  <c r="B354"/>
  <c r="C354" s="1"/>
  <c r="B355"/>
  <c r="C355" s="1"/>
  <c r="B356"/>
  <c r="C356" s="1"/>
  <c r="B357"/>
  <c r="C357" s="1"/>
  <c r="B358"/>
  <c r="C358" s="1"/>
  <c r="B359"/>
  <c r="C359" s="1"/>
  <c r="B360"/>
  <c r="C360" s="1"/>
  <c r="B361"/>
  <c r="C361" s="1"/>
  <c r="B362"/>
  <c r="C362" s="1"/>
  <c r="B363"/>
  <c r="C363" s="1"/>
  <c r="B364"/>
  <c r="C364" s="1"/>
  <c r="B365"/>
  <c r="C365" s="1"/>
  <c r="B366"/>
  <c r="C366" s="1"/>
  <c r="B367"/>
  <c r="C367" s="1"/>
  <c r="B368"/>
  <c r="C368" s="1"/>
  <c r="B369"/>
  <c r="C369" s="1"/>
  <c r="B370"/>
  <c r="C370" s="1"/>
  <c r="B371"/>
  <c r="C371" s="1"/>
  <c r="B372"/>
  <c r="C372" s="1"/>
  <c r="B373"/>
  <c r="C373" s="1"/>
  <c r="B374"/>
  <c r="C374" s="1"/>
  <c r="B375"/>
  <c r="C375" s="1"/>
  <c r="B376"/>
  <c r="C376" s="1"/>
  <c r="B377"/>
  <c r="C377" s="1"/>
  <c r="B378"/>
  <c r="C378" s="1"/>
  <c r="B379"/>
  <c r="C379" s="1"/>
  <c r="B380"/>
  <c r="C380" s="1"/>
  <c r="B381"/>
  <c r="C381" s="1"/>
  <c r="B382"/>
  <c r="C382" s="1"/>
  <c r="B383"/>
  <c r="C383" s="1"/>
  <c r="B384"/>
  <c r="C384" s="1"/>
  <c r="B385"/>
  <c r="C385" s="1"/>
  <c r="B386"/>
  <c r="C386" s="1"/>
  <c r="B387"/>
  <c r="C387" s="1"/>
  <c r="B388"/>
  <c r="C388" s="1"/>
  <c r="B389"/>
  <c r="C389" s="1"/>
  <c r="B390"/>
  <c r="C390" s="1"/>
  <c r="B391"/>
  <c r="C391" s="1"/>
  <c r="B392"/>
  <c r="C392" s="1"/>
  <c r="B393"/>
  <c r="C393" s="1"/>
  <c r="B394"/>
  <c r="C394" s="1"/>
  <c r="B395"/>
  <c r="C395" s="1"/>
  <c r="B396"/>
  <c r="C396" s="1"/>
  <c r="B397"/>
  <c r="C397" s="1"/>
  <c r="B398"/>
  <c r="C398" s="1"/>
  <c r="B399"/>
  <c r="C399" s="1"/>
  <c r="B400"/>
  <c r="C400" s="1"/>
  <c r="B401"/>
  <c r="C401" s="1"/>
  <c r="B402"/>
  <c r="C402" s="1"/>
  <c r="B403"/>
  <c r="C403" s="1"/>
  <c r="B404"/>
  <c r="C404" s="1"/>
  <c r="B405"/>
  <c r="C405" s="1"/>
  <c r="B406"/>
  <c r="C406" s="1"/>
  <c r="B407"/>
  <c r="C407" s="1"/>
  <c r="B408"/>
  <c r="C408" s="1"/>
  <c r="B409"/>
  <c r="C409" s="1"/>
  <c r="B410"/>
  <c r="C410" s="1"/>
  <c r="B411"/>
  <c r="C411" s="1"/>
  <c r="B412"/>
  <c r="C412" s="1"/>
  <c r="B413"/>
  <c r="C413" s="1"/>
  <c r="B414"/>
  <c r="C414" s="1"/>
  <c r="B415"/>
  <c r="C415" s="1"/>
  <c r="B416"/>
  <c r="C416" s="1"/>
  <c r="B417"/>
  <c r="C417" s="1"/>
  <c r="B418"/>
  <c r="C418" s="1"/>
  <c r="B419"/>
  <c r="C419" s="1"/>
  <c r="B420"/>
  <c r="C420" s="1"/>
  <c r="B421"/>
  <c r="C421" s="1"/>
  <c r="B422"/>
  <c r="C422" s="1"/>
  <c r="B423"/>
  <c r="C423" s="1"/>
  <c r="B424"/>
  <c r="C424" s="1"/>
  <c r="B425"/>
  <c r="C425" s="1"/>
  <c r="B426"/>
  <c r="C426" s="1"/>
  <c r="B427"/>
  <c r="C427" s="1"/>
  <c r="B428"/>
  <c r="C428" s="1"/>
  <c r="B429"/>
  <c r="C429" s="1"/>
  <c r="B430"/>
  <c r="C430" s="1"/>
  <c r="B431"/>
  <c r="C431" s="1"/>
  <c r="B432"/>
  <c r="C432" s="1"/>
  <c r="B433"/>
  <c r="C433" s="1"/>
  <c r="B434"/>
  <c r="C434" s="1"/>
  <c r="B435"/>
  <c r="C435" s="1"/>
  <c r="B436"/>
  <c r="C436" s="1"/>
  <c r="B437"/>
  <c r="C437" s="1"/>
  <c r="B438"/>
  <c r="C438" s="1"/>
  <c r="B439"/>
  <c r="C439" s="1"/>
  <c r="B440"/>
  <c r="C440" s="1"/>
  <c r="B441"/>
  <c r="C441" s="1"/>
  <c r="B442"/>
  <c r="C442" s="1"/>
  <c r="B443"/>
  <c r="C443" s="1"/>
  <c r="B444"/>
  <c r="C444" s="1"/>
  <c r="B445"/>
  <c r="C445" s="1"/>
  <c r="B446"/>
  <c r="C446" s="1"/>
  <c r="B447"/>
  <c r="C447" s="1"/>
  <c r="B448"/>
  <c r="C448" s="1"/>
  <c r="B449"/>
  <c r="C449" s="1"/>
  <c r="B450"/>
  <c r="C450" s="1"/>
  <c r="B451"/>
  <c r="C451" s="1"/>
  <c r="B452"/>
  <c r="C452" s="1"/>
  <c r="B453"/>
  <c r="C453" s="1"/>
  <c r="B454"/>
  <c r="C454" s="1"/>
  <c r="B455"/>
  <c r="C455" s="1"/>
  <c r="B456"/>
  <c r="C456" s="1"/>
  <c r="B457"/>
  <c r="C457" s="1"/>
  <c r="B458"/>
  <c r="C458" s="1"/>
  <c r="B459"/>
  <c r="C459" s="1"/>
  <c r="B460"/>
  <c r="C460" s="1"/>
  <c r="B461"/>
  <c r="C461" s="1"/>
  <c r="B462"/>
  <c r="C462" s="1"/>
  <c r="B463"/>
  <c r="C463" s="1"/>
  <c r="B464"/>
  <c r="C464" s="1"/>
  <c r="B465"/>
  <c r="C465" s="1"/>
  <c r="B466"/>
  <c r="C466" s="1"/>
  <c r="B467"/>
  <c r="C467" s="1"/>
  <c r="B468"/>
  <c r="C468" s="1"/>
  <c r="B469"/>
  <c r="C469" s="1"/>
  <c r="B470"/>
  <c r="C470" s="1"/>
  <c r="B471"/>
  <c r="C471" s="1"/>
  <c r="B472"/>
  <c r="C472" s="1"/>
  <c r="B473"/>
  <c r="C473" s="1"/>
  <c r="B474"/>
  <c r="C474" s="1"/>
  <c r="B475"/>
  <c r="C475" s="1"/>
  <c r="B476"/>
  <c r="C476" s="1"/>
  <c r="B477"/>
  <c r="C477" s="1"/>
  <c r="B478"/>
  <c r="C478" s="1"/>
  <c r="B479"/>
  <c r="C479" s="1"/>
  <c r="B480"/>
  <c r="C480" s="1"/>
  <c r="B481"/>
  <c r="C481" s="1"/>
  <c r="B482"/>
  <c r="C482" s="1"/>
  <c r="B483"/>
  <c r="C483" s="1"/>
  <c r="B484"/>
  <c r="C484" s="1"/>
  <c r="B485"/>
  <c r="C485" s="1"/>
  <c r="B486"/>
  <c r="C486" s="1"/>
  <c r="B487"/>
  <c r="C487" s="1"/>
  <c r="B488"/>
  <c r="C488" s="1"/>
  <c r="B489"/>
  <c r="C489" s="1"/>
  <c r="B490"/>
  <c r="C490" s="1"/>
  <c r="B491"/>
  <c r="C491" s="1"/>
  <c r="B492"/>
  <c r="C492" s="1"/>
  <c r="B493"/>
  <c r="C493" s="1"/>
  <c r="B494"/>
  <c r="C494" s="1"/>
  <c r="B495"/>
  <c r="C495" s="1"/>
  <c r="B496"/>
  <c r="C496" s="1"/>
  <c r="B497"/>
  <c r="C497" s="1"/>
  <c r="B498"/>
  <c r="C498" s="1"/>
  <c r="B499"/>
  <c r="C499" s="1"/>
  <c r="B500"/>
  <c r="C500" s="1"/>
  <c r="B501"/>
  <c r="C501" s="1"/>
  <c r="B502"/>
  <c r="C502" s="1"/>
  <c r="B503"/>
  <c r="C503" s="1"/>
  <c r="B504"/>
  <c r="C504" s="1"/>
  <c r="B505"/>
  <c r="C505" s="1"/>
  <c r="B506"/>
  <c r="C506" s="1"/>
  <c r="B507"/>
  <c r="C507" s="1"/>
  <c r="B508"/>
  <c r="C508" s="1"/>
  <c r="B509"/>
  <c r="C509" s="1"/>
  <c r="B510"/>
  <c r="C510" s="1"/>
  <c r="B511"/>
  <c r="C511" s="1"/>
  <c r="B512"/>
  <c r="C512" s="1"/>
  <c r="B513"/>
  <c r="C513" s="1"/>
  <c r="B514"/>
  <c r="C514" s="1"/>
  <c r="B515"/>
  <c r="C515" s="1"/>
  <c r="B516"/>
  <c r="C516" s="1"/>
  <c r="B517"/>
  <c r="C517" s="1"/>
  <c r="B518"/>
  <c r="C518" s="1"/>
  <c r="B519"/>
  <c r="C519" s="1"/>
  <c r="B520"/>
  <c r="C520" s="1"/>
  <c r="B521"/>
  <c r="C521" s="1"/>
  <c r="B522"/>
  <c r="C522" s="1"/>
  <c r="B523"/>
  <c r="C523" s="1"/>
  <c r="B524"/>
  <c r="C524" s="1"/>
  <c r="B525"/>
  <c r="C525" s="1"/>
  <c r="B526"/>
  <c r="C526" s="1"/>
  <c r="B527"/>
  <c r="C527" s="1"/>
  <c r="B528"/>
  <c r="C528" s="1"/>
  <c r="B529"/>
  <c r="C529" s="1"/>
  <c r="B530"/>
  <c r="C530" s="1"/>
  <c r="B531"/>
  <c r="C531" s="1"/>
  <c r="B532"/>
  <c r="C532" s="1"/>
  <c r="B533"/>
  <c r="C533" s="1"/>
  <c r="B534"/>
  <c r="C534" s="1"/>
  <c r="B535"/>
  <c r="C535" s="1"/>
  <c r="B536"/>
  <c r="C536" s="1"/>
  <c r="B537"/>
  <c r="C537" s="1"/>
  <c r="B538"/>
  <c r="C538" s="1"/>
  <c r="B539"/>
  <c r="C539" s="1"/>
  <c r="B540"/>
  <c r="C540" s="1"/>
  <c r="B541"/>
  <c r="C541" s="1"/>
  <c r="B542"/>
  <c r="C542" s="1"/>
  <c r="B543"/>
  <c r="C543" s="1"/>
  <c r="B544"/>
  <c r="C544" s="1"/>
  <c r="B545"/>
  <c r="C545" s="1"/>
  <c r="B546"/>
  <c r="C546" s="1"/>
  <c r="B547"/>
  <c r="C547" s="1"/>
  <c r="B548"/>
  <c r="C548" s="1"/>
  <c r="B549"/>
  <c r="C549" s="1"/>
  <c r="B550"/>
  <c r="C550" s="1"/>
  <c r="B551"/>
  <c r="C551" s="1"/>
  <c r="B552"/>
  <c r="C552" s="1"/>
  <c r="B553"/>
  <c r="C553" s="1"/>
  <c r="B554"/>
  <c r="C554" s="1"/>
  <c r="B555"/>
  <c r="C555" s="1"/>
  <c r="B556"/>
  <c r="C556" s="1"/>
  <c r="B557"/>
  <c r="C557" s="1"/>
  <c r="B558"/>
  <c r="C558" s="1"/>
  <c r="B559"/>
  <c r="C559" s="1"/>
  <c r="B560"/>
  <c r="C560" s="1"/>
  <c r="B561"/>
  <c r="C561" s="1"/>
  <c r="B562"/>
  <c r="C562" s="1"/>
  <c r="B563"/>
  <c r="C563" s="1"/>
  <c r="B564"/>
  <c r="C564" s="1"/>
  <c r="B565"/>
  <c r="C565" s="1"/>
  <c r="B566"/>
  <c r="C566" s="1"/>
  <c r="B567"/>
  <c r="C567" s="1"/>
  <c r="B568"/>
  <c r="C568" s="1"/>
  <c r="B569"/>
  <c r="C569" s="1"/>
  <c r="B570"/>
  <c r="C570" s="1"/>
  <c r="B571"/>
  <c r="C571" s="1"/>
  <c r="B572"/>
  <c r="C572" s="1"/>
  <c r="B573"/>
  <c r="C573" s="1"/>
  <c r="B574"/>
  <c r="C574" s="1"/>
  <c r="B575"/>
  <c r="C575" s="1"/>
  <c r="B576"/>
  <c r="C576" s="1"/>
  <c r="B577"/>
  <c r="C577" s="1"/>
  <c r="B578"/>
  <c r="C578" s="1"/>
  <c r="B579"/>
  <c r="C579" s="1"/>
  <c r="B580"/>
  <c r="C580" s="1"/>
  <c r="B581"/>
  <c r="C581" s="1"/>
  <c r="B582"/>
  <c r="C582" s="1"/>
  <c r="B583"/>
  <c r="C583" s="1"/>
  <c r="B584"/>
  <c r="C584" s="1"/>
  <c r="B585"/>
  <c r="C585" s="1"/>
  <c r="B586"/>
  <c r="C586" s="1"/>
  <c r="B587"/>
  <c r="C587" s="1"/>
  <c r="B588"/>
  <c r="C588" s="1"/>
  <c r="B589"/>
  <c r="C589" s="1"/>
  <c r="B590"/>
  <c r="C590" s="1"/>
  <c r="B591"/>
  <c r="C591" s="1"/>
  <c r="B592"/>
  <c r="C592" s="1"/>
  <c r="B593"/>
  <c r="C593" s="1"/>
  <c r="B594"/>
  <c r="C594" s="1"/>
  <c r="B595"/>
  <c r="C595" s="1"/>
  <c r="B596"/>
  <c r="C596" s="1"/>
  <c r="B597"/>
  <c r="C597" s="1"/>
  <c r="B598"/>
  <c r="C598" s="1"/>
  <c r="B599"/>
  <c r="C599" s="1"/>
  <c r="B600"/>
  <c r="C600" s="1"/>
  <c r="B601"/>
  <c r="C601" s="1"/>
  <c r="B602"/>
  <c r="C602" s="1"/>
  <c r="B603"/>
  <c r="C603" s="1"/>
  <c r="B604"/>
  <c r="C604" s="1"/>
  <c r="B605"/>
  <c r="C605" s="1"/>
  <c r="B606"/>
  <c r="C606" s="1"/>
  <c r="B607"/>
  <c r="C607" s="1"/>
  <c r="B608"/>
  <c r="C608" s="1"/>
  <c r="B609"/>
  <c r="C609" s="1"/>
  <c r="B610"/>
  <c r="C610" s="1"/>
  <c r="B611"/>
  <c r="C611" s="1"/>
  <c r="B612"/>
  <c r="C612" s="1"/>
  <c r="B613"/>
  <c r="C613" s="1"/>
  <c r="B614"/>
  <c r="C614" s="1"/>
  <c r="B615"/>
  <c r="C615" s="1"/>
  <c r="B616"/>
  <c r="C616" s="1"/>
  <c r="B617"/>
  <c r="C617" s="1"/>
  <c r="B618"/>
  <c r="C618" s="1"/>
  <c r="B619"/>
  <c r="C619" s="1"/>
  <c r="B620"/>
  <c r="C620" s="1"/>
  <c r="B621"/>
  <c r="C621" s="1"/>
  <c r="B622"/>
  <c r="C622" s="1"/>
  <c r="B623"/>
  <c r="C623" s="1"/>
  <c r="B624"/>
  <c r="C624" s="1"/>
  <c r="B625"/>
  <c r="C625" s="1"/>
  <c r="B626"/>
  <c r="C626" s="1"/>
  <c r="B627"/>
  <c r="C627" s="1"/>
  <c r="B628"/>
  <c r="C628" s="1"/>
  <c r="B629"/>
  <c r="C629" s="1"/>
  <c r="B630"/>
  <c r="C630" s="1"/>
  <c r="B631"/>
  <c r="C631" s="1"/>
  <c r="B632"/>
  <c r="C632" s="1"/>
  <c r="B633"/>
  <c r="C633" s="1"/>
  <c r="B634"/>
  <c r="C634" s="1"/>
  <c r="B635"/>
  <c r="C635" s="1"/>
  <c r="B636"/>
  <c r="C636" s="1"/>
  <c r="B637"/>
  <c r="C637" s="1"/>
  <c r="B638"/>
  <c r="C638" s="1"/>
  <c r="B639"/>
  <c r="C639" s="1"/>
  <c r="B640"/>
  <c r="C640" s="1"/>
  <c r="B641"/>
  <c r="C641" s="1"/>
  <c r="B642"/>
  <c r="C642" s="1"/>
  <c r="B643"/>
  <c r="C643" s="1"/>
  <c r="B644"/>
  <c r="C644" s="1"/>
  <c r="B645"/>
  <c r="C645" s="1"/>
  <c r="B646"/>
  <c r="C646" s="1"/>
  <c r="B647"/>
  <c r="C647" s="1"/>
  <c r="B648"/>
  <c r="C648" s="1"/>
  <c r="B649"/>
  <c r="C649" s="1"/>
  <c r="B650"/>
  <c r="C650" s="1"/>
  <c r="B651"/>
  <c r="C651" s="1"/>
  <c r="B652"/>
  <c r="C652" s="1"/>
  <c r="B653"/>
  <c r="C653" s="1"/>
  <c r="B654"/>
  <c r="C654" s="1"/>
  <c r="B655"/>
  <c r="C655" s="1"/>
  <c r="B656"/>
  <c r="C656" s="1"/>
  <c r="B657"/>
  <c r="C657" s="1"/>
  <c r="B658"/>
  <c r="C658" s="1"/>
  <c r="B659"/>
  <c r="C659" s="1"/>
  <c r="B660"/>
  <c r="C660" s="1"/>
  <c r="B661"/>
  <c r="C661" s="1"/>
  <c r="B662"/>
  <c r="C662" s="1"/>
  <c r="B663"/>
  <c r="C663" s="1"/>
  <c r="B664"/>
  <c r="C664" s="1"/>
  <c r="B665"/>
  <c r="C665" s="1"/>
  <c r="B666"/>
  <c r="C666" s="1"/>
  <c r="B667"/>
  <c r="C667" s="1"/>
  <c r="B668"/>
  <c r="C668" s="1"/>
  <c r="B669"/>
  <c r="C669" s="1"/>
  <c r="B670"/>
  <c r="C670" s="1"/>
  <c r="B671"/>
  <c r="C671" s="1"/>
  <c r="B672"/>
  <c r="C672" s="1"/>
  <c r="B673"/>
  <c r="C673" s="1"/>
  <c r="B674"/>
  <c r="C674" s="1"/>
  <c r="B675"/>
  <c r="C675" s="1"/>
  <c r="B676"/>
  <c r="C676" s="1"/>
  <c r="B677"/>
  <c r="C677" s="1"/>
  <c r="B678"/>
  <c r="C678" s="1"/>
  <c r="B679"/>
  <c r="C679" s="1"/>
  <c r="B680"/>
  <c r="C680" s="1"/>
  <c r="B681"/>
  <c r="C681" s="1"/>
  <c r="B682"/>
  <c r="C682" s="1"/>
  <c r="B683"/>
  <c r="C683" s="1"/>
  <c r="B684"/>
  <c r="C684" s="1"/>
  <c r="B685"/>
  <c r="C685" s="1"/>
  <c r="B686"/>
  <c r="C686" s="1"/>
  <c r="B687"/>
  <c r="C687" s="1"/>
  <c r="B688"/>
  <c r="C688" s="1"/>
  <c r="B689"/>
  <c r="C689" s="1"/>
  <c r="B690"/>
  <c r="C690" s="1"/>
  <c r="B691"/>
  <c r="C691" s="1"/>
  <c r="B692"/>
  <c r="C692" s="1"/>
  <c r="B693"/>
  <c r="C693" s="1"/>
  <c r="B694"/>
  <c r="C694" s="1"/>
  <c r="B695"/>
  <c r="C695" s="1"/>
  <c r="B696"/>
  <c r="C696" s="1"/>
  <c r="B697"/>
  <c r="C697" s="1"/>
  <c r="B698"/>
  <c r="C698" s="1"/>
  <c r="B699"/>
  <c r="C699" s="1"/>
  <c r="B700"/>
  <c r="C700" s="1"/>
  <c r="B701"/>
  <c r="C701" s="1"/>
  <c r="B702"/>
  <c r="C702" s="1"/>
  <c r="B703"/>
  <c r="C703" s="1"/>
  <c r="B704"/>
  <c r="C704" s="1"/>
  <c r="B705"/>
  <c r="C705" s="1"/>
  <c r="B706"/>
  <c r="C706" s="1"/>
  <c r="B707"/>
  <c r="C707" s="1"/>
  <c r="B708"/>
  <c r="C708" s="1"/>
  <c r="B709"/>
  <c r="C709" s="1"/>
  <c r="B710"/>
  <c r="C710" s="1"/>
  <c r="B711"/>
  <c r="C711" s="1"/>
  <c r="B712"/>
  <c r="C712" s="1"/>
  <c r="B713"/>
  <c r="C713" s="1"/>
  <c r="B714"/>
  <c r="C714" s="1"/>
  <c r="B715"/>
  <c r="C715" s="1"/>
  <c r="B716"/>
  <c r="C716" s="1"/>
  <c r="B717"/>
  <c r="C717" s="1"/>
  <c r="B718"/>
  <c r="C718" s="1"/>
  <c r="B719"/>
  <c r="C719" s="1"/>
  <c r="B720"/>
  <c r="C720" s="1"/>
  <c r="B721"/>
  <c r="C721" s="1"/>
  <c r="B722"/>
  <c r="C722" s="1"/>
  <c r="B723"/>
  <c r="C723" s="1"/>
  <c r="B724"/>
  <c r="C724" s="1"/>
  <c r="B725"/>
  <c r="C725" s="1"/>
  <c r="B726"/>
  <c r="C726" s="1"/>
  <c r="B727"/>
  <c r="C727" s="1"/>
  <c r="B728"/>
  <c r="C728" s="1"/>
  <c r="B729"/>
  <c r="C729" s="1"/>
  <c r="B730"/>
  <c r="C730" s="1"/>
  <c r="B731"/>
  <c r="C731" s="1"/>
  <c r="B732"/>
  <c r="C732" s="1"/>
  <c r="B733"/>
  <c r="C733" s="1"/>
  <c r="B734"/>
  <c r="C734" s="1"/>
  <c r="B735"/>
  <c r="C735" s="1"/>
  <c r="B736"/>
  <c r="C736" s="1"/>
  <c r="B737"/>
  <c r="C737" s="1"/>
  <c r="B738"/>
  <c r="C738" s="1"/>
  <c r="B739"/>
  <c r="C739" s="1"/>
  <c r="B740"/>
  <c r="C740" s="1"/>
  <c r="B741"/>
  <c r="C741" s="1"/>
  <c r="B742"/>
  <c r="C742" s="1"/>
  <c r="B743"/>
  <c r="C743" s="1"/>
  <c r="B744"/>
  <c r="C744" s="1"/>
  <c r="B745"/>
  <c r="C745" s="1"/>
  <c r="B746"/>
  <c r="C746" s="1"/>
  <c r="B747"/>
  <c r="C747" s="1"/>
  <c r="B748"/>
  <c r="C748" s="1"/>
  <c r="B749"/>
  <c r="C749" s="1"/>
  <c r="B750"/>
  <c r="C750" s="1"/>
  <c r="B751"/>
  <c r="C751" s="1"/>
  <c r="B752"/>
  <c r="C752" s="1"/>
  <c r="B753"/>
  <c r="C753" s="1"/>
  <c r="B754"/>
  <c r="C754" s="1"/>
  <c r="B755"/>
  <c r="C755" s="1"/>
  <c r="B756"/>
  <c r="C756" s="1"/>
  <c r="B757"/>
  <c r="C757" s="1"/>
  <c r="B758"/>
  <c r="C758" s="1"/>
  <c r="B759"/>
  <c r="C759" s="1"/>
  <c r="B760"/>
  <c r="C760" s="1"/>
  <c r="B761"/>
  <c r="C761" s="1"/>
  <c r="B762"/>
  <c r="C762" s="1"/>
  <c r="B763"/>
  <c r="C763" s="1"/>
  <c r="B764"/>
  <c r="C764" s="1"/>
  <c r="B765"/>
  <c r="C765" s="1"/>
  <c r="B766"/>
  <c r="C766" s="1"/>
  <c r="B767"/>
  <c r="C767" s="1"/>
  <c r="B768"/>
  <c r="C768" s="1"/>
  <c r="B769"/>
  <c r="C769" s="1"/>
  <c r="B770"/>
  <c r="C770" s="1"/>
  <c r="B771"/>
  <c r="C771" s="1"/>
  <c r="B772"/>
  <c r="C772" s="1"/>
  <c r="B773"/>
  <c r="C773" s="1"/>
  <c r="B774"/>
  <c r="C774" s="1"/>
  <c r="B775"/>
  <c r="C775" s="1"/>
  <c r="B776"/>
  <c r="C776" s="1"/>
  <c r="B777"/>
  <c r="C777" s="1"/>
  <c r="B778"/>
  <c r="C778" s="1"/>
  <c r="B779"/>
  <c r="C779" s="1"/>
  <c r="B780"/>
  <c r="C780" s="1"/>
  <c r="B781"/>
  <c r="C781" s="1"/>
  <c r="B782"/>
  <c r="C782" s="1"/>
  <c r="B783"/>
  <c r="C783" s="1"/>
  <c r="B784"/>
  <c r="C784" s="1"/>
  <c r="B785"/>
  <c r="C785" s="1"/>
  <c r="B786"/>
  <c r="C786" s="1"/>
  <c r="B787"/>
  <c r="C787" s="1"/>
  <c r="B788"/>
  <c r="C788" s="1"/>
  <c r="B789"/>
  <c r="C789" s="1"/>
  <c r="B790"/>
  <c r="C790" s="1"/>
  <c r="B791"/>
  <c r="C791" s="1"/>
  <c r="B792"/>
  <c r="C792" s="1"/>
  <c r="B793"/>
  <c r="C793" s="1"/>
  <c r="B794"/>
  <c r="C794" s="1"/>
  <c r="B795"/>
  <c r="C795" s="1"/>
  <c r="B796"/>
  <c r="C796" s="1"/>
  <c r="B797"/>
  <c r="C797" s="1"/>
  <c r="B798"/>
  <c r="C798" s="1"/>
  <c r="B799"/>
  <c r="C799" s="1"/>
  <c r="B800"/>
  <c r="C800" s="1"/>
  <c r="B801"/>
  <c r="C801" s="1"/>
  <c r="B802"/>
  <c r="C802" s="1"/>
  <c r="B803"/>
  <c r="C803" s="1"/>
  <c r="B804"/>
  <c r="C804" s="1"/>
  <c r="B805"/>
  <c r="C805" s="1"/>
  <c r="B806"/>
  <c r="C806" s="1"/>
  <c r="B807"/>
  <c r="C807" s="1"/>
  <c r="B808"/>
  <c r="C808" s="1"/>
  <c r="B809"/>
  <c r="C809" s="1"/>
  <c r="B810"/>
  <c r="C810" s="1"/>
  <c r="B811"/>
  <c r="C811" s="1"/>
  <c r="B812"/>
  <c r="C812" s="1"/>
  <c r="B813"/>
  <c r="C813" s="1"/>
  <c r="B814"/>
  <c r="C814" s="1"/>
  <c r="B815"/>
  <c r="C815" s="1"/>
  <c r="B816"/>
  <c r="C816" s="1"/>
  <c r="B817"/>
  <c r="C817" s="1"/>
  <c r="B818"/>
  <c r="C818" s="1"/>
  <c r="B819"/>
  <c r="C819" s="1"/>
  <c r="B820"/>
  <c r="C820" s="1"/>
  <c r="B821"/>
  <c r="C821" s="1"/>
  <c r="B822"/>
  <c r="C822" s="1"/>
  <c r="B823"/>
  <c r="C823" s="1"/>
  <c r="B824"/>
  <c r="C824" s="1"/>
  <c r="B825"/>
  <c r="C825" s="1"/>
  <c r="B826"/>
  <c r="C826" s="1"/>
  <c r="B827"/>
  <c r="C827" s="1"/>
  <c r="B828"/>
  <c r="C828" s="1"/>
  <c r="B829"/>
  <c r="C829" s="1"/>
  <c r="B830"/>
  <c r="C830" s="1"/>
  <c r="B831"/>
  <c r="C831" s="1"/>
  <c r="B832"/>
  <c r="C832" s="1"/>
  <c r="B833"/>
  <c r="C833" s="1"/>
  <c r="B834"/>
  <c r="C834" s="1"/>
  <c r="B835"/>
  <c r="C835" s="1"/>
  <c r="B836"/>
  <c r="C836" s="1"/>
  <c r="B837"/>
  <c r="C837" s="1"/>
  <c r="B838"/>
  <c r="C838" s="1"/>
  <c r="B839"/>
  <c r="C839" s="1"/>
  <c r="B840"/>
  <c r="C840" s="1"/>
  <c r="B841"/>
  <c r="C841" s="1"/>
  <c r="B842"/>
  <c r="C842" s="1"/>
  <c r="B843"/>
  <c r="C843" s="1"/>
  <c r="B844"/>
  <c r="C844" s="1"/>
  <c r="B845"/>
  <c r="C845" s="1"/>
  <c r="B846"/>
  <c r="C846" s="1"/>
  <c r="B847"/>
  <c r="C847" s="1"/>
  <c r="B848"/>
  <c r="C848" s="1"/>
  <c r="B849"/>
  <c r="C849" s="1"/>
  <c r="B850"/>
  <c r="C850" s="1"/>
  <c r="B851"/>
  <c r="C851" s="1"/>
  <c r="B852"/>
  <c r="C852" s="1"/>
  <c r="B853"/>
  <c r="C853" s="1"/>
  <c r="B854"/>
  <c r="C854" s="1"/>
  <c r="B855"/>
  <c r="C855" s="1"/>
  <c r="B856"/>
  <c r="C856" s="1"/>
  <c r="B857"/>
  <c r="C857" s="1"/>
  <c r="B858"/>
  <c r="C858" s="1"/>
  <c r="B859"/>
  <c r="C859" s="1"/>
  <c r="B860"/>
  <c r="C860" s="1"/>
  <c r="B861"/>
  <c r="C861" s="1"/>
  <c r="B862"/>
  <c r="C862" s="1"/>
  <c r="B863"/>
  <c r="C863" s="1"/>
  <c r="B864"/>
  <c r="C864" s="1"/>
  <c r="B865"/>
  <c r="C865" s="1"/>
  <c r="B866"/>
  <c r="C866" s="1"/>
  <c r="B867"/>
  <c r="C867" s="1"/>
  <c r="B868"/>
  <c r="C868" s="1"/>
  <c r="B869"/>
  <c r="C869" s="1"/>
  <c r="B870"/>
  <c r="C870" s="1"/>
  <c r="B871"/>
  <c r="C871" s="1"/>
  <c r="B872"/>
  <c r="C872" s="1"/>
  <c r="B873"/>
  <c r="C873" s="1"/>
  <c r="B874"/>
  <c r="C874" s="1"/>
  <c r="B875"/>
  <c r="C875" s="1"/>
  <c r="B876"/>
  <c r="C876" s="1"/>
  <c r="B877"/>
  <c r="C877" s="1"/>
  <c r="B878"/>
  <c r="C878" s="1"/>
  <c r="B879"/>
  <c r="C879" s="1"/>
  <c r="B880"/>
  <c r="C880" s="1"/>
  <c r="B881"/>
  <c r="C881" s="1"/>
  <c r="B882"/>
  <c r="C882" s="1"/>
  <c r="B883"/>
  <c r="C883" s="1"/>
  <c r="B884"/>
  <c r="C884" s="1"/>
  <c r="B885"/>
  <c r="C885" s="1"/>
  <c r="B886"/>
  <c r="C886" s="1"/>
  <c r="B887"/>
  <c r="C887" s="1"/>
  <c r="B888"/>
  <c r="C888" s="1"/>
  <c r="B889"/>
  <c r="C889" s="1"/>
  <c r="B890"/>
  <c r="C890" s="1"/>
  <c r="B891"/>
  <c r="C891" s="1"/>
  <c r="B892"/>
  <c r="C892" s="1"/>
  <c r="B893"/>
  <c r="C893" s="1"/>
  <c r="B894"/>
  <c r="C894" s="1"/>
  <c r="B895"/>
  <c r="C895" s="1"/>
  <c r="B896"/>
  <c r="C896" s="1"/>
  <c r="B897"/>
  <c r="C897" s="1"/>
  <c r="B898"/>
  <c r="C898" s="1"/>
  <c r="B899"/>
  <c r="C899" s="1"/>
  <c r="B900"/>
  <c r="C900" s="1"/>
  <c r="B901"/>
  <c r="C901" s="1"/>
  <c r="B902"/>
  <c r="C902" s="1"/>
  <c r="B903"/>
  <c r="C903" s="1"/>
  <c r="B904"/>
  <c r="C904" s="1"/>
  <c r="B905"/>
  <c r="C905" s="1"/>
  <c r="B906"/>
  <c r="C906" s="1"/>
  <c r="B907"/>
  <c r="C907" s="1"/>
  <c r="B908"/>
  <c r="C908" s="1"/>
  <c r="B909"/>
  <c r="C909" s="1"/>
  <c r="B910"/>
  <c r="C910" s="1"/>
  <c r="B911"/>
  <c r="C911" s="1"/>
  <c r="B912"/>
  <c r="C912" s="1"/>
  <c r="B913"/>
  <c r="C913" s="1"/>
  <c r="B914"/>
  <c r="C914" s="1"/>
  <c r="B915"/>
  <c r="C915" s="1"/>
  <c r="B916"/>
  <c r="C916" s="1"/>
  <c r="B917"/>
  <c r="C917" s="1"/>
  <c r="B918"/>
  <c r="C918" s="1"/>
  <c r="B919"/>
  <c r="C919" s="1"/>
  <c r="B920"/>
  <c r="C920" s="1"/>
  <c r="B921"/>
  <c r="C921" s="1"/>
  <c r="B922"/>
  <c r="C922" s="1"/>
  <c r="B923"/>
  <c r="C923" s="1"/>
  <c r="B924"/>
  <c r="C924" s="1"/>
  <c r="B925"/>
  <c r="C925" s="1"/>
  <c r="B926"/>
  <c r="C926" s="1"/>
  <c r="B927"/>
  <c r="C927" s="1"/>
  <c r="B928"/>
  <c r="C928" s="1"/>
  <c r="B929"/>
  <c r="C929" s="1"/>
  <c r="B930"/>
  <c r="C930" s="1"/>
  <c r="B931"/>
  <c r="C931" s="1"/>
  <c r="B932"/>
  <c r="C932" s="1"/>
  <c r="B933"/>
  <c r="C933" s="1"/>
  <c r="B934"/>
  <c r="C934" s="1"/>
  <c r="B935"/>
  <c r="C935" s="1"/>
  <c r="B936"/>
  <c r="C936" s="1"/>
  <c r="B937"/>
  <c r="C937" s="1"/>
  <c r="B938"/>
  <c r="C938" s="1"/>
  <c r="B939"/>
  <c r="C939" s="1"/>
  <c r="B940"/>
  <c r="C940" s="1"/>
  <c r="B941"/>
  <c r="C941" s="1"/>
  <c r="B942"/>
  <c r="C942" s="1"/>
  <c r="B943"/>
  <c r="C943" s="1"/>
  <c r="B944"/>
  <c r="C944" s="1"/>
  <c r="B945"/>
  <c r="C945" s="1"/>
  <c r="B946"/>
  <c r="C946" s="1"/>
  <c r="B947"/>
  <c r="C947" s="1"/>
  <c r="B948"/>
  <c r="C948" s="1"/>
  <c r="B949"/>
  <c r="C949" s="1"/>
  <c r="B950"/>
  <c r="C950" s="1"/>
  <c r="B951"/>
  <c r="C951" s="1"/>
  <c r="B952"/>
  <c r="C952" s="1"/>
  <c r="B953"/>
  <c r="C953" s="1"/>
  <c r="B954"/>
  <c r="C954" s="1"/>
  <c r="B955"/>
  <c r="C955" s="1"/>
  <c r="B956"/>
  <c r="C956" s="1"/>
  <c r="B957"/>
  <c r="C957" s="1"/>
  <c r="B958"/>
  <c r="C958" s="1"/>
  <c r="B959"/>
  <c r="C959" s="1"/>
  <c r="B960"/>
  <c r="C960" s="1"/>
  <c r="B961"/>
  <c r="C961" s="1"/>
  <c r="B962"/>
  <c r="C962" s="1"/>
  <c r="B963"/>
  <c r="C963" s="1"/>
  <c r="B964"/>
  <c r="C964" s="1"/>
  <c r="B965"/>
  <c r="C965" s="1"/>
  <c r="B966"/>
  <c r="C966" s="1"/>
  <c r="B967"/>
  <c r="C967" s="1"/>
  <c r="B968"/>
  <c r="C968" s="1"/>
  <c r="B969"/>
  <c r="C969" s="1"/>
  <c r="B970"/>
  <c r="C970" s="1"/>
  <c r="B971"/>
  <c r="C971" s="1"/>
  <c r="B972"/>
  <c r="C972" s="1"/>
  <c r="B973"/>
  <c r="C973" s="1"/>
  <c r="B974"/>
  <c r="C974" s="1"/>
  <c r="B975"/>
  <c r="C975" s="1"/>
  <c r="B976"/>
  <c r="C976" s="1"/>
  <c r="B977"/>
  <c r="C977" s="1"/>
  <c r="B978"/>
  <c r="C978" s="1"/>
  <c r="B979"/>
  <c r="C979" s="1"/>
  <c r="B980"/>
  <c r="C980" s="1"/>
  <c r="B981"/>
  <c r="C981" s="1"/>
  <c r="B982"/>
  <c r="C982" s="1"/>
  <c r="B983"/>
  <c r="C983" s="1"/>
  <c r="B984"/>
  <c r="C984" s="1"/>
  <c r="B985"/>
  <c r="C985" s="1"/>
  <c r="B986"/>
  <c r="C986" s="1"/>
  <c r="B987"/>
  <c r="C987" s="1"/>
  <c r="B988"/>
  <c r="C988" s="1"/>
  <c r="B989"/>
  <c r="C989" s="1"/>
  <c r="B990"/>
  <c r="C990" s="1"/>
  <c r="B991"/>
  <c r="C991" s="1"/>
  <c r="B992"/>
  <c r="C992" s="1"/>
  <c r="B993"/>
  <c r="C993" s="1"/>
  <c r="B994"/>
  <c r="C994" s="1"/>
  <c r="B995"/>
  <c r="C995" s="1"/>
  <c r="B996"/>
  <c r="C996" s="1"/>
  <c r="B997"/>
  <c r="C997" s="1"/>
  <c r="B998"/>
  <c r="C998" s="1"/>
  <c r="B999"/>
  <c r="C999" s="1"/>
  <c r="B1000"/>
  <c r="C1000" s="1"/>
  <c r="B1001"/>
  <c r="C1001" s="1"/>
  <c r="B1002"/>
  <c r="C1002" s="1"/>
  <c r="B101"/>
  <c r="C101" s="1"/>
  <c r="B100"/>
  <c r="C100" s="1"/>
  <c r="B99"/>
  <c r="C99" s="1"/>
  <c r="B98"/>
  <c r="C98" s="1"/>
  <c r="B97"/>
  <c r="C97" s="1"/>
  <c r="B96"/>
  <c r="C96" s="1"/>
  <c r="B95"/>
  <c r="C95" s="1"/>
  <c r="B94"/>
  <c r="C94" s="1"/>
  <c r="B93"/>
  <c r="C93" s="1"/>
  <c r="B92"/>
  <c r="C92" s="1"/>
  <c r="B91"/>
  <c r="C91" s="1"/>
  <c r="B90"/>
  <c r="C90" s="1"/>
  <c r="B89"/>
  <c r="C89" s="1"/>
  <c r="B88"/>
  <c r="C88" s="1"/>
  <c r="B87"/>
  <c r="C87" s="1"/>
  <c r="B86"/>
  <c r="C86" s="1"/>
  <c r="B85"/>
  <c r="C85" s="1"/>
  <c r="B84"/>
  <c r="C84" s="1"/>
  <c r="B83"/>
  <c r="C83" s="1"/>
  <c r="B82"/>
  <c r="C82" s="1"/>
  <c r="B81"/>
  <c r="C81" s="1"/>
  <c r="B80"/>
  <c r="C80" s="1"/>
  <c r="B79"/>
  <c r="C79" s="1"/>
  <c r="B78"/>
  <c r="C78" s="1"/>
  <c r="B77"/>
  <c r="C77" s="1"/>
  <c r="B76"/>
  <c r="C76" s="1"/>
  <c r="B75"/>
  <c r="C75" s="1"/>
  <c r="B74"/>
  <c r="C74" s="1"/>
  <c r="B73"/>
  <c r="C73" s="1"/>
  <c r="B72"/>
  <c r="C72" s="1"/>
  <c r="B71"/>
  <c r="C71" s="1"/>
  <c r="B70"/>
  <c r="C70" s="1"/>
  <c r="B69"/>
  <c r="C69" s="1"/>
  <c r="B68"/>
  <c r="C68" s="1"/>
  <c r="B67"/>
  <c r="C67" s="1"/>
  <c r="B66"/>
  <c r="C66" s="1"/>
  <c r="B65"/>
  <c r="C65" s="1"/>
  <c r="B64"/>
  <c r="C64" s="1"/>
  <c r="B63"/>
  <c r="C63" s="1"/>
  <c r="B62"/>
  <c r="C62" s="1"/>
  <c r="B61"/>
  <c r="C61" s="1"/>
  <c r="B60"/>
  <c r="C60" s="1"/>
  <c r="B59"/>
  <c r="C59" s="1"/>
  <c r="B58"/>
  <c r="C58" s="1"/>
  <c r="B57"/>
  <c r="C57" s="1"/>
  <c r="B56"/>
  <c r="C56" s="1"/>
  <c r="B55"/>
  <c r="C55" s="1"/>
  <c r="B54"/>
  <c r="C54" s="1"/>
  <c r="B53"/>
  <c r="C53" s="1"/>
  <c r="B52"/>
  <c r="C52" s="1"/>
  <c r="B51"/>
  <c r="C51" s="1"/>
  <c r="B50"/>
  <c r="C50" s="1"/>
  <c r="B49"/>
  <c r="C49" s="1"/>
  <c r="B48"/>
  <c r="C48" s="1"/>
  <c r="B47"/>
  <c r="C47" s="1"/>
  <c r="B46"/>
  <c r="C46" s="1"/>
  <c r="B45"/>
  <c r="C45" s="1"/>
  <c r="B44"/>
  <c r="C44" s="1"/>
  <c r="B43"/>
  <c r="C43" s="1"/>
  <c r="B42"/>
  <c r="C42" s="1"/>
  <c r="B41"/>
  <c r="C41" s="1"/>
  <c r="B40"/>
  <c r="C40" s="1"/>
  <c r="B39"/>
  <c r="C39" s="1"/>
  <c r="B38"/>
  <c r="C38" s="1"/>
  <c r="B37"/>
  <c r="C37" s="1"/>
  <c r="B36"/>
  <c r="C36" s="1"/>
  <c r="B35"/>
  <c r="C35" s="1"/>
  <c r="B34"/>
  <c r="C34" s="1"/>
  <c r="B33"/>
  <c r="C33" s="1"/>
  <c r="B32"/>
  <c r="C32" s="1"/>
  <c r="B31"/>
  <c r="C31" s="1"/>
  <c r="B30"/>
  <c r="C30" s="1"/>
  <c r="B29"/>
  <c r="C29" s="1"/>
  <c r="B28"/>
  <c r="C28" s="1"/>
  <c r="B27"/>
  <c r="C27" s="1"/>
  <c r="B26"/>
  <c r="C26" s="1"/>
  <c r="B25"/>
  <c r="C25" s="1"/>
  <c r="B24"/>
  <c r="C24" s="1"/>
  <c r="B23"/>
  <c r="C23" s="1"/>
  <c r="B22"/>
  <c r="C22" s="1"/>
  <c r="B21"/>
  <c r="C21" s="1"/>
  <c r="B20"/>
  <c r="C20" s="1"/>
  <c r="B19"/>
  <c r="C19" s="1"/>
  <c r="B18"/>
  <c r="C18" s="1"/>
  <c r="B17"/>
  <c r="C17" s="1"/>
  <c r="B16"/>
  <c r="C16" s="1"/>
  <c r="B15"/>
  <c r="C15" s="1"/>
  <c r="B14"/>
  <c r="C14" s="1"/>
  <c r="B13"/>
  <c r="C13" s="1"/>
  <c r="B12"/>
  <c r="C12" s="1"/>
  <c r="B11"/>
  <c r="C11" s="1"/>
  <c r="B10"/>
  <c r="C10" s="1"/>
  <c r="B9"/>
  <c r="C9" s="1"/>
  <c r="B8"/>
  <c r="C8" s="1"/>
  <c r="B7"/>
  <c r="C7" s="1"/>
  <c r="B6"/>
  <c r="C6" s="1"/>
  <c r="B5"/>
  <c r="C5" s="1"/>
  <c r="B4"/>
  <c r="C4" s="1"/>
  <c r="B3"/>
  <c r="C3" s="1"/>
  <c r="B2"/>
  <c r="C2" s="1"/>
  <c r="B12" i="5"/>
  <c r="C12" s="1"/>
  <c r="B13"/>
  <c r="C13" s="1"/>
  <c r="B14"/>
  <c r="C14" s="1"/>
  <c r="B15"/>
  <c r="C15" s="1"/>
  <c r="B16"/>
  <c r="C16" s="1"/>
  <c r="B17"/>
  <c r="C17" s="1"/>
  <c r="B18"/>
  <c r="C18" s="1"/>
  <c r="B19"/>
  <c r="C19" s="1"/>
  <c r="B20"/>
  <c r="C20" s="1"/>
  <c r="B21"/>
  <c r="C21" s="1"/>
  <c r="B22"/>
  <c r="C22" s="1"/>
  <c r="B23"/>
  <c r="C23" s="1"/>
  <c r="B24"/>
  <c r="C24" s="1"/>
  <c r="B25"/>
  <c r="C25" s="1"/>
  <c r="B26"/>
  <c r="C26" s="1"/>
  <c r="B27"/>
  <c r="C27" s="1"/>
  <c r="B28"/>
  <c r="C28" s="1"/>
  <c r="B29"/>
  <c r="C29" s="1"/>
  <c r="B30"/>
  <c r="C30" s="1"/>
  <c r="B31"/>
  <c r="C31" s="1"/>
  <c r="B32"/>
  <c r="C32" s="1"/>
  <c r="B33"/>
  <c r="C33" s="1"/>
  <c r="B34"/>
  <c r="C34" s="1"/>
  <c r="B35"/>
  <c r="C35" s="1"/>
  <c r="B36"/>
  <c r="C36" s="1"/>
  <c r="B37"/>
  <c r="C37" s="1"/>
  <c r="B38"/>
  <c r="C38" s="1"/>
  <c r="B39"/>
  <c r="C39" s="1"/>
  <c r="B40"/>
  <c r="C40" s="1"/>
  <c r="B41"/>
  <c r="C41" s="1"/>
  <c r="B42"/>
  <c r="C42" s="1"/>
  <c r="B43"/>
  <c r="C43" s="1"/>
  <c r="B44"/>
  <c r="C44" s="1"/>
  <c r="B45"/>
  <c r="C45" s="1"/>
  <c r="B46"/>
  <c r="C46" s="1"/>
  <c r="B47"/>
  <c r="C47" s="1"/>
  <c r="B48"/>
  <c r="C48" s="1"/>
  <c r="B49"/>
  <c r="C49" s="1"/>
  <c r="B50"/>
  <c r="C50" s="1"/>
  <c r="B51"/>
  <c r="C51" s="1"/>
  <c r="B52"/>
  <c r="C52" s="1"/>
  <c r="B53"/>
  <c r="C53" s="1"/>
  <c r="B54"/>
  <c r="C54" s="1"/>
  <c r="B55"/>
  <c r="C55" s="1"/>
  <c r="B56"/>
  <c r="C56" s="1"/>
  <c r="B57"/>
  <c r="C57" s="1"/>
  <c r="B58"/>
  <c r="C58" s="1"/>
  <c r="B59"/>
  <c r="C59" s="1"/>
  <c r="B60"/>
  <c r="C60" s="1"/>
  <c r="B61"/>
  <c r="C61" s="1"/>
  <c r="B62"/>
  <c r="C62" s="1"/>
  <c r="B63"/>
  <c r="C63" s="1"/>
  <c r="B64"/>
  <c r="C64" s="1"/>
  <c r="B65"/>
  <c r="C65" s="1"/>
  <c r="B66"/>
  <c r="C66" s="1"/>
  <c r="B67"/>
  <c r="C67" s="1"/>
  <c r="B68"/>
  <c r="C68" s="1"/>
  <c r="B69"/>
  <c r="C69" s="1"/>
  <c r="B70"/>
  <c r="C70" s="1"/>
  <c r="B71"/>
  <c r="C71" s="1"/>
  <c r="B72"/>
  <c r="C72" s="1"/>
  <c r="B73"/>
  <c r="C73" s="1"/>
  <c r="B74"/>
  <c r="C74" s="1"/>
  <c r="B75"/>
  <c r="C75" s="1"/>
  <c r="B76"/>
  <c r="C76" s="1"/>
  <c r="B77"/>
  <c r="C77" s="1"/>
  <c r="B78"/>
  <c r="C78" s="1"/>
  <c r="B79"/>
  <c r="C79" s="1"/>
  <c r="B80"/>
  <c r="C80" s="1"/>
  <c r="B81"/>
  <c r="C81" s="1"/>
  <c r="B82"/>
  <c r="C82" s="1"/>
  <c r="B83"/>
  <c r="C83" s="1"/>
  <c r="B84"/>
  <c r="C84" s="1"/>
  <c r="B85"/>
  <c r="C85" s="1"/>
  <c r="B86"/>
  <c r="C86" s="1"/>
  <c r="B87"/>
  <c r="C87" s="1"/>
  <c r="B88"/>
  <c r="C88" s="1"/>
  <c r="B89"/>
  <c r="C89" s="1"/>
  <c r="B90"/>
  <c r="C90" s="1"/>
  <c r="B91"/>
  <c r="C91" s="1"/>
  <c r="B92"/>
  <c r="C92" s="1"/>
  <c r="B93"/>
  <c r="C93" s="1"/>
  <c r="B94"/>
  <c r="C94" s="1"/>
  <c r="B95"/>
  <c r="C95" s="1"/>
  <c r="B96"/>
  <c r="C96" s="1"/>
  <c r="B97"/>
  <c r="C97" s="1"/>
  <c r="B98"/>
  <c r="C98" s="1"/>
  <c r="B99"/>
  <c r="C99" s="1"/>
  <c r="B100"/>
  <c r="C100" s="1"/>
  <c r="B101"/>
  <c r="C101" s="1"/>
  <c r="B11"/>
  <c r="C11" s="1"/>
  <c r="B10"/>
  <c r="C10" s="1"/>
  <c r="B9"/>
  <c r="C9" s="1"/>
  <c r="B8"/>
  <c r="C8" s="1"/>
  <c r="B7"/>
  <c r="C7" s="1"/>
  <c r="B6"/>
  <c r="C6" s="1"/>
  <c r="B5"/>
  <c r="C5" s="1"/>
  <c r="B4"/>
  <c r="C4" s="1"/>
  <c r="B3"/>
  <c r="C3" s="1"/>
  <c r="B2"/>
  <c r="C2" s="1"/>
  <c r="B11" i="4"/>
  <c r="C11" s="1"/>
  <c r="B10"/>
  <c r="C10" s="1"/>
  <c r="B9"/>
  <c r="C9" s="1"/>
  <c r="B8"/>
  <c r="C8" s="1"/>
  <c r="B7"/>
  <c r="C7" s="1"/>
  <c r="B6"/>
  <c r="C6" s="1"/>
  <c r="B5"/>
  <c r="C5" s="1"/>
  <c r="B4"/>
  <c r="C4" s="1"/>
  <c r="B3"/>
  <c r="C3" s="1"/>
  <c r="B2"/>
  <c r="C2" s="1"/>
  <c r="D1004" i="7" l="1"/>
  <c r="E1004" s="1"/>
  <c r="F1004" s="1"/>
  <c r="D1006"/>
  <c r="E1006" s="1"/>
  <c r="F1006" s="1"/>
  <c r="D1008"/>
  <c r="E1008" s="1"/>
  <c r="F1008" s="1"/>
  <c r="D1010"/>
  <c r="E1010" s="1"/>
  <c r="F1010" s="1"/>
  <c r="D1012"/>
  <c r="E1012" s="1"/>
  <c r="F1012" s="1"/>
  <c r="D1014"/>
  <c r="E1014" s="1"/>
  <c r="F1014" s="1"/>
  <c r="D1016"/>
  <c r="E1016" s="1"/>
  <c r="F1016" s="1"/>
  <c r="D1018"/>
  <c r="E1018" s="1"/>
  <c r="F1018" s="1"/>
  <c r="D1020"/>
  <c r="E1020" s="1"/>
  <c r="F1020" s="1"/>
  <c r="D1022"/>
  <c r="E1022" s="1"/>
  <c r="F1022" s="1"/>
  <c r="D1024"/>
  <c r="E1024" s="1"/>
  <c r="F1024" s="1"/>
  <c r="D1026"/>
  <c r="E1026" s="1"/>
  <c r="F1026" s="1"/>
  <c r="D1028"/>
  <c r="E1028" s="1"/>
  <c r="F1028" s="1"/>
  <c r="D1030"/>
  <c r="E1030" s="1"/>
  <c r="F1030" s="1"/>
  <c r="D1032"/>
  <c r="E1032" s="1"/>
  <c r="F1032" s="1"/>
  <c r="D1034"/>
  <c r="E1034" s="1"/>
  <c r="F1034" s="1"/>
  <c r="D1036"/>
  <c r="E1036" s="1"/>
  <c r="F1036" s="1"/>
  <c r="D1038"/>
  <c r="E1038" s="1"/>
  <c r="F1038" s="1"/>
  <c r="D1040"/>
  <c r="E1040" s="1"/>
  <c r="F1040" s="1"/>
  <c r="D1042"/>
  <c r="E1042" s="1"/>
  <c r="F1042" s="1"/>
  <c r="D1044"/>
  <c r="E1044" s="1"/>
  <c r="F1044" s="1"/>
  <c r="D1046"/>
  <c r="E1046" s="1"/>
  <c r="F1046" s="1"/>
  <c r="D1048"/>
  <c r="E1048" s="1"/>
  <c r="F1048" s="1"/>
  <c r="D1050"/>
  <c r="E1050" s="1"/>
  <c r="F1050" s="1"/>
  <c r="D1052"/>
  <c r="E1052" s="1"/>
  <c r="F1052" s="1"/>
  <c r="D1054"/>
  <c r="E1054" s="1"/>
  <c r="F1054" s="1"/>
  <c r="D1056"/>
  <c r="E1056" s="1"/>
  <c r="F1056" s="1"/>
  <c r="D1058"/>
  <c r="E1058" s="1"/>
  <c r="F1058" s="1"/>
  <c r="D1060"/>
  <c r="E1060" s="1"/>
  <c r="F1060" s="1"/>
  <c r="D1062"/>
  <c r="E1062" s="1"/>
  <c r="F1062" s="1"/>
  <c r="D1064"/>
  <c r="E1064" s="1"/>
  <c r="F1064" s="1"/>
  <c r="D1066"/>
  <c r="E1066" s="1"/>
  <c r="F1066" s="1"/>
  <c r="D1068"/>
  <c r="E1068" s="1"/>
  <c r="F1068" s="1"/>
  <c r="D1070"/>
  <c r="E1070" s="1"/>
  <c r="F1070" s="1"/>
  <c r="D1072"/>
  <c r="E1072" s="1"/>
  <c r="F1072" s="1"/>
  <c r="D1074"/>
  <c r="E1074" s="1"/>
  <c r="F1074" s="1"/>
  <c r="D1076"/>
  <c r="E1076" s="1"/>
  <c r="F1076" s="1"/>
  <c r="D1078"/>
  <c r="E1078" s="1"/>
  <c r="F1078" s="1"/>
  <c r="D1080"/>
  <c r="E1080" s="1"/>
  <c r="F1080" s="1"/>
  <c r="D1082"/>
  <c r="E1082" s="1"/>
  <c r="F1082" s="1"/>
  <c r="D1084"/>
  <c r="E1084" s="1"/>
  <c r="F1084" s="1"/>
  <c r="D1086"/>
  <c r="E1086" s="1"/>
  <c r="F1086" s="1"/>
  <c r="D1088"/>
  <c r="E1088" s="1"/>
  <c r="F1088" s="1"/>
  <c r="D1090"/>
  <c r="E1090" s="1"/>
  <c r="F1090" s="1"/>
  <c r="D1092"/>
  <c r="E1092" s="1"/>
  <c r="F1092" s="1"/>
  <c r="D1094"/>
  <c r="E1094" s="1"/>
  <c r="F1094" s="1"/>
  <c r="D1096"/>
  <c r="E1096" s="1"/>
  <c r="F1096" s="1"/>
  <c r="D1098"/>
  <c r="E1098" s="1"/>
  <c r="F1098" s="1"/>
  <c r="D1100"/>
  <c r="E1100" s="1"/>
  <c r="F1100" s="1"/>
  <c r="D1102"/>
  <c r="E1102" s="1"/>
  <c r="F1102" s="1"/>
  <c r="D1104"/>
  <c r="E1104" s="1"/>
  <c r="F1104" s="1"/>
  <c r="D1106"/>
  <c r="E1106" s="1"/>
  <c r="F1106" s="1"/>
  <c r="D1108"/>
  <c r="E1108" s="1"/>
  <c r="F1108" s="1"/>
  <c r="D1110"/>
  <c r="E1110" s="1"/>
  <c r="F1110" s="1"/>
  <c r="D1112"/>
  <c r="E1112" s="1"/>
  <c r="F1112" s="1"/>
  <c r="D1114"/>
  <c r="E1114" s="1"/>
  <c r="F1114" s="1"/>
  <c r="D1116"/>
  <c r="E1116" s="1"/>
  <c r="F1116" s="1"/>
  <c r="D1118"/>
  <c r="E1118" s="1"/>
  <c r="F1118" s="1"/>
  <c r="D1120"/>
  <c r="E1120" s="1"/>
  <c r="F1120" s="1"/>
  <c r="D1122"/>
  <c r="E1122" s="1"/>
  <c r="F1122" s="1"/>
  <c r="D1003"/>
  <c r="E1003" s="1"/>
  <c r="F1003" s="1"/>
  <c r="D1005"/>
  <c r="E1005" s="1"/>
  <c r="F1005" s="1"/>
  <c r="D1007"/>
  <c r="E1007" s="1"/>
  <c r="F1007" s="1"/>
  <c r="D1009"/>
  <c r="E1009" s="1"/>
  <c r="F1009" s="1"/>
  <c r="D1011"/>
  <c r="E1011" s="1"/>
  <c r="F1011" s="1"/>
  <c r="D1013"/>
  <c r="E1013" s="1"/>
  <c r="F1013" s="1"/>
  <c r="D1015"/>
  <c r="E1015" s="1"/>
  <c r="F1015" s="1"/>
  <c r="D1017"/>
  <c r="E1017" s="1"/>
  <c r="F1017" s="1"/>
  <c r="D1019"/>
  <c r="E1019" s="1"/>
  <c r="F1019" s="1"/>
  <c r="D1021"/>
  <c r="E1021" s="1"/>
  <c r="F1021" s="1"/>
  <c r="D1023"/>
  <c r="E1023" s="1"/>
  <c r="F1023" s="1"/>
  <c r="D1025"/>
  <c r="E1025" s="1"/>
  <c r="F1025" s="1"/>
  <c r="D1027"/>
  <c r="E1027" s="1"/>
  <c r="F1027" s="1"/>
  <c r="D1029"/>
  <c r="E1029" s="1"/>
  <c r="F1029" s="1"/>
  <c r="D1031"/>
  <c r="E1031" s="1"/>
  <c r="F1031" s="1"/>
  <c r="D1033"/>
  <c r="E1033" s="1"/>
  <c r="F1033" s="1"/>
  <c r="D1035"/>
  <c r="E1035" s="1"/>
  <c r="F1035" s="1"/>
  <c r="D1037"/>
  <c r="E1037" s="1"/>
  <c r="F1037" s="1"/>
  <c r="D1039"/>
  <c r="E1039" s="1"/>
  <c r="F1039" s="1"/>
  <c r="D1041"/>
  <c r="E1041" s="1"/>
  <c r="F1041" s="1"/>
  <c r="D1043"/>
  <c r="E1043" s="1"/>
  <c r="F1043" s="1"/>
  <c r="D1045"/>
  <c r="E1045" s="1"/>
  <c r="F1045" s="1"/>
  <c r="D1047"/>
  <c r="E1047" s="1"/>
  <c r="F1047" s="1"/>
  <c r="D1049"/>
  <c r="E1049" s="1"/>
  <c r="F1049" s="1"/>
  <c r="D1051"/>
  <c r="E1051" s="1"/>
  <c r="F1051" s="1"/>
  <c r="D1053"/>
  <c r="E1053" s="1"/>
  <c r="F1053" s="1"/>
  <c r="D1055"/>
  <c r="E1055" s="1"/>
  <c r="F1055" s="1"/>
  <c r="D1057"/>
  <c r="E1057" s="1"/>
  <c r="F1057" s="1"/>
  <c r="D1059"/>
  <c r="E1059" s="1"/>
  <c r="F1059" s="1"/>
  <c r="D1061"/>
  <c r="E1061" s="1"/>
  <c r="F1061" s="1"/>
  <c r="D1063"/>
  <c r="E1063" s="1"/>
  <c r="F1063" s="1"/>
  <c r="D1065"/>
  <c r="E1065" s="1"/>
  <c r="F1065" s="1"/>
  <c r="D1067"/>
  <c r="E1067" s="1"/>
  <c r="F1067" s="1"/>
  <c r="D1069"/>
  <c r="E1069" s="1"/>
  <c r="F1069" s="1"/>
  <c r="D1071"/>
  <c r="E1071" s="1"/>
  <c r="F1071" s="1"/>
  <c r="D1073"/>
  <c r="E1073" s="1"/>
  <c r="F1073" s="1"/>
  <c r="D1075"/>
  <c r="E1075" s="1"/>
  <c r="F1075" s="1"/>
  <c r="D1077"/>
  <c r="E1077" s="1"/>
  <c r="F1077" s="1"/>
  <c r="D1079"/>
  <c r="E1079" s="1"/>
  <c r="F1079" s="1"/>
  <c r="D1081"/>
  <c r="E1081" s="1"/>
  <c r="F1081" s="1"/>
  <c r="D1083"/>
  <c r="E1083" s="1"/>
  <c r="F1083" s="1"/>
  <c r="D1085"/>
  <c r="E1085" s="1"/>
  <c r="F1085" s="1"/>
  <c r="D1087"/>
  <c r="E1087" s="1"/>
  <c r="F1087" s="1"/>
  <c r="D1089"/>
  <c r="E1089" s="1"/>
  <c r="F1089" s="1"/>
  <c r="D1091"/>
  <c r="E1091" s="1"/>
  <c r="F1091" s="1"/>
  <c r="D1093"/>
  <c r="E1093" s="1"/>
  <c r="F1093" s="1"/>
  <c r="D1095"/>
  <c r="E1095" s="1"/>
  <c r="F1095" s="1"/>
  <c r="D1097"/>
  <c r="E1097" s="1"/>
  <c r="F1097" s="1"/>
  <c r="D1099"/>
  <c r="E1099" s="1"/>
  <c r="F1099" s="1"/>
  <c r="D1101"/>
  <c r="E1101" s="1"/>
  <c r="F1101" s="1"/>
  <c r="D1103"/>
  <c r="E1103" s="1"/>
  <c r="F1103" s="1"/>
  <c r="D1105"/>
  <c r="E1105" s="1"/>
  <c r="F1105" s="1"/>
  <c r="D1107"/>
  <c r="E1107" s="1"/>
  <c r="F1107" s="1"/>
  <c r="D1109"/>
  <c r="E1109" s="1"/>
  <c r="F1109" s="1"/>
  <c r="D1111"/>
  <c r="E1111" s="1"/>
  <c r="F1111" s="1"/>
  <c r="D1113"/>
  <c r="E1113" s="1"/>
  <c r="F1113" s="1"/>
  <c r="D1115"/>
  <c r="E1115" s="1"/>
  <c r="F1115" s="1"/>
  <c r="D1117"/>
  <c r="E1117" s="1"/>
  <c r="F1117" s="1"/>
  <c r="D1119"/>
  <c r="E1119" s="1"/>
  <c r="F1119" s="1"/>
  <c r="D1121"/>
  <c r="E1121" s="1"/>
  <c r="F1121" s="1"/>
  <c r="D1123"/>
  <c r="E1123" s="1"/>
  <c r="F1123" s="1"/>
  <c r="D1125"/>
  <c r="E1125" s="1"/>
  <c r="F1125" s="1"/>
  <c r="D1127"/>
  <c r="E1127" s="1"/>
  <c r="F1127" s="1"/>
  <c r="D1129"/>
  <c r="E1129" s="1"/>
  <c r="F1129" s="1"/>
  <c r="D1131"/>
  <c r="E1131" s="1"/>
  <c r="F1131" s="1"/>
  <c r="D1133"/>
  <c r="E1133" s="1"/>
  <c r="F1133" s="1"/>
  <c r="D1124"/>
  <c r="E1124" s="1"/>
  <c r="F1124" s="1"/>
  <c r="D1126"/>
  <c r="E1126" s="1"/>
  <c r="F1126" s="1"/>
  <c r="D1128"/>
  <c r="E1128" s="1"/>
  <c r="F1128" s="1"/>
  <c r="D1130"/>
  <c r="E1130" s="1"/>
  <c r="F1130" s="1"/>
  <c r="D1132"/>
  <c r="E1132" s="1"/>
  <c r="F1132" s="1"/>
  <c r="D1134"/>
  <c r="E1134" s="1"/>
  <c r="F1134" s="1"/>
  <c r="D1135"/>
  <c r="E1135" s="1"/>
  <c r="F1135" s="1"/>
  <c r="D1137"/>
  <c r="E1137" s="1"/>
  <c r="F1137" s="1"/>
  <c r="D1139"/>
  <c r="E1139" s="1"/>
  <c r="F1139" s="1"/>
  <c r="D1141"/>
  <c r="E1141" s="1"/>
  <c r="F1141" s="1"/>
  <c r="D1143"/>
  <c r="E1143" s="1"/>
  <c r="F1143" s="1"/>
  <c r="D1145"/>
  <c r="E1145" s="1"/>
  <c r="F1145" s="1"/>
  <c r="D1147"/>
  <c r="E1147" s="1"/>
  <c r="F1147" s="1"/>
  <c r="D1149"/>
  <c r="E1149" s="1"/>
  <c r="F1149" s="1"/>
  <c r="D1151"/>
  <c r="E1151" s="1"/>
  <c r="F1151" s="1"/>
  <c r="D1153"/>
  <c r="E1153" s="1"/>
  <c r="F1153" s="1"/>
  <c r="D1155"/>
  <c r="E1155" s="1"/>
  <c r="F1155" s="1"/>
  <c r="D1157"/>
  <c r="E1157" s="1"/>
  <c r="F1157" s="1"/>
  <c r="D1159"/>
  <c r="E1159" s="1"/>
  <c r="F1159" s="1"/>
  <c r="D1161"/>
  <c r="E1161" s="1"/>
  <c r="F1161" s="1"/>
  <c r="D1163"/>
  <c r="E1163" s="1"/>
  <c r="F1163" s="1"/>
  <c r="D1165"/>
  <c r="E1165" s="1"/>
  <c r="F1165" s="1"/>
  <c r="D1167"/>
  <c r="E1167" s="1"/>
  <c r="F1167" s="1"/>
  <c r="D1169"/>
  <c r="E1169" s="1"/>
  <c r="F1169" s="1"/>
  <c r="D1171"/>
  <c r="E1171" s="1"/>
  <c r="F1171" s="1"/>
  <c r="D1173"/>
  <c r="E1173" s="1"/>
  <c r="F1173" s="1"/>
  <c r="D1175"/>
  <c r="E1175" s="1"/>
  <c r="F1175" s="1"/>
  <c r="D1177"/>
  <c r="E1177" s="1"/>
  <c r="F1177" s="1"/>
  <c r="D1179"/>
  <c r="E1179" s="1"/>
  <c r="F1179" s="1"/>
  <c r="D1181"/>
  <c r="E1181" s="1"/>
  <c r="F1181" s="1"/>
  <c r="D1183"/>
  <c r="E1183" s="1"/>
  <c r="F1183" s="1"/>
  <c r="D1185"/>
  <c r="E1185" s="1"/>
  <c r="F1185" s="1"/>
  <c r="D1187"/>
  <c r="E1187" s="1"/>
  <c r="F1187" s="1"/>
  <c r="D1189"/>
  <c r="E1189" s="1"/>
  <c r="F1189" s="1"/>
  <c r="D1191"/>
  <c r="E1191" s="1"/>
  <c r="F1191" s="1"/>
  <c r="D1193"/>
  <c r="E1193" s="1"/>
  <c r="F1193" s="1"/>
  <c r="D1195"/>
  <c r="E1195" s="1"/>
  <c r="F1195" s="1"/>
  <c r="D1197"/>
  <c r="E1197" s="1"/>
  <c r="F1197" s="1"/>
  <c r="D1199"/>
  <c r="E1199" s="1"/>
  <c r="F1199" s="1"/>
  <c r="D1201"/>
  <c r="E1201" s="1"/>
  <c r="F1201" s="1"/>
  <c r="D1203"/>
  <c r="E1203" s="1"/>
  <c r="F1203" s="1"/>
  <c r="D1205"/>
  <c r="E1205" s="1"/>
  <c r="F1205" s="1"/>
  <c r="D1207"/>
  <c r="E1207" s="1"/>
  <c r="F1207" s="1"/>
  <c r="D1209"/>
  <c r="E1209" s="1"/>
  <c r="F1209" s="1"/>
  <c r="D1211"/>
  <c r="E1211" s="1"/>
  <c r="F1211" s="1"/>
  <c r="D1213"/>
  <c r="E1213" s="1"/>
  <c r="F1213" s="1"/>
  <c r="D1215"/>
  <c r="E1215" s="1"/>
  <c r="F1215" s="1"/>
  <c r="D1217"/>
  <c r="E1217" s="1"/>
  <c r="F1217" s="1"/>
  <c r="D1219"/>
  <c r="E1219" s="1"/>
  <c r="F1219" s="1"/>
  <c r="D1221"/>
  <c r="E1221" s="1"/>
  <c r="F1221" s="1"/>
  <c r="D1223"/>
  <c r="E1223" s="1"/>
  <c r="F1223" s="1"/>
  <c r="D1225"/>
  <c r="E1225" s="1"/>
  <c r="F1225" s="1"/>
  <c r="D1227"/>
  <c r="E1227" s="1"/>
  <c r="F1227" s="1"/>
  <c r="D1229"/>
  <c r="E1229" s="1"/>
  <c r="F1229" s="1"/>
  <c r="D1231"/>
  <c r="E1231" s="1"/>
  <c r="F1231" s="1"/>
  <c r="D1233"/>
  <c r="E1233" s="1"/>
  <c r="F1233" s="1"/>
  <c r="D1235"/>
  <c r="E1235" s="1"/>
  <c r="F1235" s="1"/>
  <c r="D1237"/>
  <c r="E1237" s="1"/>
  <c r="F1237" s="1"/>
  <c r="D1239"/>
  <c r="E1239" s="1"/>
  <c r="F1239" s="1"/>
  <c r="D1241"/>
  <c r="E1241" s="1"/>
  <c r="F1241" s="1"/>
  <c r="D1243"/>
  <c r="E1243" s="1"/>
  <c r="F1243" s="1"/>
  <c r="D1245"/>
  <c r="E1245" s="1"/>
  <c r="F1245" s="1"/>
  <c r="D1247"/>
  <c r="E1247" s="1"/>
  <c r="F1247" s="1"/>
  <c r="D1249"/>
  <c r="E1249" s="1"/>
  <c r="F1249" s="1"/>
  <c r="D1251"/>
  <c r="E1251" s="1"/>
  <c r="F1251" s="1"/>
  <c r="D1253"/>
  <c r="E1253" s="1"/>
  <c r="F1253" s="1"/>
  <c r="D1255"/>
  <c r="E1255" s="1"/>
  <c r="F1255" s="1"/>
  <c r="D1136"/>
  <c r="E1136" s="1"/>
  <c r="F1136" s="1"/>
  <c r="D1138"/>
  <c r="E1138" s="1"/>
  <c r="F1138" s="1"/>
  <c r="D1140"/>
  <c r="E1140" s="1"/>
  <c r="F1140" s="1"/>
  <c r="D1142"/>
  <c r="E1142" s="1"/>
  <c r="F1142" s="1"/>
  <c r="D1144"/>
  <c r="E1144" s="1"/>
  <c r="F1144" s="1"/>
  <c r="D1146"/>
  <c r="E1146" s="1"/>
  <c r="F1146" s="1"/>
  <c r="D1148"/>
  <c r="E1148" s="1"/>
  <c r="F1148" s="1"/>
  <c r="D1150"/>
  <c r="E1150" s="1"/>
  <c r="F1150" s="1"/>
  <c r="D1152"/>
  <c r="E1152" s="1"/>
  <c r="F1152" s="1"/>
  <c r="D1154"/>
  <c r="E1154" s="1"/>
  <c r="F1154" s="1"/>
  <c r="D1156"/>
  <c r="E1156" s="1"/>
  <c r="F1156" s="1"/>
  <c r="D1158"/>
  <c r="E1158" s="1"/>
  <c r="F1158" s="1"/>
  <c r="D1160"/>
  <c r="E1160" s="1"/>
  <c r="F1160" s="1"/>
  <c r="D1162"/>
  <c r="E1162" s="1"/>
  <c r="F1162" s="1"/>
  <c r="D1164"/>
  <c r="E1164" s="1"/>
  <c r="F1164" s="1"/>
  <c r="D1166"/>
  <c r="E1166" s="1"/>
  <c r="F1166" s="1"/>
  <c r="D1168"/>
  <c r="E1168" s="1"/>
  <c r="F1168" s="1"/>
  <c r="D1170"/>
  <c r="E1170" s="1"/>
  <c r="F1170" s="1"/>
  <c r="D1172"/>
  <c r="E1172" s="1"/>
  <c r="F1172" s="1"/>
  <c r="D1174"/>
  <c r="E1174" s="1"/>
  <c r="F1174" s="1"/>
  <c r="D1176"/>
  <c r="E1176" s="1"/>
  <c r="F1176" s="1"/>
  <c r="D1178"/>
  <c r="E1178" s="1"/>
  <c r="F1178" s="1"/>
  <c r="D1180"/>
  <c r="E1180" s="1"/>
  <c r="F1180" s="1"/>
  <c r="D1182"/>
  <c r="E1182" s="1"/>
  <c r="F1182" s="1"/>
  <c r="D1184"/>
  <c r="E1184" s="1"/>
  <c r="F1184" s="1"/>
  <c r="D1186"/>
  <c r="E1186" s="1"/>
  <c r="F1186" s="1"/>
  <c r="D1188"/>
  <c r="E1188" s="1"/>
  <c r="F1188" s="1"/>
  <c r="D1190"/>
  <c r="E1190" s="1"/>
  <c r="F1190" s="1"/>
  <c r="D1192"/>
  <c r="E1192" s="1"/>
  <c r="F1192" s="1"/>
  <c r="D1194"/>
  <c r="E1194" s="1"/>
  <c r="F1194" s="1"/>
  <c r="D1196"/>
  <c r="E1196" s="1"/>
  <c r="F1196" s="1"/>
  <c r="D1198"/>
  <c r="E1198" s="1"/>
  <c r="F1198" s="1"/>
  <c r="D1200"/>
  <c r="E1200" s="1"/>
  <c r="F1200" s="1"/>
  <c r="D1202"/>
  <c r="E1202" s="1"/>
  <c r="F1202" s="1"/>
  <c r="D1204"/>
  <c r="E1204" s="1"/>
  <c r="F1204" s="1"/>
  <c r="D1206"/>
  <c r="E1206" s="1"/>
  <c r="F1206" s="1"/>
  <c r="D1208"/>
  <c r="E1208" s="1"/>
  <c r="F1208" s="1"/>
  <c r="D1210"/>
  <c r="E1210" s="1"/>
  <c r="F1210" s="1"/>
  <c r="D1212"/>
  <c r="E1212" s="1"/>
  <c r="F1212" s="1"/>
  <c r="D1214"/>
  <c r="E1214" s="1"/>
  <c r="F1214" s="1"/>
  <c r="D1216"/>
  <c r="E1216" s="1"/>
  <c r="F1216" s="1"/>
  <c r="D1218"/>
  <c r="E1218" s="1"/>
  <c r="F1218" s="1"/>
  <c r="D1220"/>
  <c r="E1220" s="1"/>
  <c r="F1220" s="1"/>
  <c r="D1222"/>
  <c r="E1222" s="1"/>
  <c r="F1222" s="1"/>
  <c r="D1224"/>
  <c r="E1224" s="1"/>
  <c r="F1224" s="1"/>
  <c r="D1226"/>
  <c r="E1226" s="1"/>
  <c r="F1226" s="1"/>
  <c r="D1228"/>
  <c r="E1228" s="1"/>
  <c r="F1228" s="1"/>
  <c r="D1230"/>
  <c r="E1230" s="1"/>
  <c r="F1230" s="1"/>
  <c r="D1232"/>
  <c r="E1232" s="1"/>
  <c r="F1232" s="1"/>
  <c r="D1234"/>
  <c r="E1234" s="1"/>
  <c r="F1234" s="1"/>
  <c r="D1236"/>
  <c r="E1236" s="1"/>
  <c r="F1236" s="1"/>
  <c r="D1258"/>
  <c r="E1258" s="1"/>
  <c r="F1258" s="1"/>
  <c r="D1260"/>
  <c r="E1260" s="1"/>
  <c r="F1260" s="1"/>
  <c r="D1262"/>
  <c r="E1262" s="1"/>
  <c r="F1262" s="1"/>
  <c r="D1264"/>
  <c r="E1264" s="1"/>
  <c r="F1264" s="1"/>
  <c r="D1266"/>
  <c r="E1266" s="1"/>
  <c r="F1266" s="1"/>
  <c r="D1268"/>
  <c r="E1268" s="1"/>
  <c r="F1268" s="1"/>
  <c r="D1270"/>
  <c r="E1270" s="1"/>
  <c r="F1270" s="1"/>
  <c r="D1272"/>
  <c r="E1272" s="1"/>
  <c r="F1272" s="1"/>
  <c r="D1274"/>
  <c r="E1274" s="1"/>
  <c r="F1274" s="1"/>
  <c r="D1276"/>
  <c r="E1276" s="1"/>
  <c r="F1276" s="1"/>
  <c r="D1278"/>
  <c r="E1278" s="1"/>
  <c r="F1278" s="1"/>
  <c r="D1280"/>
  <c r="E1280" s="1"/>
  <c r="F1280" s="1"/>
  <c r="D1282"/>
  <c r="E1282" s="1"/>
  <c r="F1282" s="1"/>
  <c r="D1284"/>
  <c r="E1284" s="1"/>
  <c r="F1284" s="1"/>
  <c r="D1286"/>
  <c r="E1286" s="1"/>
  <c r="F1286" s="1"/>
  <c r="D1288"/>
  <c r="E1288" s="1"/>
  <c r="F1288" s="1"/>
  <c r="D1290"/>
  <c r="E1290" s="1"/>
  <c r="F1290" s="1"/>
  <c r="D1292"/>
  <c r="E1292" s="1"/>
  <c r="F1292" s="1"/>
  <c r="D1294"/>
  <c r="E1294" s="1"/>
  <c r="F1294" s="1"/>
  <c r="D1296"/>
  <c r="E1296" s="1"/>
  <c r="F1296" s="1"/>
  <c r="D1298"/>
  <c r="E1298" s="1"/>
  <c r="F1298" s="1"/>
  <c r="D1300"/>
  <c r="E1300" s="1"/>
  <c r="F1300" s="1"/>
  <c r="D1302"/>
  <c r="E1302" s="1"/>
  <c r="F1302" s="1"/>
  <c r="D1304"/>
  <c r="E1304" s="1"/>
  <c r="F1304" s="1"/>
  <c r="D1306"/>
  <c r="E1306" s="1"/>
  <c r="F1306" s="1"/>
  <c r="D1308"/>
  <c r="E1308" s="1"/>
  <c r="F1308" s="1"/>
  <c r="D1310"/>
  <c r="E1310" s="1"/>
  <c r="F1310" s="1"/>
  <c r="D1312"/>
  <c r="E1312" s="1"/>
  <c r="F1312" s="1"/>
  <c r="D1314"/>
  <c r="E1314" s="1"/>
  <c r="F1314" s="1"/>
  <c r="D1316"/>
  <c r="E1316" s="1"/>
  <c r="F1316" s="1"/>
  <c r="D1318"/>
  <c r="E1318" s="1"/>
  <c r="F1318" s="1"/>
  <c r="D1320"/>
  <c r="E1320" s="1"/>
  <c r="F1320" s="1"/>
  <c r="D1322"/>
  <c r="E1322" s="1"/>
  <c r="F1322" s="1"/>
  <c r="D1324"/>
  <c r="E1324" s="1"/>
  <c r="F1324" s="1"/>
  <c r="D1326"/>
  <c r="E1326" s="1"/>
  <c r="F1326" s="1"/>
  <c r="D1328"/>
  <c r="E1328" s="1"/>
  <c r="F1328" s="1"/>
  <c r="D1330"/>
  <c r="E1330" s="1"/>
  <c r="F1330" s="1"/>
  <c r="D1332"/>
  <c r="E1332" s="1"/>
  <c r="F1332" s="1"/>
  <c r="D1334"/>
  <c r="E1334" s="1"/>
  <c r="F1334" s="1"/>
  <c r="D1336"/>
  <c r="E1336" s="1"/>
  <c r="F1336" s="1"/>
  <c r="D1338"/>
  <c r="E1338" s="1"/>
  <c r="F1338" s="1"/>
  <c r="D1340"/>
  <c r="E1340" s="1"/>
  <c r="F1340" s="1"/>
  <c r="D1342"/>
  <c r="E1342" s="1"/>
  <c r="F1342" s="1"/>
  <c r="D1344"/>
  <c r="E1344" s="1"/>
  <c r="F1344" s="1"/>
  <c r="D1346"/>
  <c r="E1346" s="1"/>
  <c r="F1346" s="1"/>
  <c r="D1348"/>
  <c r="E1348" s="1"/>
  <c r="F1348" s="1"/>
  <c r="D1350"/>
  <c r="E1350" s="1"/>
  <c r="F1350" s="1"/>
  <c r="D1352"/>
  <c r="E1352" s="1"/>
  <c r="F1352" s="1"/>
  <c r="D1354"/>
  <c r="E1354" s="1"/>
  <c r="F1354" s="1"/>
  <c r="D1356"/>
  <c r="E1356" s="1"/>
  <c r="F1356" s="1"/>
  <c r="D1358"/>
  <c r="E1358" s="1"/>
  <c r="F1358" s="1"/>
  <c r="D1360"/>
  <c r="E1360" s="1"/>
  <c r="F1360" s="1"/>
  <c r="D1362"/>
  <c r="E1362" s="1"/>
  <c r="F1362" s="1"/>
  <c r="D1364"/>
  <c r="E1364" s="1"/>
  <c r="F1364" s="1"/>
  <c r="D1366"/>
  <c r="E1366" s="1"/>
  <c r="F1366" s="1"/>
  <c r="D1368"/>
  <c r="E1368" s="1"/>
  <c r="F1368" s="1"/>
  <c r="D1370"/>
  <c r="E1370" s="1"/>
  <c r="F1370" s="1"/>
  <c r="D1372"/>
  <c r="E1372" s="1"/>
  <c r="F1372" s="1"/>
  <c r="D1374"/>
  <c r="E1374" s="1"/>
  <c r="F1374" s="1"/>
  <c r="D1376"/>
  <c r="E1376" s="1"/>
  <c r="F1376" s="1"/>
  <c r="D1378"/>
  <c r="E1378" s="1"/>
  <c r="F1378" s="1"/>
  <c r="D1380"/>
  <c r="E1380" s="1"/>
  <c r="F1380" s="1"/>
  <c r="D1382"/>
  <c r="E1382" s="1"/>
  <c r="F1382" s="1"/>
  <c r="D1384"/>
  <c r="E1384" s="1"/>
  <c r="F1384" s="1"/>
  <c r="D1386"/>
  <c r="E1386" s="1"/>
  <c r="F1386" s="1"/>
  <c r="D1388"/>
  <c r="E1388" s="1"/>
  <c r="F1388" s="1"/>
  <c r="D1390"/>
  <c r="E1390" s="1"/>
  <c r="F1390" s="1"/>
  <c r="D1392"/>
  <c r="E1392" s="1"/>
  <c r="F1392" s="1"/>
  <c r="D1394"/>
  <c r="E1394" s="1"/>
  <c r="F1394" s="1"/>
  <c r="D1396"/>
  <c r="E1396" s="1"/>
  <c r="F1396" s="1"/>
  <c r="D1398"/>
  <c r="E1398" s="1"/>
  <c r="F1398" s="1"/>
  <c r="D1400"/>
  <c r="E1400" s="1"/>
  <c r="F1400" s="1"/>
  <c r="D1402"/>
  <c r="E1402" s="1"/>
  <c r="F1402" s="1"/>
  <c r="D1404"/>
  <c r="E1404" s="1"/>
  <c r="F1404" s="1"/>
  <c r="D1406"/>
  <c r="E1406" s="1"/>
  <c r="F1406" s="1"/>
  <c r="D1408"/>
  <c r="E1408" s="1"/>
  <c r="F1408" s="1"/>
  <c r="D1410"/>
  <c r="E1410" s="1"/>
  <c r="F1410" s="1"/>
  <c r="D1412"/>
  <c r="E1412" s="1"/>
  <c r="F1412" s="1"/>
  <c r="D1414"/>
  <c r="E1414" s="1"/>
  <c r="F1414" s="1"/>
  <c r="D1416"/>
  <c r="E1416" s="1"/>
  <c r="F1416" s="1"/>
  <c r="D1418"/>
  <c r="E1418" s="1"/>
  <c r="F1418" s="1"/>
  <c r="D1420"/>
  <c r="E1420" s="1"/>
  <c r="F1420" s="1"/>
  <c r="D1422"/>
  <c r="E1422" s="1"/>
  <c r="F1422" s="1"/>
  <c r="D1424"/>
  <c r="E1424" s="1"/>
  <c r="F1424" s="1"/>
  <c r="D1426"/>
  <c r="E1426" s="1"/>
  <c r="F1426" s="1"/>
  <c r="D1428"/>
  <c r="E1428" s="1"/>
  <c r="F1428" s="1"/>
  <c r="D1430"/>
  <c r="E1430" s="1"/>
  <c r="F1430" s="1"/>
  <c r="D1432"/>
  <c r="E1432" s="1"/>
  <c r="F1432" s="1"/>
  <c r="D1434"/>
  <c r="E1434" s="1"/>
  <c r="F1434" s="1"/>
  <c r="D1436"/>
  <c r="E1436" s="1"/>
  <c r="F1436" s="1"/>
  <c r="D1438"/>
  <c r="E1438" s="1"/>
  <c r="F1438" s="1"/>
  <c r="D1440"/>
  <c r="E1440" s="1"/>
  <c r="F1440" s="1"/>
  <c r="D1442"/>
  <c r="E1442" s="1"/>
  <c r="F1442" s="1"/>
  <c r="D1444"/>
  <c r="E1444" s="1"/>
  <c r="F1444" s="1"/>
  <c r="D1446"/>
  <c r="E1446" s="1"/>
  <c r="F1446" s="1"/>
  <c r="D1448"/>
  <c r="E1448" s="1"/>
  <c r="F1448" s="1"/>
  <c r="D1450"/>
  <c r="E1450" s="1"/>
  <c r="F1450" s="1"/>
  <c r="D1452"/>
  <c r="E1452" s="1"/>
  <c r="F1452" s="1"/>
  <c r="D1454"/>
  <c r="E1454" s="1"/>
  <c r="F1454" s="1"/>
  <c r="D1456"/>
  <c r="E1456" s="1"/>
  <c r="F1456" s="1"/>
  <c r="D1458"/>
  <c r="E1458" s="1"/>
  <c r="F1458" s="1"/>
  <c r="D1460"/>
  <c r="E1460" s="1"/>
  <c r="F1460" s="1"/>
  <c r="D1462"/>
  <c r="E1462" s="1"/>
  <c r="F1462" s="1"/>
  <c r="D1464"/>
  <c r="E1464" s="1"/>
  <c r="F1464" s="1"/>
  <c r="D1238"/>
  <c r="E1238" s="1"/>
  <c r="F1238" s="1"/>
  <c r="D1240"/>
  <c r="E1240" s="1"/>
  <c r="F1240" s="1"/>
  <c r="D1242"/>
  <c r="E1242" s="1"/>
  <c r="F1242" s="1"/>
  <c r="D1244"/>
  <c r="E1244" s="1"/>
  <c r="F1244" s="1"/>
  <c r="D1246"/>
  <c r="E1246" s="1"/>
  <c r="F1246" s="1"/>
  <c r="D1248"/>
  <c r="E1248" s="1"/>
  <c r="F1248" s="1"/>
  <c r="D1250"/>
  <c r="E1250" s="1"/>
  <c r="F1250" s="1"/>
  <c r="D1252"/>
  <c r="E1252" s="1"/>
  <c r="F1252" s="1"/>
  <c r="D1254"/>
  <c r="E1254" s="1"/>
  <c r="F1254" s="1"/>
  <c r="D1256"/>
  <c r="E1256" s="1"/>
  <c r="F1256" s="1"/>
  <c r="D1257"/>
  <c r="E1257" s="1"/>
  <c r="F1257" s="1"/>
  <c r="D1259"/>
  <c r="E1259" s="1"/>
  <c r="F1259" s="1"/>
  <c r="D1261"/>
  <c r="E1261" s="1"/>
  <c r="F1261" s="1"/>
  <c r="D1263"/>
  <c r="E1263" s="1"/>
  <c r="F1263" s="1"/>
  <c r="D1265"/>
  <c r="E1265" s="1"/>
  <c r="F1265" s="1"/>
  <c r="D1267"/>
  <c r="E1267" s="1"/>
  <c r="F1267" s="1"/>
  <c r="D1269"/>
  <c r="E1269" s="1"/>
  <c r="F1269" s="1"/>
  <c r="D1271"/>
  <c r="E1271" s="1"/>
  <c r="F1271" s="1"/>
  <c r="D1273"/>
  <c r="E1273" s="1"/>
  <c r="F1273" s="1"/>
  <c r="D1275"/>
  <c r="E1275" s="1"/>
  <c r="F1275" s="1"/>
  <c r="D1277"/>
  <c r="E1277" s="1"/>
  <c r="F1277" s="1"/>
  <c r="D1279"/>
  <c r="E1279" s="1"/>
  <c r="F1279" s="1"/>
  <c r="D1281"/>
  <c r="E1281" s="1"/>
  <c r="F1281" s="1"/>
  <c r="D1283"/>
  <c r="E1283" s="1"/>
  <c r="F1283" s="1"/>
  <c r="D1285"/>
  <c r="E1285" s="1"/>
  <c r="F1285" s="1"/>
  <c r="D1287"/>
  <c r="E1287" s="1"/>
  <c r="F1287" s="1"/>
  <c r="D1289"/>
  <c r="E1289" s="1"/>
  <c r="F1289" s="1"/>
  <c r="D1291"/>
  <c r="E1291" s="1"/>
  <c r="F1291" s="1"/>
  <c r="D1293"/>
  <c r="E1293" s="1"/>
  <c r="F1293" s="1"/>
  <c r="D1295"/>
  <c r="E1295" s="1"/>
  <c r="F1295" s="1"/>
  <c r="D1297"/>
  <c r="E1297" s="1"/>
  <c r="F1297" s="1"/>
  <c r="D1299"/>
  <c r="E1299" s="1"/>
  <c r="F1299" s="1"/>
  <c r="D1301"/>
  <c r="E1301" s="1"/>
  <c r="F1301" s="1"/>
  <c r="D1303"/>
  <c r="E1303" s="1"/>
  <c r="F1303" s="1"/>
  <c r="D1305"/>
  <c r="E1305" s="1"/>
  <c r="F1305" s="1"/>
  <c r="D1307"/>
  <c r="E1307" s="1"/>
  <c r="F1307" s="1"/>
  <c r="D1309"/>
  <c r="E1309" s="1"/>
  <c r="F1309" s="1"/>
  <c r="D1311"/>
  <c r="E1311" s="1"/>
  <c r="F1311" s="1"/>
  <c r="D1313"/>
  <c r="E1313" s="1"/>
  <c r="F1313" s="1"/>
  <c r="D1315"/>
  <c r="E1315" s="1"/>
  <c r="F1315" s="1"/>
  <c r="D1317"/>
  <c r="E1317" s="1"/>
  <c r="F1317" s="1"/>
  <c r="D1319"/>
  <c r="E1319" s="1"/>
  <c r="F1319" s="1"/>
  <c r="D1321"/>
  <c r="E1321" s="1"/>
  <c r="F1321" s="1"/>
  <c r="D1323"/>
  <c r="E1323" s="1"/>
  <c r="F1323" s="1"/>
  <c r="D1325"/>
  <c r="E1325" s="1"/>
  <c r="F1325" s="1"/>
  <c r="D1327"/>
  <c r="E1327" s="1"/>
  <c r="F1327" s="1"/>
  <c r="D1329"/>
  <c r="E1329" s="1"/>
  <c r="F1329" s="1"/>
  <c r="D1331"/>
  <c r="E1331" s="1"/>
  <c r="F1331" s="1"/>
  <c r="D1333"/>
  <c r="E1333" s="1"/>
  <c r="F1333" s="1"/>
  <c r="D1335"/>
  <c r="E1335" s="1"/>
  <c r="F1335" s="1"/>
  <c r="D1337"/>
  <c r="E1337" s="1"/>
  <c r="F1337" s="1"/>
  <c r="D1339"/>
  <c r="E1339" s="1"/>
  <c r="F1339" s="1"/>
  <c r="D1341"/>
  <c r="E1341" s="1"/>
  <c r="F1341" s="1"/>
  <c r="D1343"/>
  <c r="E1343" s="1"/>
  <c r="F1343" s="1"/>
  <c r="D1345"/>
  <c r="E1345" s="1"/>
  <c r="F1345" s="1"/>
  <c r="D1347"/>
  <c r="E1347" s="1"/>
  <c r="F1347" s="1"/>
  <c r="D1349"/>
  <c r="E1349" s="1"/>
  <c r="F1349" s="1"/>
  <c r="D1351"/>
  <c r="E1351" s="1"/>
  <c r="F1351" s="1"/>
  <c r="D1353"/>
  <c r="E1353" s="1"/>
  <c r="F1353" s="1"/>
  <c r="D1355"/>
  <c r="E1355" s="1"/>
  <c r="F1355" s="1"/>
  <c r="D1357"/>
  <c r="E1357" s="1"/>
  <c r="F1357" s="1"/>
  <c r="D1359"/>
  <c r="E1359" s="1"/>
  <c r="F1359" s="1"/>
  <c r="D1361"/>
  <c r="E1361" s="1"/>
  <c r="F1361" s="1"/>
  <c r="D1363"/>
  <c r="E1363" s="1"/>
  <c r="F1363" s="1"/>
  <c r="D1365"/>
  <c r="E1365" s="1"/>
  <c r="F1365" s="1"/>
  <c r="D1367"/>
  <c r="E1367" s="1"/>
  <c r="F1367" s="1"/>
  <c r="D1369"/>
  <c r="E1369" s="1"/>
  <c r="F1369" s="1"/>
  <c r="D1371"/>
  <c r="E1371" s="1"/>
  <c r="F1371" s="1"/>
  <c r="D1373"/>
  <c r="E1373" s="1"/>
  <c r="F1373" s="1"/>
  <c r="D1375"/>
  <c r="E1375" s="1"/>
  <c r="F1375" s="1"/>
  <c r="D1377"/>
  <c r="E1377" s="1"/>
  <c r="F1377" s="1"/>
  <c r="D1379"/>
  <c r="E1379" s="1"/>
  <c r="F1379" s="1"/>
  <c r="D1381"/>
  <c r="E1381" s="1"/>
  <c r="F1381" s="1"/>
  <c r="D1383"/>
  <c r="E1383" s="1"/>
  <c r="F1383" s="1"/>
  <c r="D1385"/>
  <c r="E1385" s="1"/>
  <c r="F1385" s="1"/>
  <c r="D1387"/>
  <c r="E1387" s="1"/>
  <c r="F1387" s="1"/>
  <c r="D1389"/>
  <c r="E1389" s="1"/>
  <c r="F1389" s="1"/>
  <c r="D1391"/>
  <c r="E1391" s="1"/>
  <c r="F1391" s="1"/>
  <c r="D1393"/>
  <c r="E1393" s="1"/>
  <c r="F1393" s="1"/>
  <c r="D1395"/>
  <c r="E1395" s="1"/>
  <c r="F1395" s="1"/>
  <c r="D1397"/>
  <c r="E1397" s="1"/>
  <c r="F1397" s="1"/>
  <c r="D1399"/>
  <c r="E1399" s="1"/>
  <c r="F1399" s="1"/>
  <c r="D1401"/>
  <c r="E1401" s="1"/>
  <c r="F1401" s="1"/>
  <c r="D1403"/>
  <c r="E1403" s="1"/>
  <c r="F1403" s="1"/>
  <c r="D1405"/>
  <c r="E1405" s="1"/>
  <c r="F1405" s="1"/>
  <c r="D1407"/>
  <c r="E1407" s="1"/>
  <c r="F1407" s="1"/>
  <c r="D1409"/>
  <c r="E1409" s="1"/>
  <c r="F1409" s="1"/>
  <c r="D1411"/>
  <c r="E1411" s="1"/>
  <c r="F1411" s="1"/>
  <c r="D1413"/>
  <c r="E1413" s="1"/>
  <c r="F1413" s="1"/>
  <c r="D1415"/>
  <c r="E1415" s="1"/>
  <c r="F1415" s="1"/>
  <c r="D1417"/>
  <c r="E1417" s="1"/>
  <c r="F1417" s="1"/>
  <c r="D1419"/>
  <c r="E1419" s="1"/>
  <c r="F1419" s="1"/>
  <c r="D1421"/>
  <c r="E1421" s="1"/>
  <c r="F1421" s="1"/>
  <c r="D1423"/>
  <c r="E1423" s="1"/>
  <c r="F1423" s="1"/>
  <c r="D1425"/>
  <c r="E1425" s="1"/>
  <c r="F1425" s="1"/>
  <c r="D1427"/>
  <c r="E1427" s="1"/>
  <c r="F1427" s="1"/>
  <c r="D1429"/>
  <c r="E1429" s="1"/>
  <c r="F1429" s="1"/>
  <c r="D1431"/>
  <c r="E1431" s="1"/>
  <c r="F1431" s="1"/>
  <c r="D1433"/>
  <c r="E1433" s="1"/>
  <c r="F1433" s="1"/>
  <c r="D1435"/>
  <c r="E1435" s="1"/>
  <c r="F1435" s="1"/>
  <c r="D1437"/>
  <c r="E1437" s="1"/>
  <c r="F1437" s="1"/>
  <c r="D1439"/>
  <c r="E1439" s="1"/>
  <c r="F1439" s="1"/>
  <c r="D1441"/>
  <c r="E1441" s="1"/>
  <c r="F1441" s="1"/>
  <c r="D1443"/>
  <c r="E1443" s="1"/>
  <c r="F1443" s="1"/>
  <c r="D1445"/>
  <c r="E1445" s="1"/>
  <c r="F1445" s="1"/>
  <c r="D1447"/>
  <c r="E1447" s="1"/>
  <c r="F1447" s="1"/>
  <c r="D1449"/>
  <c r="E1449" s="1"/>
  <c r="F1449" s="1"/>
  <c r="D1451"/>
  <c r="E1451" s="1"/>
  <c r="F1451" s="1"/>
  <c r="D1453"/>
  <c r="E1453" s="1"/>
  <c r="F1453" s="1"/>
  <c r="D1455"/>
  <c r="E1455" s="1"/>
  <c r="F1455" s="1"/>
  <c r="D1457"/>
  <c r="E1457" s="1"/>
  <c r="F1457" s="1"/>
  <c r="D1459"/>
  <c r="E1459" s="1"/>
  <c r="F1459" s="1"/>
  <c r="D1461"/>
  <c r="E1461" s="1"/>
  <c r="F1461" s="1"/>
  <c r="D1463"/>
  <c r="E1463" s="1"/>
  <c r="F1463" s="1"/>
  <c r="D1465"/>
  <c r="E1465" s="1"/>
  <c r="F1465" s="1"/>
  <c r="D1467"/>
  <c r="E1467" s="1"/>
  <c r="F1467" s="1"/>
  <c r="D1469"/>
  <c r="E1469" s="1"/>
  <c r="F1469" s="1"/>
  <c r="D1471"/>
  <c r="E1471" s="1"/>
  <c r="F1471" s="1"/>
  <c r="D1473"/>
  <c r="E1473" s="1"/>
  <c r="F1473" s="1"/>
  <c r="D1475"/>
  <c r="E1475" s="1"/>
  <c r="F1475" s="1"/>
  <c r="D1477"/>
  <c r="E1477" s="1"/>
  <c r="F1477" s="1"/>
  <c r="D1479"/>
  <c r="E1479" s="1"/>
  <c r="F1479" s="1"/>
  <c r="D1481"/>
  <c r="E1481" s="1"/>
  <c r="F1481" s="1"/>
  <c r="D1483"/>
  <c r="E1483" s="1"/>
  <c r="F1483" s="1"/>
  <c r="D1485"/>
  <c r="E1485" s="1"/>
  <c r="F1485" s="1"/>
  <c r="D1487"/>
  <c r="E1487" s="1"/>
  <c r="F1487" s="1"/>
  <c r="D1489"/>
  <c r="E1489" s="1"/>
  <c r="F1489" s="1"/>
  <c r="D1491"/>
  <c r="E1491" s="1"/>
  <c r="F1491" s="1"/>
  <c r="D1493"/>
  <c r="E1493" s="1"/>
  <c r="F1493" s="1"/>
  <c r="D1495"/>
  <c r="E1495" s="1"/>
  <c r="F1495" s="1"/>
  <c r="D1497"/>
  <c r="E1497" s="1"/>
  <c r="F1497" s="1"/>
  <c r="D1499"/>
  <c r="E1499" s="1"/>
  <c r="F1499" s="1"/>
  <c r="D1501"/>
  <c r="E1501" s="1"/>
  <c r="F1501" s="1"/>
  <c r="D1504"/>
  <c r="E1504" s="1"/>
  <c r="F1504" s="1"/>
  <c r="D1506"/>
  <c r="E1506" s="1"/>
  <c r="F1506" s="1"/>
  <c r="D1508"/>
  <c r="E1508" s="1"/>
  <c r="F1508" s="1"/>
  <c r="D1510"/>
  <c r="E1510" s="1"/>
  <c r="F1510" s="1"/>
  <c r="D1512"/>
  <c r="E1512" s="1"/>
  <c r="F1512" s="1"/>
  <c r="D1514"/>
  <c r="E1514" s="1"/>
  <c r="F1514" s="1"/>
  <c r="D1516"/>
  <c r="E1516" s="1"/>
  <c r="F1516" s="1"/>
  <c r="D1518"/>
  <c r="E1518" s="1"/>
  <c r="F1518" s="1"/>
  <c r="D1520"/>
  <c r="E1520" s="1"/>
  <c r="F1520" s="1"/>
  <c r="D1522"/>
  <c r="E1522" s="1"/>
  <c r="F1522" s="1"/>
  <c r="D1524"/>
  <c r="E1524" s="1"/>
  <c r="F1524" s="1"/>
  <c r="D1526"/>
  <c r="E1526" s="1"/>
  <c r="F1526" s="1"/>
  <c r="D1528"/>
  <c r="E1528" s="1"/>
  <c r="F1528" s="1"/>
  <c r="D1530"/>
  <c r="E1530" s="1"/>
  <c r="F1530" s="1"/>
  <c r="D1532"/>
  <c r="E1532" s="1"/>
  <c r="F1532" s="1"/>
  <c r="D1534"/>
  <c r="E1534" s="1"/>
  <c r="F1534" s="1"/>
  <c r="D1536"/>
  <c r="E1536" s="1"/>
  <c r="F1536" s="1"/>
  <c r="D1538"/>
  <c r="E1538" s="1"/>
  <c r="F1538" s="1"/>
  <c r="D1540"/>
  <c r="E1540" s="1"/>
  <c r="F1540" s="1"/>
  <c r="D1542"/>
  <c r="E1542" s="1"/>
  <c r="F1542" s="1"/>
  <c r="D1544"/>
  <c r="E1544" s="1"/>
  <c r="F1544" s="1"/>
  <c r="D1546"/>
  <c r="E1546" s="1"/>
  <c r="F1546" s="1"/>
  <c r="D1548"/>
  <c r="E1548" s="1"/>
  <c r="F1548" s="1"/>
  <c r="D1550"/>
  <c r="E1550" s="1"/>
  <c r="F1550" s="1"/>
  <c r="D1552"/>
  <c r="E1552" s="1"/>
  <c r="F1552" s="1"/>
  <c r="D1554"/>
  <c r="E1554" s="1"/>
  <c r="F1554" s="1"/>
  <c r="D1556"/>
  <c r="E1556" s="1"/>
  <c r="F1556" s="1"/>
  <c r="D1558"/>
  <c r="E1558" s="1"/>
  <c r="F1558" s="1"/>
  <c r="D1560"/>
  <c r="E1560" s="1"/>
  <c r="F1560" s="1"/>
  <c r="D1562"/>
  <c r="E1562" s="1"/>
  <c r="F1562" s="1"/>
  <c r="D1564"/>
  <c r="E1564" s="1"/>
  <c r="F1564" s="1"/>
  <c r="D1566"/>
  <c r="E1566" s="1"/>
  <c r="F1566" s="1"/>
  <c r="D1568"/>
  <c r="E1568" s="1"/>
  <c r="F1568" s="1"/>
  <c r="D1570"/>
  <c r="E1570" s="1"/>
  <c r="F1570" s="1"/>
  <c r="D1572"/>
  <c r="E1572" s="1"/>
  <c r="F1572" s="1"/>
  <c r="D1574"/>
  <c r="E1574" s="1"/>
  <c r="F1574" s="1"/>
  <c r="D1576"/>
  <c r="E1576" s="1"/>
  <c r="F1576" s="1"/>
  <c r="D1578"/>
  <c r="E1578" s="1"/>
  <c r="F1578" s="1"/>
  <c r="D1580"/>
  <c r="E1580" s="1"/>
  <c r="F1580" s="1"/>
  <c r="D1582"/>
  <c r="E1582" s="1"/>
  <c r="F1582" s="1"/>
  <c r="D1584"/>
  <c r="E1584" s="1"/>
  <c r="F1584" s="1"/>
  <c r="D1586"/>
  <c r="E1586" s="1"/>
  <c r="F1586" s="1"/>
  <c r="D1588"/>
  <c r="E1588" s="1"/>
  <c r="F1588" s="1"/>
  <c r="D1590"/>
  <c r="E1590" s="1"/>
  <c r="F1590" s="1"/>
  <c r="D1592"/>
  <c r="E1592" s="1"/>
  <c r="F1592" s="1"/>
  <c r="D1594"/>
  <c r="E1594" s="1"/>
  <c r="F1594" s="1"/>
  <c r="D1596"/>
  <c r="E1596" s="1"/>
  <c r="F1596" s="1"/>
  <c r="D1598"/>
  <c r="E1598" s="1"/>
  <c r="F1598" s="1"/>
  <c r="D1600"/>
  <c r="E1600" s="1"/>
  <c r="F1600" s="1"/>
  <c r="D1602"/>
  <c r="E1602" s="1"/>
  <c r="F1602" s="1"/>
  <c r="D1604"/>
  <c r="E1604" s="1"/>
  <c r="F1604" s="1"/>
  <c r="D1606"/>
  <c r="E1606" s="1"/>
  <c r="F1606" s="1"/>
  <c r="D1608"/>
  <c r="E1608" s="1"/>
  <c r="F1608" s="1"/>
  <c r="D1610"/>
  <c r="E1610" s="1"/>
  <c r="F1610" s="1"/>
  <c r="D1612"/>
  <c r="E1612" s="1"/>
  <c r="F1612" s="1"/>
  <c r="D1614"/>
  <c r="E1614" s="1"/>
  <c r="F1614" s="1"/>
  <c r="D1616"/>
  <c r="E1616" s="1"/>
  <c r="F1616" s="1"/>
  <c r="D1618"/>
  <c r="E1618" s="1"/>
  <c r="F1618" s="1"/>
  <c r="D1620"/>
  <c r="E1620" s="1"/>
  <c r="F1620" s="1"/>
  <c r="D1622"/>
  <c r="E1622" s="1"/>
  <c r="F1622" s="1"/>
  <c r="D1624"/>
  <c r="E1624" s="1"/>
  <c r="F1624" s="1"/>
  <c r="D1626"/>
  <c r="E1626" s="1"/>
  <c r="F1626" s="1"/>
  <c r="D1628"/>
  <c r="E1628" s="1"/>
  <c r="F1628" s="1"/>
  <c r="D1630"/>
  <c r="E1630" s="1"/>
  <c r="F1630" s="1"/>
  <c r="D1632"/>
  <c r="E1632" s="1"/>
  <c r="F1632" s="1"/>
  <c r="D1634"/>
  <c r="E1634" s="1"/>
  <c r="F1634" s="1"/>
  <c r="D1636"/>
  <c r="E1636" s="1"/>
  <c r="F1636" s="1"/>
  <c r="D1638"/>
  <c r="E1638" s="1"/>
  <c r="F1638" s="1"/>
  <c r="D1640"/>
  <c r="E1640" s="1"/>
  <c r="F1640" s="1"/>
  <c r="D1642"/>
  <c r="E1642" s="1"/>
  <c r="F1642" s="1"/>
  <c r="D1644"/>
  <c r="E1644" s="1"/>
  <c r="F1644" s="1"/>
  <c r="D1646"/>
  <c r="E1646" s="1"/>
  <c r="F1646" s="1"/>
  <c r="D1648"/>
  <c r="E1648" s="1"/>
  <c r="F1648" s="1"/>
  <c r="D1650"/>
  <c r="E1650" s="1"/>
  <c r="F1650" s="1"/>
  <c r="D1652"/>
  <c r="E1652" s="1"/>
  <c r="F1652" s="1"/>
  <c r="D1654"/>
  <c r="E1654" s="1"/>
  <c r="F1654" s="1"/>
  <c r="D1656"/>
  <c r="E1656" s="1"/>
  <c r="F1656" s="1"/>
  <c r="D1658"/>
  <c r="E1658" s="1"/>
  <c r="F1658" s="1"/>
  <c r="D1660"/>
  <c r="E1660" s="1"/>
  <c r="F1660" s="1"/>
  <c r="D1662"/>
  <c r="E1662" s="1"/>
  <c r="F1662" s="1"/>
  <c r="D1664"/>
  <c r="E1664" s="1"/>
  <c r="F1664" s="1"/>
  <c r="D1666"/>
  <c r="E1666" s="1"/>
  <c r="F1666" s="1"/>
  <c r="D1668"/>
  <c r="E1668" s="1"/>
  <c r="F1668" s="1"/>
  <c r="D1670"/>
  <c r="E1670" s="1"/>
  <c r="F1670" s="1"/>
  <c r="D1672"/>
  <c r="E1672" s="1"/>
  <c r="F1672" s="1"/>
  <c r="D1674"/>
  <c r="E1674" s="1"/>
  <c r="F1674" s="1"/>
  <c r="D1676"/>
  <c r="E1676" s="1"/>
  <c r="F1676" s="1"/>
  <c r="D1678"/>
  <c r="E1678" s="1"/>
  <c r="F1678" s="1"/>
  <c r="D1680"/>
  <c r="E1680" s="1"/>
  <c r="F1680" s="1"/>
  <c r="D1682"/>
  <c r="E1682" s="1"/>
  <c r="F1682" s="1"/>
  <c r="D1684"/>
  <c r="E1684" s="1"/>
  <c r="F1684" s="1"/>
  <c r="D1686"/>
  <c r="E1686" s="1"/>
  <c r="F1686" s="1"/>
  <c r="D1688"/>
  <c r="E1688" s="1"/>
  <c r="F1688" s="1"/>
  <c r="D1690"/>
  <c r="E1690" s="1"/>
  <c r="F1690" s="1"/>
  <c r="D1692"/>
  <c r="E1692" s="1"/>
  <c r="F1692" s="1"/>
  <c r="D1694"/>
  <c r="E1694" s="1"/>
  <c r="F1694" s="1"/>
  <c r="D1696"/>
  <c r="E1696" s="1"/>
  <c r="F1696" s="1"/>
  <c r="D1698"/>
  <c r="E1698" s="1"/>
  <c r="F1698" s="1"/>
  <c r="D1700"/>
  <c r="E1700" s="1"/>
  <c r="F1700" s="1"/>
  <c r="D1702"/>
  <c r="E1702" s="1"/>
  <c r="F1702" s="1"/>
  <c r="D1704"/>
  <c r="E1704" s="1"/>
  <c r="F1704" s="1"/>
  <c r="D1706"/>
  <c r="E1706" s="1"/>
  <c r="F1706" s="1"/>
  <c r="D1708"/>
  <c r="E1708" s="1"/>
  <c r="F1708" s="1"/>
  <c r="D1710"/>
  <c r="E1710" s="1"/>
  <c r="F1710" s="1"/>
  <c r="D1712"/>
  <c r="E1712" s="1"/>
  <c r="F1712" s="1"/>
  <c r="D1714"/>
  <c r="E1714" s="1"/>
  <c r="F1714" s="1"/>
  <c r="D1716"/>
  <c r="E1716" s="1"/>
  <c r="F1716" s="1"/>
  <c r="D1718"/>
  <c r="E1718" s="1"/>
  <c r="F1718" s="1"/>
  <c r="D1720"/>
  <c r="E1720" s="1"/>
  <c r="F1720" s="1"/>
  <c r="D1722"/>
  <c r="E1722" s="1"/>
  <c r="F1722" s="1"/>
  <c r="D1724"/>
  <c r="E1724" s="1"/>
  <c r="F1724" s="1"/>
  <c r="D1726"/>
  <c r="E1726" s="1"/>
  <c r="F1726" s="1"/>
  <c r="D1728"/>
  <c r="E1728" s="1"/>
  <c r="F1728" s="1"/>
  <c r="D1730"/>
  <c r="E1730" s="1"/>
  <c r="F1730" s="1"/>
  <c r="D1732"/>
  <c r="E1732" s="1"/>
  <c r="F1732" s="1"/>
  <c r="D1734"/>
  <c r="E1734" s="1"/>
  <c r="F1734" s="1"/>
  <c r="D1736"/>
  <c r="E1736" s="1"/>
  <c r="F1736" s="1"/>
  <c r="D1738"/>
  <c r="E1738" s="1"/>
  <c r="F1738" s="1"/>
  <c r="D1740"/>
  <c r="E1740" s="1"/>
  <c r="F1740" s="1"/>
  <c r="D1742"/>
  <c r="E1742" s="1"/>
  <c r="F1742" s="1"/>
  <c r="D1744"/>
  <c r="E1744" s="1"/>
  <c r="F1744" s="1"/>
  <c r="D1746"/>
  <c r="E1746" s="1"/>
  <c r="F1746" s="1"/>
  <c r="D1748"/>
  <c r="E1748" s="1"/>
  <c r="F1748" s="1"/>
  <c r="D1750"/>
  <c r="E1750" s="1"/>
  <c r="F1750" s="1"/>
  <c r="D1752"/>
  <c r="E1752" s="1"/>
  <c r="F1752" s="1"/>
  <c r="D1754"/>
  <c r="E1754" s="1"/>
  <c r="F1754" s="1"/>
  <c r="D1756"/>
  <c r="E1756" s="1"/>
  <c r="F1756" s="1"/>
  <c r="D1758"/>
  <c r="E1758" s="1"/>
  <c r="F1758" s="1"/>
  <c r="D1760"/>
  <c r="E1760" s="1"/>
  <c r="F1760" s="1"/>
  <c r="D1762"/>
  <c r="E1762" s="1"/>
  <c r="F1762" s="1"/>
  <c r="D1764"/>
  <c r="E1764" s="1"/>
  <c r="F1764" s="1"/>
  <c r="D1766"/>
  <c r="E1766" s="1"/>
  <c r="F1766" s="1"/>
  <c r="D1768"/>
  <c r="E1768" s="1"/>
  <c r="F1768" s="1"/>
  <c r="D1770"/>
  <c r="E1770" s="1"/>
  <c r="F1770" s="1"/>
  <c r="D1772"/>
  <c r="E1772" s="1"/>
  <c r="F1772" s="1"/>
  <c r="D1774"/>
  <c r="E1774" s="1"/>
  <c r="F1774" s="1"/>
  <c r="D1776"/>
  <c r="E1776" s="1"/>
  <c r="F1776" s="1"/>
  <c r="D1778"/>
  <c r="E1778" s="1"/>
  <c r="F1778" s="1"/>
  <c r="D1780"/>
  <c r="E1780" s="1"/>
  <c r="F1780" s="1"/>
  <c r="D1782"/>
  <c r="E1782" s="1"/>
  <c r="F1782" s="1"/>
  <c r="D1784"/>
  <c r="E1784" s="1"/>
  <c r="F1784" s="1"/>
  <c r="D1786"/>
  <c r="E1786" s="1"/>
  <c r="F1786" s="1"/>
  <c r="D1788"/>
  <c r="E1788" s="1"/>
  <c r="F1788" s="1"/>
  <c r="D1790"/>
  <c r="E1790" s="1"/>
  <c r="F1790" s="1"/>
  <c r="D1792"/>
  <c r="E1792" s="1"/>
  <c r="F1792" s="1"/>
  <c r="D1794"/>
  <c r="E1794" s="1"/>
  <c r="F1794" s="1"/>
  <c r="D1796"/>
  <c r="E1796" s="1"/>
  <c r="F1796" s="1"/>
  <c r="D1798"/>
  <c r="E1798" s="1"/>
  <c r="F1798" s="1"/>
  <c r="D1800"/>
  <c r="E1800" s="1"/>
  <c r="F1800" s="1"/>
  <c r="D1802"/>
  <c r="E1802" s="1"/>
  <c r="F1802" s="1"/>
  <c r="D1804"/>
  <c r="E1804" s="1"/>
  <c r="F1804" s="1"/>
  <c r="D1806"/>
  <c r="E1806" s="1"/>
  <c r="F1806" s="1"/>
  <c r="D1808"/>
  <c r="E1808" s="1"/>
  <c r="F1808" s="1"/>
  <c r="D1810"/>
  <c r="E1810" s="1"/>
  <c r="F1810" s="1"/>
  <c r="D1812"/>
  <c r="E1812" s="1"/>
  <c r="F1812" s="1"/>
  <c r="D1814"/>
  <c r="E1814" s="1"/>
  <c r="F1814" s="1"/>
  <c r="D1816"/>
  <c r="E1816" s="1"/>
  <c r="F1816" s="1"/>
  <c r="D1818"/>
  <c r="E1818" s="1"/>
  <c r="F1818" s="1"/>
  <c r="D1820"/>
  <c r="E1820" s="1"/>
  <c r="F1820" s="1"/>
  <c r="D1822"/>
  <c r="E1822" s="1"/>
  <c r="F1822" s="1"/>
  <c r="D1824"/>
  <c r="E1824" s="1"/>
  <c r="F1824" s="1"/>
  <c r="D1826"/>
  <c r="E1826" s="1"/>
  <c r="F1826" s="1"/>
  <c r="D1828"/>
  <c r="E1828" s="1"/>
  <c r="F1828" s="1"/>
  <c r="D1830"/>
  <c r="E1830" s="1"/>
  <c r="F1830" s="1"/>
  <c r="D1466"/>
  <c r="E1466" s="1"/>
  <c r="F1466" s="1"/>
  <c r="D1468"/>
  <c r="E1468" s="1"/>
  <c r="F1468" s="1"/>
  <c r="D1470"/>
  <c r="E1470" s="1"/>
  <c r="F1470" s="1"/>
  <c r="D1472"/>
  <c r="E1472" s="1"/>
  <c r="F1472" s="1"/>
  <c r="D1474"/>
  <c r="E1474" s="1"/>
  <c r="F1474" s="1"/>
  <c r="D1476"/>
  <c r="E1476" s="1"/>
  <c r="F1476" s="1"/>
  <c r="D1478"/>
  <c r="E1478" s="1"/>
  <c r="F1478" s="1"/>
  <c r="D1480"/>
  <c r="E1480" s="1"/>
  <c r="F1480" s="1"/>
  <c r="D1482"/>
  <c r="E1482" s="1"/>
  <c r="F1482" s="1"/>
  <c r="D1484"/>
  <c r="E1484" s="1"/>
  <c r="F1484" s="1"/>
  <c r="D1486"/>
  <c r="E1486" s="1"/>
  <c r="F1486" s="1"/>
  <c r="D1488"/>
  <c r="E1488" s="1"/>
  <c r="F1488" s="1"/>
  <c r="D1490"/>
  <c r="E1490" s="1"/>
  <c r="F1490" s="1"/>
  <c r="D1492"/>
  <c r="E1492" s="1"/>
  <c r="F1492" s="1"/>
  <c r="D1494"/>
  <c r="E1494" s="1"/>
  <c r="F1494" s="1"/>
  <c r="D1496"/>
  <c r="E1496" s="1"/>
  <c r="F1496" s="1"/>
  <c r="D1498"/>
  <c r="E1498" s="1"/>
  <c r="F1498" s="1"/>
  <c r="D1500"/>
  <c r="E1500" s="1"/>
  <c r="F1500" s="1"/>
  <c r="D1502"/>
  <c r="E1502" s="1"/>
  <c r="F1502" s="1"/>
  <c r="D1503"/>
  <c r="E1503" s="1"/>
  <c r="F1503" s="1"/>
  <c r="D1505"/>
  <c r="E1505" s="1"/>
  <c r="F1505" s="1"/>
  <c r="D1507"/>
  <c r="E1507" s="1"/>
  <c r="F1507" s="1"/>
  <c r="D1509"/>
  <c r="E1509" s="1"/>
  <c r="F1509" s="1"/>
  <c r="D1511"/>
  <c r="E1511" s="1"/>
  <c r="F1511" s="1"/>
  <c r="D1513"/>
  <c r="E1513" s="1"/>
  <c r="F1513" s="1"/>
  <c r="D1515"/>
  <c r="E1515" s="1"/>
  <c r="F1515" s="1"/>
  <c r="D1517"/>
  <c r="E1517" s="1"/>
  <c r="F1517" s="1"/>
  <c r="D1519"/>
  <c r="E1519" s="1"/>
  <c r="F1519" s="1"/>
  <c r="D1521"/>
  <c r="E1521" s="1"/>
  <c r="F1521" s="1"/>
  <c r="D1523"/>
  <c r="E1523" s="1"/>
  <c r="F1523" s="1"/>
  <c r="D1525"/>
  <c r="E1525" s="1"/>
  <c r="F1525" s="1"/>
  <c r="D1527"/>
  <c r="E1527" s="1"/>
  <c r="F1527" s="1"/>
  <c r="D1529"/>
  <c r="E1529" s="1"/>
  <c r="F1529" s="1"/>
  <c r="D1531"/>
  <c r="E1531" s="1"/>
  <c r="F1531" s="1"/>
  <c r="D1533"/>
  <c r="E1533" s="1"/>
  <c r="F1533" s="1"/>
  <c r="D1535"/>
  <c r="E1535" s="1"/>
  <c r="F1535" s="1"/>
  <c r="D1537"/>
  <c r="E1537" s="1"/>
  <c r="F1537" s="1"/>
  <c r="D1539"/>
  <c r="E1539" s="1"/>
  <c r="F1539" s="1"/>
  <c r="D1541"/>
  <c r="E1541" s="1"/>
  <c r="F1541" s="1"/>
  <c r="D1543"/>
  <c r="E1543" s="1"/>
  <c r="F1543" s="1"/>
  <c r="D1545"/>
  <c r="E1545" s="1"/>
  <c r="F1545" s="1"/>
  <c r="D1547"/>
  <c r="E1547" s="1"/>
  <c r="F1547" s="1"/>
  <c r="D1549"/>
  <c r="E1549" s="1"/>
  <c r="F1549" s="1"/>
  <c r="D1551"/>
  <c r="E1551" s="1"/>
  <c r="F1551" s="1"/>
  <c r="D1553"/>
  <c r="E1553" s="1"/>
  <c r="F1553" s="1"/>
  <c r="D1555"/>
  <c r="E1555" s="1"/>
  <c r="F1555" s="1"/>
  <c r="D1557"/>
  <c r="E1557" s="1"/>
  <c r="F1557" s="1"/>
  <c r="D1559"/>
  <c r="E1559" s="1"/>
  <c r="F1559" s="1"/>
  <c r="D1561"/>
  <c r="E1561" s="1"/>
  <c r="F1561" s="1"/>
  <c r="D1563"/>
  <c r="E1563" s="1"/>
  <c r="F1563" s="1"/>
  <c r="D1565"/>
  <c r="E1565" s="1"/>
  <c r="F1565" s="1"/>
  <c r="D1567"/>
  <c r="E1567" s="1"/>
  <c r="F1567" s="1"/>
  <c r="D1569"/>
  <c r="E1569" s="1"/>
  <c r="F1569" s="1"/>
  <c r="D1571"/>
  <c r="E1571" s="1"/>
  <c r="F1571" s="1"/>
  <c r="D1573"/>
  <c r="E1573" s="1"/>
  <c r="F1573" s="1"/>
  <c r="D1575"/>
  <c r="E1575" s="1"/>
  <c r="F1575" s="1"/>
  <c r="D1577"/>
  <c r="E1577" s="1"/>
  <c r="F1577" s="1"/>
  <c r="D1579"/>
  <c r="E1579" s="1"/>
  <c r="F1579" s="1"/>
  <c r="D1581"/>
  <c r="E1581" s="1"/>
  <c r="F1581" s="1"/>
  <c r="D1583"/>
  <c r="E1583" s="1"/>
  <c r="F1583" s="1"/>
  <c r="D1585"/>
  <c r="E1585" s="1"/>
  <c r="F1585" s="1"/>
  <c r="D1587"/>
  <c r="E1587" s="1"/>
  <c r="F1587" s="1"/>
  <c r="D1589"/>
  <c r="E1589" s="1"/>
  <c r="F1589" s="1"/>
  <c r="D1591"/>
  <c r="E1591" s="1"/>
  <c r="F1591" s="1"/>
  <c r="D1593"/>
  <c r="E1593" s="1"/>
  <c r="F1593" s="1"/>
  <c r="D1595"/>
  <c r="E1595" s="1"/>
  <c r="F1595" s="1"/>
  <c r="D1597"/>
  <c r="E1597" s="1"/>
  <c r="F1597" s="1"/>
  <c r="D1599"/>
  <c r="E1599" s="1"/>
  <c r="F1599" s="1"/>
  <c r="D1601"/>
  <c r="E1601" s="1"/>
  <c r="F1601" s="1"/>
  <c r="D1603"/>
  <c r="E1603" s="1"/>
  <c r="F1603" s="1"/>
  <c r="D1605"/>
  <c r="E1605" s="1"/>
  <c r="F1605" s="1"/>
  <c r="D1607"/>
  <c r="E1607" s="1"/>
  <c r="F1607" s="1"/>
  <c r="D1609"/>
  <c r="E1609" s="1"/>
  <c r="F1609" s="1"/>
  <c r="D1611"/>
  <c r="E1611" s="1"/>
  <c r="F1611" s="1"/>
  <c r="D1613"/>
  <c r="E1613" s="1"/>
  <c r="F1613" s="1"/>
  <c r="D1615"/>
  <c r="E1615" s="1"/>
  <c r="F1615" s="1"/>
  <c r="D1617"/>
  <c r="E1617" s="1"/>
  <c r="F1617" s="1"/>
  <c r="D1619"/>
  <c r="E1619" s="1"/>
  <c r="F1619" s="1"/>
  <c r="D1621"/>
  <c r="E1621" s="1"/>
  <c r="F1621" s="1"/>
  <c r="D1623"/>
  <c r="E1623" s="1"/>
  <c r="F1623" s="1"/>
  <c r="D1625"/>
  <c r="E1625" s="1"/>
  <c r="F1625" s="1"/>
  <c r="D1627"/>
  <c r="E1627" s="1"/>
  <c r="F1627" s="1"/>
  <c r="D1629"/>
  <c r="E1629" s="1"/>
  <c r="F1629" s="1"/>
  <c r="D1631"/>
  <c r="E1631" s="1"/>
  <c r="F1631" s="1"/>
  <c r="D1633"/>
  <c r="E1633" s="1"/>
  <c r="F1633" s="1"/>
  <c r="D1635"/>
  <c r="E1635" s="1"/>
  <c r="F1635" s="1"/>
  <c r="D1637"/>
  <c r="E1637" s="1"/>
  <c r="F1637" s="1"/>
  <c r="D1639"/>
  <c r="E1639" s="1"/>
  <c r="F1639" s="1"/>
  <c r="D1641"/>
  <c r="E1641" s="1"/>
  <c r="F1641" s="1"/>
  <c r="D1643"/>
  <c r="E1643" s="1"/>
  <c r="F1643" s="1"/>
  <c r="D1645"/>
  <c r="E1645" s="1"/>
  <c r="F1645" s="1"/>
  <c r="D1647"/>
  <c r="E1647" s="1"/>
  <c r="F1647" s="1"/>
  <c r="D1649"/>
  <c r="E1649" s="1"/>
  <c r="F1649" s="1"/>
  <c r="D1651"/>
  <c r="E1651" s="1"/>
  <c r="F1651" s="1"/>
  <c r="D1653"/>
  <c r="E1653" s="1"/>
  <c r="F1653" s="1"/>
  <c r="D1655"/>
  <c r="E1655" s="1"/>
  <c r="F1655" s="1"/>
  <c r="D1657"/>
  <c r="E1657" s="1"/>
  <c r="F1657" s="1"/>
  <c r="D1659"/>
  <c r="E1659" s="1"/>
  <c r="F1659" s="1"/>
  <c r="D1661"/>
  <c r="E1661" s="1"/>
  <c r="F1661" s="1"/>
  <c r="D1663"/>
  <c r="E1663" s="1"/>
  <c r="F1663" s="1"/>
  <c r="D1665"/>
  <c r="E1665" s="1"/>
  <c r="F1665" s="1"/>
  <c r="D1667"/>
  <c r="E1667" s="1"/>
  <c r="F1667" s="1"/>
  <c r="D1669"/>
  <c r="E1669" s="1"/>
  <c r="F1669" s="1"/>
  <c r="D1671"/>
  <c r="E1671" s="1"/>
  <c r="F1671" s="1"/>
  <c r="D1673"/>
  <c r="E1673" s="1"/>
  <c r="F1673" s="1"/>
  <c r="D1675"/>
  <c r="E1675" s="1"/>
  <c r="F1675" s="1"/>
  <c r="D1677"/>
  <c r="E1677" s="1"/>
  <c r="F1677" s="1"/>
  <c r="D1679"/>
  <c r="E1679" s="1"/>
  <c r="F1679" s="1"/>
  <c r="D1681"/>
  <c r="E1681" s="1"/>
  <c r="F1681" s="1"/>
  <c r="D1683"/>
  <c r="E1683" s="1"/>
  <c r="F1683" s="1"/>
  <c r="D1685"/>
  <c r="E1685" s="1"/>
  <c r="F1685" s="1"/>
  <c r="D1687"/>
  <c r="E1687" s="1"/>
  <c r="F1687" s="1"/>
  <c r="D1689"/>
  <c r="E1689" s="1"/>
  <c r="F1689" s="1"/>
  <c r="D1691"/>
  <c r="E1691" s="1"/>
  <c r="F1691" s="1"/>
  <c r="D1693"/>
  <c r="E1693" s="1"/>
  <c r="F1693" s="1"/>
  <c r="D1695"/>
  <c r="E1695" s="1"/>
  <c r="F1695" s="1"/>
  <c r="D1697"/>
  <c r="E1697" s="1"/>
  <c r="F1697" s="1"/>
  <c r="D1699"/>
  <c r="E1699" s="1"/>
  <c r="F1699" s="1"/>
  <c r="D1701"/>
  <c r="E1701" s="1"/>
  <c r="F1701" s="1"/>
  <c r="D1703"/>
  <c r="E1703" s="1"/>
  <c r="F1703" s="1"/>
  <c r="D1705"/>
  <c r="E1705" s="1"/>
  <c r="F1705" s="1"/>
  <c r="D1707"/>
  <c r="E1707" s="1"/>
  <c r="F1707" s="1"/>
  <c r="D1709"/>
  <c r="E1709" s="1"/>
  <c r="F1709" s="1"/>
  <c r="D1711"/>
  <c r="E1711" s="1"/>
  <c r="F1711" s="1"/>
  <c r="D1713"/>
  <c r="E1713" s="1"/>
  <c r="F1713" s="1"/>
  <c r="D1715"/>
  <c r="E1715" s="1"/>
  <c r="F1715" s="1"/>
  <c r="D1717"/>
  <c r="E1717" s="1"/>
  <c r="F1717" s="1"/>
  <c r="D1719"/>
  <c r="E1719" s="1"/>
  <c r="F1719" s="1"/>
  <c r="D1721"/>
  <c r="E1721" s="1"/>
  <c r="F1721" s="1"/>
  <c r="D1723"/>
  <c r="E1723" s="1"/>
  <c r="F1723" s="1"/>
  <c r="D1725"/>
  <c r="E1725" s="1"/>
  <c r="F1725" s="1"/>
  <c r="D1727"/>
  <c r="E1727" s="1"/>
  <c r="F1727" s="1"/>
  <c r="D1729"/>
  <c r="E1729" s="1"/>
  <c r="F1729" s="1"/>
  <c r="D1731"/>
  <c r="E1731" s="1"/>
  <c r="F1731" s="1"/>
  <c r="D1733"/>
  <c r="E1733" s="1"/>
  <c r="F1733" s="1"/>
  <c r="D1735"/>
  <c r="E1735" s="1"/>
  <c r="F1735" s="1"/>
  <c r="D1737"/>
  <c r="E1737" s="1"/>
  <c r="F1737" s="1"/>
  <c r="D1739"/>
  <c r="E1739" s="1"/>
  <c r="F1739" s="1"/>
  <c r="D1741"/>
  <c r="E1741" s="1"/>
  <c r="F1741" s="1"/>
  <c r="D1743"/>
  <c r="E1743" s="1"/>
  <c r="F1743" s="1"/>
  <c r="D1745"/>
  <c r="E1745" s="1"/>
  <c r="F1745" s="1"/>
  <c r="D1747"/>
  <c r="E1747" s="1"/>
  <c r="F1747" s="1"/>
  <c r="D1749"/>
  <c r="E1749" s="1"/>
  <c r="F1749" s="1"/>
  <c r="D1751"/>
  <c r="E1751" s="1"/>
  <c r="F1751" s="1"/>
  <c r="D1753"/>
  <c r="E1753" s="1"/>
  <c r="F1753" s="1"/>
  <c r="D1755"/>
  <c r="E1755" s="1"/>
  <c r="F1755" s="1"/>
  <c r="D1757"/>
  <c r="E1757" s="1"/>
  <c r="F1757" s="1"/>
  <c r="D1759"/>
  <c r="E1759" s="1"/>
  <c r="F1759" s="1"/>
  <c r="D1761"/>
  <c r="E1761" s="1"/>
  <c r="F1761" s="1"/>
  <c r="D1763"/>
  <c r="E1763" s="1"/>
  <c r="F1763" s="1"/>
  <c r="D1765"/>
  <c r="E1765" s="1"/>
  <c r="F1765" s="1"/>
  <c r="D1767"/>
  <c r="E1767" s="1"/>
  <c r="F1767" s="1"/>
  <c r="D1769"/>
  <c r="E1769" s="1"/>
  <c r="F1769" s="1"/>
  <c r="D1771"/>
  <c r="E1771" s="1"/>
  <c r="F1771" s="1"/>
  <c r="D1773"/>
  <c r="E1773" s="1"/>
  <c r="F1773" s="1"/>
  <c r="D1775"/>
  <c r="E1775" s="1"/>
  <c r="F1775" s="1"/>
  <c r="D1777"/>
  <c r="E1777" s="1"/>
  <c r="F1777" s="1"/>
  <c r="D1779"/>
  <c r="E1779" s="1"/>
  <c r="F1779" s="1"/>
  <c r="D1781"/>
  <c r="E1781" s="1"/>
  <c r="F1781" s="1"/>
  <c r="D1783"/>
  <c r="E1783" s="1"/>
  <c r="F1783" s="1"/>
  <c r="D1785"/>
  <c r="E1785" s="1"/>
  <c r="F1785" s="1"/>
  <c r="D1787"/>
  <c r="E1787" s="1"/>
  <c r="F1787" s="1"/>
  <c r="D1789"/>
  <c r="E1789" s="1"/>
  <c r="F1789" s="1"/>
  <c r="D1791"/>
  <c r="E1791" s="1"/>
  <c r="F1791" s="1"/>
  <c r="D1793"/>
  <c r="E1793" s="1"/>
  <c r="F1793" s="1"/>
  <c r="D1795"/>
  <c r="E1795" s="1"/>
  <c r="F1795" s="1"/>
  <c r="D1797"/>
  <c r="E1797" s="1"/>
  <c r="F1797" s="1"/>
  <c r="D1799"/>
  <c r="E1799" s="1"/>
  <c r="F1799" s="1"/>
  <c r="D1801"/>
  <c r="E1801" s="1"/>
  <c r="F1801" s="1"/>
  <c r="D1803"/>
  <c r="E1803" s="1"/>
  <c r="F1803" s="1"/>
  <c r="D1805"/>
  <c r="E1805" s="1"/>
  <c r="F1805" s="1"/>
  <c r="D1807"/>
  <c r="E1807" s="1"/>
  <c r="F1807" s="1"/>
  <c r="D1809"/>
  <c r="E1809" s="1"/>
  <c r="F1809" s="1"/>
  <c r="D1811"/>
  <c r="E1811" s="1"/>
  <c r="F1811" s="1"/>
  <c r="D1813"/>
  <c r="E1813" s="1"/>
  <c r="F1813" s="1"/>
  <c r="D1815"/>
  <c r="E1815" s="1"/>
  <c r="F1815" s="1"/>
  <c r="D1817"/>
  <c r="E1817" s="1"/>
  <c r="F1817" s="1"/>
  <c r="D1819"/>
  <c r="E1819" s="1"/>
  <c r="F1819" s="1"/>
  <c r="D1821"/>
  <c r="E1821" s="1"/>
  <c r="F1821" s="1"/>
  <c r="D1823"/>
  <c r="E1823" s="1"/>
  <c r="F1823" s="1"/>
  <c r="D1825"/>
  <c r="E1825" s="1"/>
  <c r="F1825" s="1"/>
  <c r="D1827"/>
  <c r="E1827" s="1"/>
  <c r="F1827" s="1"/>
  <c r="D1829"/>
  <c r="E1829" s="1"/>
  <c r="F1829" s="1"/>
  <c r="D1831"/>
  <c r="E1831" s="1"/>
  <c r="F1831" s="1"/>
  <c r="D1833"/>
  <c r="E1833" s="1"/>
  <c r="F1833" s="1"/>
  <c r="D1835"/>
  <c r="E1835" s="1"/>
  <c r="F1835" s="1"/>
  <c r="D1837"/>
  <c r="E1837" s="1"/>
  <c r="F1837" s="1"/>
  <c r="D1839"/>
  <c r="E1839" s="1"/>
  <c r="F1839" s="1"/>
  <c r="D1841"/>
  <c r="E1841" s="1"/>
  <c r="F1841" s="1"/>
  <c r="D1843"/>
  <c r="E1843" s="1"/>
  <c r="F1843" s="1"/>
  <c r="D1845"/>
  <c r="E1845" s="1"/>
  <c r="F1845" s="1"/>
  <c r="D1847"/>
  <c r="E1847" s="1"/>
  <c r="F1847" s="1"/>
  <c r="D1849"/>
  <c r="E1849" s="1"/>
  <c r="F1849" s="1"/>
  <c r="D1851"/>
  <c r="E1851" s="1"/>
  <c r="F1851" s="1"/>
  <c r="D1853"/>
  <c r="E1853" s="1"/>
  <c r="F1853" s="1"/>
  <c r="D1855"/>
  <c r="E1855" s="1"/>
  <c r="F1855" s="1"/>
  <c r="D1857"/>
  <c r="E1857" s="1"/>
  <c r="F1857" s="1"/>
  <c r="D1859"/>
  <c r="E1859" s="1"/>
  <c r="F1859" s="1"/>
  <c r="D1861"/>
  <c r="E1861" s="1"/>
  <c r="F1861" s="1"/>
  <c r="D1863"/>
  <c r="E1863" s="1"/>
  <c r="F1863" s="1"/>
  <c r="D1865"/>
  <c r="E1865" s="1"/>
  <c r="F1865" s="1"/>
  <c r="D1867"/>
  <c r="E1867" s="1"/>
  <c r="F1867" s="1"/>
  <c r="D1869"/>
  <c r="E1869" s="1"/>
  <c r="F1869" s="1"/>
  <c r="D1871"/>
  <c r="E1871" s="1"/>
  <c r="F1871" s="1"/>
  <c r="D1873"/>
  <c r="E1873" s="1"/>
  <c r="F1873" s="1"/>
  <c r="D1875"/>
  <c r="E1875" s="1"/>
  <c r="F1875" s="1"/>
  <c r="D1877"/>
  <c r="E1877" s="1"/>
  <c r="F1877" s="1"/>
  <c r="D1879"/>
  <c r="E1879" s="1"/>
  <c r="F1879" s="1"/>
  <c r="D1881"/>
  <c r="E1881" s="1"/>
  <c r="F1881" s="1"/>
  <c r="D1883"/>
  <c r="E1883" s="1"/>
  <c r="F1883" s="1"/>
  <c r="D1885"/>
  <c r="E1885" s="1"/>
  <c r="F1885" s="1"/>
  <c r="D1887"/>
  <c r="E1887" s="1"/>
  <c r="F1887" s="1"/>
  <c r="D1889"/>
  <c r="E1889" s="1"/>
  <c r="F1889" s="1"/>
  <c r="D1891"/>
  <c r="E1891" s="1"/>
  <c r="F1891" s="1"/>
  <c r="D1893"/>
  <c r="E1893" s="1"/>
  <c r="F1893" s="1"/>
  <c r="D1895"/>
  <c r="E1895" s="1"/>
  <c r="F1895" s="1"/>
  <c r="D1897"/>
  <c r="E1897" s="1"/>
  <c r="F1897" s="1"/>
  <c r="D1899"/>
  <c r="E1899" s="1"/>
  <c r="F1899" s="1"/>
  <c r="D1901"/>
  <c r="E1901" s="1"/>
  <c r="F1901" s="1"/>
  <c r="D1903"/>
  <c r="E1903" s="1"/>
  <c r="F1903" s="1"/>
  <c r="D1905"/>
  <c r="E1905" s="1"/>
  <c r="F1905" s="1"/>
  <c r="D1907"/>
  <c r="E1907" s="1"/>
  <c r="F1907" s="1"/>
  <c r="D1909"/>
  <c r="E1909" s="1"/>
  <c r="F1909" s="1"/>
  <c r="D1911"/>
  <c r="E1911" s="1"/>
  <c r="F1911" s="1"/>
  <c r="D1913"/>
  <c r="E1913" s="1"/>
  <c r="F1913" s="1"/>
  <c r="D1915"/>
  <c r="E1915" s="1"/>
  <c r="F1915" s="1"/>
  <c r="D1917"/>
  <c r="E1917" s="1"/>
  <c r="F1917" s="1"/>
  <c r="D1919"/>
  <c r="E1919" s="1"/>
  <c r="F1919" s="1"/>
  <c r="D1921"/>
  <c r="E1921" s="1"/>
  <c r="F1921" s="1"/>
  <c r="D1923"/>
  <c r="E1923" s="1"/>
  <c r="F1923" s="1"/>
  <c r="D1925"/>
  <c r="E1925" s="1"/>
  <c r="F1925" s="1"/>
  <c r="D1927"/>
  <c r="E1927" s="1"/>
  <c r="F1927" s="1"/>
  <c r="D1929"/>
  <c r="E1929" s="1"/>
  <c r="F1929" s="1"/>
  <c r="D1931"/>
  <c r="E1931" s="1"/>
  <c r="F1931" s="1"/>
  <c r="D1933"/>
  <c r="E1933" s="1"/>
  <c r="F1933" s="1"/>
  <c r="D1935"/>
  <c r="E1935" s="1"/>
  <c r="F1935" s="1"/>
  <c r="D1937"/>
  <c r="E1937" s="1"/>
  <c r="F1937" s="1"/>
  <c r="D1939"/>
  <c r="E1939" s="1"/>
  <c r="F1939" s="1"/>
  <c r="D1941"/>
  <c r="E1941" s="1"/>
  <c r="F1941" s="1"/>
  <c r="D1943"/>
  <c r="E1943" s="1"/>
  <c r="F1943" s="1"/>
  <c r="D1945"/>
  <c r="E1945" s="1"/>
  <c r="F1945" s="1"/>
  <c r="D1947"/>
  <c r="E1947" s="1"/>
  <c r="F1947" s="1"/>
  <c r="D1949"/>
  <c r="E1949" s="1"/>
  <c r="F1949" s="1"/>
  <c r="D1951"/>
  <c r="E1951" s="1"/>
  <c r="F1951" s="1"/>
  <c r="D1953"/>
  <c r="E1953" s="1"/>
  <c r="F1953" s="1"/>
  <c r="D1955"/>
  <c r="E1955" s="1"/>
  <c r="F1955" s="1"/>
  <c r="D1957"/>
  <c r="E1957" s="1"/>
  <c r="F1957" s="1"/>
  <c r="D1959"/>
  <c r="E1959" s="1"/>
  <c r="F1959" s="1"/>
  <c r="D1961"/>
  <c r="E1961" s="1"/>
  <c r="F1961" s="1"/>
  <c r="D1963"/>
  <c r="E1963" s="1"/>
  <c r="F1963" s="1"/>
  <c r="D1965"/>
  <c r="E1965" s="1"/>
  <c r="F1965" s="1"/>
  <c r="D1967"/>
  <c r="E1967" s="1"/>
  <c r="F1967" s="1"/>
  <c r="D1969"/>
  <c r="E1969" s="1"/>
  <c r="F1969" s="1"/>
  <c r="D1971"/>
  <c r="E1971" s="1"/>
  <c r="F1971" s="1"/>
  <c r="D1973"/>
  <c r="E1973" s="1"/>
  <c r="F1973" s="1"/>
  <c r="D1975"/>
  <c r="E1975" s="1"/>
  <c r="F1975" s="1"/>
  <c r="D1977"/>
  <c r="E1977" s="1"/>
  <c r="F1977" s="1"/>
  <c r="D1979"/>
  <c r="E1979" s="1"/>
  <c r="F1979" s="1"/>
  <c r="D1981"/>
  <c r="E1981" s="1"/>
  <c r="F1981" s="1"/>
  <c r="D1983"/>
  <c r="E1983" s="1"/>
  <c r="F1983" s="1"/>
  <c r="D1985"/>
  <c r="E1985" s="1"/>
  <c r="F1985" s="1"/>
  <c r="D1987"/>
  <c r="E1987" s="1"/>
  <c r="F1987" s="1"/>
  <c r="D1989"/>
  <c r="E1989" s="1"/>
  <c r="F1989" s="1"/>
  <c r="D1991"/>
  <c r="E1991" s="1"/>
  <c r="F1991" s="1"/>
  <c r="D1993"/>
  <c r="E1993" s="1"/>
  <c r="F1993" s="1"/>
  <c r="D1995"/>
  <c r="E1995" s="1"/>
  <c r="F1995" s="1"/>
  <c r="D1997"/>
  <c r="E1997" s="1"/>
  <c r="F1997" s="1"/>
  <c r="D1999"/>
  <c r="E1999" s="1"/>
  <c r="F1999" s="1"/>
  <c r="D2001"/>
  <c r="E2001" s="1"/>
  <c r="F2001" s="1"/>
  <c r="D2003"/>
  <c r="E2003" s="1"/>
  <c r="F2003" s="1"/>
  <c r="D2005"/>
  <c r="E2005" s="1"/>
  <c r="F2005" s="1"/>
  <c r="D2007"/>
  <c r="E2007" s="1"/>
  <c r="F2007" s="1"/>
  <c r="D2009"/>
  <c r="E2009" s="1"/>
  <c r="F2009" s="1"/>
  <c r="D2011"/>
  <c r="E2011" s="1"/>
  <c r="F2011" s="1"/>
  <c r="D2013"/>
  <c r="E2013" s="1"/>
  <c r="F2013" s="1"/>
  <c r="D2015"/>
  <c r="E2015" s="1"/>
  <c r="F2015" s="1"/>
  <c r="D2017"/>
  <c r="E2017" s="1"/>
  <c r="F2017" s="1"/>
  <c r="D2019"/>
  <c r="E2019" s="1"/>
  <c r="F2019" s="1"/>
  <c r="D2021"/>
  <c r="E2021" s="1"/>
  <c r="F2021" s="1"/>
  <c r="D2023"/>
  <c r="E2023" s="1"/>
  <c r="F2023" s="1"/>
  <c r="D2025"/>
  <c r="E2025" s="1"/>
  <c r="F2025" s="1"/>
  <c r="D2027"/>
  <c r="E2027" s="1"/>
  <c r="F2027" s="1"/>
  <c r="D2029"/>
  <c r="E2029" s="1"/>
  <c r="F2029" s="1"/>
  <c r="D2031"/>
  <c r="E2031" s="1"/>
  <c r="F2031" s="1"/>
  <c r="D2033"/>
  <c r="E2033" s="1"/>
  <c r="F2033" s="1"/>
  <c r="D2035"/>
  <c r="E2035" s="1"/>
  <c r="F2035" s="1"/>
  <c r="D2037"/>
  <c r="E2037" s="1"/>
  <c r="F2037" s="1"/>
  <c r="D2039"/>
  <c r="E2039" s="1"/>
  <c r="F2039" s="1"/>
  <c r="D2041"/>
  <c r="E2041" s="1"/>
  <c r="F2041" s="1"/>
  <c r="D2043"/>
  <c r="E2043" s="1"/>
  <c r="F2043" s="1"/>
  <c r="D2045"/>
  <c r="E2045" s="1"/>
  <c r="F2045" s="1"/>
  <c r="D2047"/>
  <c r="E2047" s="1"/>
  <c r="F2047" s="1"/>
  <c r="D2049"/>
  <c r="E2049" s="1"/>
  <c r="F2049" s="1"/>
  <c r="D2051"/>
  <c r="E2051" s="1"/>
  <c r="F2051" s="1"/>
  <c r="D2053"/>
  <c r="E2053" s="1"/>
  <c r="F2053" s="1"/>
  <c r="D2055"/>
  <c r="E2055" s="1"/>
  <c r="F2055" s="1"/>
  <c r="D2057"/>
  <c r="E2057" s="1"/>
  <c r="F2057" s="1"/>
  <c r="D2059"/>
  <c r="E2059" s="1"/>
  <c r="F2059" s="1"/>
  <c r="D2061"/>
  <c r="E2061" s="1"/>
  <c r="F2061" s="1"/>
  <c r="D2063"/>
  <c r="E2063" s="1"/>
  <c r="F2063" s="1"/>
  <c r="D2065"/>
  <c r="E2065" s="1"/>
  <c r="F2065" s="1"/>
  <c r="D2067"/>
  <c r="E2067" s="1"/>
  <c r="F2067" s="1"/>
  <c r="D2069"/>
  <c r="E2069" s="1"/>
  <c r="F2069" s="1"/>
  <c r="D2071"/>
  <c r="E2071" s="1"/>
  <c r="F2071" s="1"/>
  <c r="D2073"/>
  <c r="E2073" s="1"/>
  <c r="F2073" s="1"/>
  <c r="D2075"/>
  <c r="E2075" s="1"/>
  <c r="F2075" s="1"/>
  <c r="D2077"/>
  <c r="E2077" s="1"/>
  <c r="F2077" s="1"/>
  <c r="D2079"/>
  <c r="E2079" s="1"/>
  <c r="F2079" s="1"/>
  <c r="D2081"/>
  <c r="E2081" s="1"/>
  <c r="F2081" s="1"/>
  <c r="D2083"/>
  <c r="E2083" s="1"/>
  <c r="F2083" s="1"/>
  <c r="D2085"/>
  <c r="E2085" s="1"/>
  <c r="F2085" s="1"/>
  <c r="D2087"/>
  <c r="E2087" s="1"/>
  <c r="F2087" s="1"/>
  <c r="D2089"/>
  <c r="E2089" s="1"/>
  <c r="F2089" s="1"/>
  <c r="D2091"/>
  <c r="E2091" s="1"/>
  <c r="F2091" s="1"/>
  <c r="D2093"/>
  <c r="E2093" s="1"/>
  <c r="F2093" s="1"/>
  <c r="D2095"/>
  <c r="E2095" s="1"/>
  <c r="F2095" s="1"/>
  <c r="D2097"/>
  <c r="E2097" s="1"/>
  <c r="F2097" s="1"/>
  <c r="D2099"/>
  <c r="E2099" s="1"/>
  <c r="F2099" s="1"/>
  <c r="D2101"/>
  <c r="E2101" s="1"/>
  <c r="F2101" s="1"/>
  <c r="D2103"/>
  <c r="E2103" s="1"/>
  <c r="F2103" s="1"/>
  <c r="D2105"/>
  <c r="E2105" s="1"/>
  <c r="F2105" s="1"/>
  <c r="D2107"/>
  <c r="E2107" s="1"/>
  <c r="F2107" s="1"/>
  <c r="D2109"/>
  <c r="E2109" s="1"/>
  <c r="F2109" s="1"/>
  <c r="D2111"/>
  <c r="E2111" s="1"/>
  <c r="F2111" s="1"/>
  <c r="D2113"/>
  <c r="E2113" s="1"/>
  <c r="F2113" s="1"/>
  <c r="D2115"/>
  <c r="E2115" s="1"/>
  <c r="F2115" s="1"/>
  <c r="D2117"/>
  <c r="E2117" s="1"/>
  <c r="F2117" s="1"/>
  <c r="D2119"/>
  <c r="E2119" s="1"/>
  <c r="F2119" s="1"/>
  <c r="D2121"/>
  <c r="E2121" s="1"/>
  <c r="F2121" s="1"/>
  <c r="D2123"/>
  <c r="E2123" s="1"/>
  <c r="F2123" s="1"/>
  <c r="D2125"/>
  <c r="E2125" s="1"/>
  <c r="F2125" s="1"/>
  <c r="D2127"/>
  <c r="E2127" s="1"/>
  <c r="F2127" s="1"/>
  <c r="D2129"/>
  <c r="E2129" s="1"/>
  <c r="F2129" s="1"/>
  <c r="D2131"/>
  <c r="E2131" s="1"/>
  <c r="F2131" s="1"/>
  <c r="D2133"/>
  <c r="E2133" s="1"/>
  <c r="F2133" s="1"/>
  <c r="D2135"/>
  <c r="E2135" s="1"/>
  <c r="F2135" s="1"/>
  <c r="D2137"/>
  <c r="E2137" s="1"/>
  <c r="F2137" s="1"/>
  <c r="D2139"/>
  <c r="E2139" s="1"/>
  <c r="F2139" s="1"/>
  <c r="D2141"/>
  <c r="E2141" s="1"/>
  <c r="F2141" s="1"/>
  <c r="D2143"/>
  <c r="E2143" s="1"/>
  <c r="F2143" s="1"/>
  <c r="D2145"/>
  <c r="E2145" s="1"/>
  <c r="F2145" s="1"/>
  <c r="D2147"/>
  <c r="E2147" s="1"/>
  <c r="F2147" s="1"/>
  <c r="D2149"/>
  <c r="E2149" s="1"/>
  <c r="F2149" s="1"/>
  <c r="D2151"/>
  <c r="E2151" s="1"/>
  <c r="F2151" s="1"/>
  <c r="D2153"/>
  <c r="E2153" s="1"/>
  <c r="F2153" s="1"/>
  <c r="D2155"/>
  <c r="E2155" s="1"/>
  <c r="F2155" s="1"/>
  <c r="D2157"/>
  <c r="E2157" s="1"/>
  <c r="F2157" s="1"/>
  <c r="D2159"/>
  <c r="E2159" s="1"/>
  <c r="F2159" s="1"/>
  <c r="D2161"/>
  <c r="E2161" s="1"/>
  <c r="F2161" s="1"/>
  <c r="D2163"/>
  <c r="E2163" s="1"/>
  <c r="F2163" s="1"/>
  <c r="D2165"/>
  <c r="E2165" s="1"/>
  <c r="F2165" s="1"/>
  <c r="D2167"/>
  <c r="E2167" s="1"/>
  <c r="F2167" s="1"/>
  <c r="D2169"/>
  <c r="E2169" s="1"/>
  <c r="F2169" s="1"/>
  <c r="D2171"/>
  <c r="E2171" s="1"/>
  <c r="F2171" s="1"/>
  <c r="D2173"/>
  <c r="E2173" s="1"/>
  <c r="F2173" s="1"/>
  <c r="D2175"/>
  <c r="E2175" s="1"/>
  <c r="F2175" s="1"/>
  <c r="D2177"/>
  <c r="E2177" s="1"/>
  <c r="F2177" s="1"/>
  <c r="D2179"/>
  <c r="E2179" s="1"/>
  <c r="F2179" s="1"/>
  <c r="D2181"/>
  <c r="E2181" s="1"/>
  <c r="F2181" s="1"/>
  <c r="D2183"/>
  <c r="E2183" s="1"/>
  <c r="F2183" s="1"/>
  <c r="D2185"/>
  <c r="E2185" s="1"/>
  <c r="F2185" s="1"/>
  <c r="D2187"/>
  <c r="E2187" s="1"/>
  <c r="F2187" s="1"/>
  <c r="D2189"/>
  <c r="E2189" s="1"/>
  <c r="F2189" s="1"/>
  <c r="D2191"/>
  <c r="E2191" s="1"/>
  <c r="F2191" s="1"/>
  <c r="D2193"/>
  <c r="E2193" s="1"/>
  <c r="F2193" s="1"/>
  <c r="D2195"/>
  <c r="E2195" s="1"/>
  <c r="F2195" s="1"/>
  <c r="D2197"/>
  <c r="E2197" s="1"/>
  <c r="F2197" s="1"/>
  <c r="D2199"/>
  <c r="E2199" s="1"/>
  <c r="F2199" s="1"/>
  <c r="D2201"/>
  <c r="E2201" s="1"/>
  <c r="F2201" s="1"/>
  <c r="D2203"/>
  <c r="E2203" s="1"/>
  <c r="F2203" s="1"/>
  <c r="D2205"/>
  <c r="E2205" s="1"/>
  <c r="F2205" s="1"/>
  <c r="D2207"/>
  <c r="E2207" s="1"/>
  <c r="F2207" s="1"/>
  <c r="D2209"/>
  <c r="E2209" s="1"/>
  <c r="F2209" s="1"/>
  <c r="D2211"/>
  <c r="E2211" s="1"/>
  <c r="F2211" s="1"/>
  <c r="D2213"/>
  <c r="E2213" s="1"/>
  <c r="F2213" s="1"/>
  <c r="D2215"/>
  <c r="E2215" s="1"/>
  <c r="F2215" s="1"/>
  <c r="D2217"/>
  <c r="E2217" s="1"/>
  <c r="F2217" s="1"/>
  <c r="D2219"/>
  <c r="E2219" s="1"/>
  <c r="F2219" s="1"/>
  <c r="D2221"/>
  <c r="E2221" s="1"/>
  <c r="F2221" s="1"/>
  <c r="D2223"/>
  <c r="E2223" s="1"/>
  <c r="F2223" s="1"/>
  <c r="D2225"/>
  <c r="E2225" s="1"/>
  <c r="F2225" s="1"/>
  <c r="D2227"/>
  <c r="E2227" s="1"/>
  <c r="F2227" s="1"/>
  <c r="D2229"/>
  <c r="E2229" s="1"/>
  <c r="F2229" s="1"/>
  <c r="D2231"/>
  <c r="E2231" s="1"/>
  <c r="F2231" s="1"/>
  <c r="D2233"/>
  <c r="E2233" s="1"/>
  <c r="F2233" s="1"/>
  <c r="D2235"/>
  <c r="E2235" s="1"/>
  <c r="F2235" s="1"/>
  <c r="D2237"/>
  <c r="E2237" s="1"/>
  <c r="F2237" s="1"/>
  <c r="D2239"/>
  <c r="E2239" s="1"/>
  <c r="F2239" s="1"/>
  <c r="D2241"/>
  <c r="E2241" s="1"/>
  <c r="F2241" s="1"/>
  <c r="D2243"/>
  <c r="E2243" s="1"/>
  <c r="F2243" s="1"/>
  <c r="D2245"/>
  <c r="E2245" s="1"/>
  <c r="F2245" s="1"/>
  <c r="D2247"/>
  <c r="E2247" s="1"/>
  <c r="F2247" s="1"/>
  <c r="D2249"/>
  <c r="E2249" s="1"/>
  <c r="F2249" s="1"/>
  <c r="D2251"/>
  <c r="E2251" s="1"/>
  <c r="F2251" s="1"/>
  <c r="D2253"/>
  <c r="E2253" s="1"/>
  <c r="F2253" s="1"/>
  <c r="D2255"/>
  <c r="E2255" s="1"/>
  <c r="F2255" s="1"/>
  <c r="D2257"/>
  <c r="E2257" s="1"/>
  <c r="F2257" s="1"/>
  <c r="D2259"/>
  <c r="E2259" s="1"/>
  <c r="F2259" s="1"/>
  <c r="D2261"/>
  <c r="E2261" s="1"/>
  <c r="F2261" s="1"/>
  <c r="D2263"/>
  <c r="E2263" s="1"/>
  <c r="F2263" s="1"/>
  <c r="D2265"/>
  <c r="E2265" s="1"/>
  <c r="F2265" s="1"/>
  <c r="D2267"/>
  <c r="E2267" s="1"/>
  <c r="F2267" s="1"/>
  <c r="D2269"/>
  <c r="E2269" s="1"/>
  <c r="F2269" s="1"/>
  <c r="D2271"/>
  <c r="E2271" s="1"/>
  <c r="F2271" s="1"/>
  <c r="D2273"/>
  <c r="E2273" s="1"/>
  <c r="F2273" s="1"/>
  <c r="D2275"/>
  <c r="E2275" s="1"/>
  <c r="F2275" s="1"/>
  <c r="D1832"/>
  <c r="E1832" s="1"/>
  <c r="F1832" s="1"/>
  <c r="D1834"/>
  <c r="E1834" s="1"/>
  <c r="F1834" s="1"/>
  <c r="D1836"/>
  <c r="E1836" s="1"/>
  <c r="F1836" s="1"/>
  <c r="D1838"/>
  <c r="E1838" s="1"/>
  <c r="F1838" s="1"/>
  <c r="D1840"/>
  <c r="E1840" s="1"/>
  <c r="F1840" s="1"/>
  <c r="D1842"/>
  <c r="E1842" s="1"/>
  <c r="F1842" s="1"/>
  <c r="D1844"/>
  <c r="E1844" s="1"/>
  <c r="F1844" s="1"/>
  <c r="D1846"/>
  <c r="E1846" s="1"/>
  <c r="F1846" s="1"/>
  <c r="D1848"/>
  <c r="E1848" s="1"/>
  <c r="F1848" s="1"/>
  <c r="D1850"/>
  <c r="E1850" s="1"/>
  <c r="F1850" s="1"/>
  <c r="D1852"/>
  <c r="E1852" s="1"/>
  <c r="F1852" s="1"/>
  <c r="D1854"/>
  <c r="E1854" s="1"/>
  <c r="F1854" s="1"/>
  <c r="D1856"/>
  <c r="E1856" s="1"/>
  <c r="F1856" s="1"/>
  <c r="D1858"/>
  <c r="E1858" s="1"/>
  <c r="F1858" s="1"/>
  <c r="D1860"/>
  <c r="E1860" s="1"/>
  <c r="F1860" s="1"/>
  <c r="D1862"/>
  <c r="E1862" s="1"/>
  <c r="F1862" s="1"/>
  <c r="D1864"/>
  <c r="E1864" s="1"/>
  <c r="F1864" s="1"/>
  <c r="D1866"/>
  <c r="E1866" s="1"/>
  <c r="F1866" s="1"/>
  <c r="D1868"/>
  <c r="E1868" s="1"/>
  <c r="F1868" s="1"/>
  <c r="D1870"/>
  <c r="E1870" s="1"/>
  <c r="F1870" s="1"/>
  <c r="D1872"/>
  <c r="E1872" s="1"/>
  <c r="F1872" s="1"/>
  <c r="D1874"/>
  <c r="E1874" s="1"/>
  <c r="F1874" s="1"/>
  <c r="D1876"/>
  <c r="E1876" s="1"/>
  <c r="F1876" s="1"/>
  <c r="D1878"/>
  <c r="E1878" s="1"/>
  <c r="F1878" s="1"/>
  <c r="D1880"/>
  <c r="E1880" s="1"/>
  <c r="F1880" s="1"/>
  <c r="D1882"/>
  <c r="E1882" s="1"/>
  <c r="F1882" s="1"/>
  <c r="D1884"/>
  <c r="E1884" s="1"/>
  <c r="F1884" s="1"/>
  <c r="D1886"/>
  <c r="E1886" s="1"/>
  <c r="F1886" s="1"/>
  <c r="D1888"/>
  <c r="E1888" s="1"/>
  <c r="F1888" s="1"/>
  <c r="D1890"/>
  <c r="E1890" s="1"/>
  <c r="F1890" s="1"/>
  <c r="D1892"/>
  <c r="E1892" s="1"/>
  <c r="F1892" s="1"/>
  <c r="D1894"/>
  <c r="E1894" s="1"/>
  <c r="F1894" s="1"/>
  <c r="D1896"/>
  <c r="E1896" s="1"/>
  <c r="F1896" s="1"/>
  <c r="D1898"/>
  <c r="E1898" s="1"/>
  <c r="F1898" s="1"/>
  <c r="D1900"/>
  <c r="E1900" s="1"/>
  <c r="F1900" s="1"/>
  <c r="D1902"/>
  <c r="E1902" s="1"/>
  <c r="F1902" s="1"/>
  <c r="D1904"/>
  <c r="E1904" s="1"/>
  <c r="F1904" s="1"/>
  <c r="D1906"/>
  <c r="E1906" s="1"/>
  <c r="F1906" s="1"/>
  <c r="D1908"/>
  <c r="E1908" s="1"/>
  <c r="F1908" s="1"/>
  <c r="D1910"/>
  <c r="E1910" s="1"/>
  <c r="F1910" s="1"/>
  <c r="D1912"/>
  <c r="E1912" s="1"/>
  <c r="F1912" s="1"/>
  <c r="D1914"/>
  <c r="E1914" s="1"/>
  <c r="F1914" s="1"/>
  <c r="D1916"/>
  <c r="E1916" s="1"/>
  <c r="F1916" s="1"/>
  <c r="D1918"/>
  <c r="E1918" s="1"/>
  <c r="F1918" s="1"/>
  <c r="D1920"/>
  <c r="E1920" s="1"/>
  <c r="F1920" s="1"/>
  <c r="D1922"/>
  <c r="E1922" s="1"/>
  <c r="F1922" s="1"/>
  <c r="D1924"/>
  <c r="E1924" s="1"/>
  <c r="F1924" s="1"/>
  <c r="D1926"/>
  <c r="E1926" s="1"/>
  <c r="F1926" s="1"/>
  <c r="D1928"/>
  <c r="E1928" s="1"/>
  <c r="F1928" s="1"/>
  <c r="D1930"/>
  <c r="E1930" s="1"/>
  <c r="F1930" s="1"/>
  <c r="D1932"/>
  <c r="E1932" s="1"/>
  <c r="F1932" s="1"/>
  <c r="D1934"/>
  <c r="E1934" s="1"/>
  <c r="F1934" s="1"/>
  <c r="D1936"/>
  <c r="E1936" s="1"/>
  <c r="F1936" s="1"/>
  <c r="D1938"/>
  <c r="E1938" s="1"/>
  <c r="F1938" s="1"/>
  <c r="D1940"/>
  <c r="E1940" s="1"/>
  <c r="F1940" s="1"/>
  <c r="D1942"/>
  <c r="E1942" s="1"/>
  <c r="F1942" s="1"/>
  <c r="D1944"/>
  <c r="E1944" s="1"/>
  <c r="F1944" s="1"/>
  <c r="D1946"/>
  <c r="E1946" s="1"/>
  <c r="F1946" s="1"/>
  <c r="D1948"/>
  <c r="E1948" s="1"/>
  <c r="F1948" s="1"/>
  <c r="D1950"/>
  <c r="E1950" s="1"/>
  <c r="F1950" s="1"/>
  <c r="D1952"/>
  <c r="E1952" s="1"/>
  <c r="F1952" s="1"/>
  <c r="D1954"/>
  <c r="E1954" s="1"/>
  <c r="F1954" s="1"/>
  <c r="D1956"/>
  <c r="E1956" s="1"/>
  <c r="F1956" s="1"/>
  <c r="D1958"/>
  <c r="E1958" s="1"/>
  <c r="F1958" s="1"/>
  <c r="D1960"/>
  <c r="E1960" s="1"/>
  <c r="F1960" s="1"/>
  <c r="D1962"/>
  <c r="E1962" s="1"/>
  <c r="F1962" s="1"/>
  <c r="D1964"/>
  <c r="E1964" s="1"/>
  <c r="F1964" s="1"/>
  <c r="D1966"/>
  <c r="E1966" s="1"/>
  <c r="F1966" s="1"/>
  <c r="D1968"/>
  <c r="E1968" s="1"/>
  <c r="F1968" s="1"/>
  <c r="D1970"/>
  <c r="E1970" s="1"/>
  <c r="F1970" s="1"/>
  <c r="D1972"/>
  <c r="E1972" s="1"/>
  <c r="F1972" s="1"/>
  <c r="D1974"/>
  <c r="E1974" s="1"/>
  <c r="F1974" s="1"/>
  <c r="D1976"/>
  <c r="E1976" s="1"/>
  <c r="F1976" s="1"/>
  <c r="D1978"/>
  <c r="E1978" s="1"/>
  <c r="F1978" s="1"/>
  <c r="D1980"/>
  <c r="E1980" s="1"/>
  <c r="F1980" s="1"/>
  <c r="D1982"/>
  <c r="E1982" s="1"/>
  <c r="F1982" s="1"/>
  <c r="D1984"/>
  <c r="E1984" s="1"/>
  <c r="F1984" s="1"/>
  <c r="D1986"/>
  <c r="E1986" s="1"/>
  <c r="F1986" s="1"/>
  <c r="D1988"/>
  <c r="E1988" s="1"/>
  <c r="F1988" s="1"/>
  <c r="D1990"/>
  <c r="E1990" s="1"/>
  <c r="F1990" s="1"/>
  <c r="D1992"/>
  <c r="E1992" s="1"/>
  <c r="F1992" s="1"/>
  <c r="D1994"/>
  <c r="E1994" s="1"/>
  <c r="F1994" s="1"/>
  <c r="D1996"/>
  <c r="E1996" s="1"/>
  <c r="F1996" s="1"/>
  <c r="D1998"/>
  <c r="E1998" s="1"/>
  <c r="F1998" s="1"/>
  <c r="D2000"/>
  <c r="E2000" s="1"/>
  <c r="F2000" s="1"/>
  <c r="D2002"/>
  <c r="E2002" s="1"/>
  <c r="F2002" s="1"/>
  <c r="D2004"/>
  <c r="E2004" s="1"/>
  <c r="F2004" s="1"/>
  <c r="D2006"/>
  <c r="E2006" s="1"/>
  <c r="F2006" s="1"/>
  <c r="D2008"/>
  <c r="E2008" s="1"/>
  <c r="F2008" s="1"/>
  <c r="D2010"/>
  <c r="E2010" s="1"/>
  <c r="F2010" s="1"/>
  <c r="D2012"/>
  <c r="E2012" s="1"/>
  <c r="F2012" s="1"/>
  <c r="D2014"/>
  <c r="E2014" s="1"/>
  <c r="F2014" s="1"/>
  <c r="D2016"/>
  <c r="E2016" s="1"/>
  <c r="F2016" s="1"/>
  <c r="D2018"/>
  <c r="E2018" s="1"/>
  <c r="F2018" s="1"/>
  <c r="D2020"/>
  <c r="E2020" s="1"/>
  <c r="F2020" s="1"/>
  <c r="D2022"/>
  <c r="E2022" s="1"/>
  <c r="F2022" s="1"/>
  <c r="D2024"/>
  <c r="E2024" s="1"/>
  <c r="F2024" s="1"/>
  <c r="D2026"/>
  <c r="E2026" s="1"/>
  <c r="F2026" s="1"/>
  <c r="D2028"/>
  <c r="E2028" s="1"/>
  <c r="F2028" s="1"/>
  <c r="D2030"/>
  <c r="E2030" s="1"/>
  <c r="F2030" s="1"/>
  <c r="D2032"/>
  <c r="E2032" s="1"/>
  <c r="F2032" s="1"/>
  <c r="D2034"/>
  <c r="E2034" s="1"/>
  <c r="F2034" s="1"/>
  <c r="D2036"/>
  <c r="E2036" s="1"/>
  <c r="F2036" s="1"/>
  <c r="D2038"/>
  <c r="E2038" s="1"/>
  <c r="F2038" s="1"/>
  <c r="D2040"/>
  <c r="E2040" s="1"/>
  <c r="F2040" s="1"/>
  <c r="D2042"/>
  <c r="E2042" s="1"/>
  <c r="F2042" s="1"/>
  <c r="D2044"/>
  <c r="E2044" s="1"/>
  <c r="F2044" s="1"/>
  <c r="D2046"/>
  <c r="E2046" s="1"/>
  <c r="F2046" s="1"/>
  <c r="D2048"/>
  <c r="E2048" s="1"/>
  <c r="F2048" s="1"/>
  <c r="D2050"/>
  <c r="E2050" s="1"/>
  <c r="F2050" s="1"/>
  <c r="D2052"/>
  <c r="E2052" s="1"/>
  <c r="F2052" s="1"/>
  <c r="D2054"/>
  <c r="E2054" s="1"/>
  <c r="F2054" s="1"/>
  <c r="D2056"/>
  <c r="E2056" s="1"/>
  <c r="F2056" s="1"/>
  <c r="D2058"/>
  <c r="E2058" s="1"/>
  <c r="F2058" s="1"/>
  <c r="D2060"/>
  <c r="E2060" s="1"/>
  <c r="F2060" s="1"/>
  <c r="D2062"/>
  <c r="E2062" s="1"/>
  <c r="F2062" s="1"/>
  <c r="D2064"/>
  <c r="E2064" s="1"/>
  <c r="F2064" s="1"/>
  <c r="D2066"/>
  <c r="E2066" s="1"/>
  <c r="F2066" s="1"/>
  <c r="D2068"/>
  <c r="E2068" s="1"/>
  <c r="F2068" s="1"/>
  <c r="D2070"/>
  <c r="E2070" s="1"/>
  <c r="F2070" s="1"/>
  <c r="D2072"/>
  <c r="E2072" s="1"/>
  <c r="F2072" s="1"/>
  <c r="D2074"/>
  <c r="E2074" s="1"/>
  <c r="F2074" s="1"/>
  <c r="D2076"/>
  <c r="E2076" s="1"/>
  <c r="F2076" s="1"/>
  <c r="D2078"/>
  <c r="E2078" s="1"/>
  <c r="F2078" s="1"/>
  <c r="D2080"/>
  <c r="E2080" s="1"/>
  <c r="F2080" s="1"/>
  <c r="D2082"/>
  <c r="E2082" s="1"/>
  <c r="F2082" s="1"/>
  <c r="D2084"/>
  <c r="E2084" s="1"/>
  <c r="F2084" s="1"/>
  <c r="D2086"/>
  <c r="E2086" s="1"/>
  <c r="F2086" s="1"/>
  <c r="D2088"/>
  <c r="E2088" s="1"/>
  <c r="F2088" s="1"/>
  <c r="D2090"/>
  <c r="E2090" s="1"/>
  <c r="F2090" s="1"/>
  <c r="D2092"/>
  <c r="E2092" s="1"/>
  <c r="F2092" s="1"/>
  <c r="D2094"/>
  <c r="E2094" s="1"/>
  <c r="F2094" s="1"/>
  <c r="D2096"/>
  <c r="E2096" s="1"/>
  <c r="F2096" s="1"/>
  <c r="D2098"/>
  <c r="E2098" s="1"/>
  <c r="F2098" s="1"/>
  <c r="D2100"/>
  <c r="E2100" s="1"/>
  <c r="F2100" s="1"/>
  <c r="D2102"/>
  <c r="E2102" s="1"/>
  <c r="F2102" s="1"/>
  <c r="D2104"/>
  <c r="E2104" s="1"/>
  <c r="F2104" s="1"/>
  <c r="D2106"/>
  <c r="E2106" s="1"/>
  <c r="F2106" s="1"/>
  <c r="D2108"/>
  <c r="E2108" s="1"/>
  <c r="F2108" s="1"/>
  <c r="D2110"/>
  <c r="E2110" s="1"/>
  <c r="F2110" s="1"/>
  <c r="D2112"/>
  <c r="E2112" s="1"/>
  <c r="F2112" s="1"/>
  <c r="D2114"/>
  <c r="E2114" s="1"/>
  <c r="F2114" s="1"/>
  <c r="D2116"/>
  <c r="E2116" s="1"/>
  <c r="F2116" s="1"/>
  <c r="D2118"/>
  <c r="E2118" s="1"/>
  <c r="F2118" s="1"/>
  <c r="D2120"/>
  <c r="E2120" s="1"/>
  <c r="F2120" s="1"/>
  <c r="D2122"/>
  <c r="E2122" s="1"/>
  <c r="F2122" s="1"/>
  <c r="D2124"/>
  <c r="E2124" s="1"/>
  <c r="F2124" s="1"/>
  <c r="D2126"/>
  <c r="E2126" s="1"/>
  <c r="F2126" s="1"/>
  <c r="D2128"/>
  <c r="E2128" s="1"/>
  <c r="F2128" s="1"/>
  <c r="D2130"/>
  <c r="E2130" s="1"/>
  <c r="F2130" s="1"/>
  <c r="D2132"/>
  <c r="E2132" s="1"/>
  <c r="F2132" s="1"/>
  <c r="D2134"/>
  <c r="E2134" s="1"/>
  <c r="F2134" s="1"/>
  <c r="D2136"/>
  <c r="E2136" s="1"/>
  <c r="F2136" s="1"/>
  <c r="D2138"/>
  <c r="E2138" s="1"/>
  <c r="F2138" s="1"/>
  <c r="D2140"/>
  <c r="E2140" s="1"/>
  <c r="F2140" s="1"/>
  <c r="D2142"/>
  <c r="E2142" s="1"/>
  <c r="F2142" s="1"/>
  <c r="D2144"/>
  <c r="E2144" s="1"/>
  <c r="F2144" s="1"/>
  <c r="D2146"/>
  <c r="E2146" s="1"/>
  <c r="F2146" s="1"/>
  <c r="D2148"/>
  <c r="E2148" s="1"/>
  <c r="F2148" s="1"/>
  <c r="D2150"/>
  <c r="E2150" s="1"/>
  <c r="F2150" s="1"/>
  <c r="D2152"/>
  <c r="E2152" s="1"/>
  <c r="F2152" s="1"/>
  <c r="D2154"/>
  <c r="E2154" s="1"/>
  <c r="F2154" s="1"/>
  <c r="D2156"/>
  <c r="E2156" s="1"/>
  <c r="F2156" s="1"/>
  <c r="D2158"/>
  <c r="E2158" s="1"/>
  <c r="F2158" s="1"/>
  <c r="D2160"/>
  <c r="E2160" s="1"/>
  <c r="F2160" s="1"/>
  <c r="D2162"/>
  <c r="E2162" s="1"/>
  <c r="F2162" s="1"/>
  <c r="D2164"/>
  <c r="E2164" s="1"/>
  <c r="F2164" s="1"/>
  <c r="D2166"/>
  <c r="E2166" s="1"/>
  <c r="F2166" s="1"/>
  <c r="D2168"/>
  <c r="E2168" s="1"/>
  <c r="F2168" s="1"/>
  <c r="D2170"/>
  <c r="E2170" s="1"/>
  <c r="F2170" s="1"/>
  <c r="D2172"/>
  <c r="E2172" s="1"/>
  <c r="F2172" s="1"/>
  <c r="D2174"/>
  <c r="E2174" s="1"/>
  <c r="F2174" s="1"/>
  <c r="D2176"/>
  <c r="E2176" s="1"/>
  <c r="F2176" s="1"/>
  <c r="D2178"/>
  <c r="E2178" s="1"/>
  <c r="F2178" s="1"/>
  <c r="D2180"/>
  <c r="E2180" s="1"/>
  <c r="F2180" s="1"/>
  <c r="D2182"/>
  <c r="E2182" s="1"/>
  <c r="F2182" s="1"/>
  <c r="D2184"/>
  <c r="E2184" s="1"/>
  <c r="F2184" s="1"/>
  <c r="D2186"/>
  <c r="E2186" s="1"/>
  <c r="F2186" s="1"/>
  <c r="D2188"/>
  <c r="E2188" s="1"/>
  <c r="F2188" s="1"/>
  <c r="D2190"/>
  <c r="E2190" s="1"/>
  <c r="F2190" s="1"/>
  <c r="D2192"/>
  <c r="E2192" s="1"/>
  <c r="F2192" s="1"/>
  <c r="D2194"/>
  <c r="E2194" s="1"/>
  <c r="F2194" s="1"/>
  <c r="D2196"/>
  <c r="E2196" s="1"/>
  <c r="F2196" s="1"/>
  <c r="D2198"/>
  <c r="E2198" s="1"/>
  <c r="F2198" s="1"/>
  <c r="D2200"/>
  <c r="E2200" s="1"/>
  <c r="F2200" s="1"/>
  <c r="D2202"/>
  <c r="E2202" s="1"/>
  <c r="F2202" s="1"/>
  <c r="D2204"/>
  <c r="E2204" s="1"/>
  <c r="F2204" s="1"/>
  <c r="D2206"/>
  <c r="E2206" s="1"/>
  <c r="F2206" s="1"/>
  <c r="D2208"/>
  <c r="E2208" s="1"/>
  <c r="F2208" s="1"/>
  <c r="D2210"/>
  <c r="E2210" s="1"/>
  <c r="F2210" s="1"/>
  <c r="D2212"/>
  <c r="E2212" s="1"/>
  <c r="F2212" s="1"/>
  <c r="D2214"/>
  <c r="E2214" s="1"/>
  <c r="F2214" s="1"/>
  <c r="D2216"/>
  <c r="E2216" s="1"/>
  <c r="F2216" s="1"/>
  <c r="D2218"/>
  <c r="E2218" s="1"/>
  <c r="F2218" s="1"/>
  <c r="D2220"/>
  <c r="E2220" s="1"/>
  <c r="F2220" s="1"/>
  <c r="D2222"/>
  <c r="E2222" s="1"/>
  <c r="F2222" s="1"/>
  <c r="D2224"/>
  <c r="E2224" s="1"/>
  <c r="F2224" s="1"/>
  <c r="D2226"/>
  <c r="E2226" s="1"/>
  <c r="F2226" s="1"/>
  <c r="D2228"/>
  <c r="E2228" s="1"/>
  <c r="F2228" s="1"/>
  <c r="D2230"/>
  <c r="E2230" s="1"/>
  <c r="F2230" s="1"/>
  <c r="D2232"/>
  <c r="E2232" s="1"/>
  <c r="F2232" s="1"/>
  <c r="D2234"/>
  <c r="E2234" s="1"/>
  <c r="F2234" s="1"/>
  <c r="D2236"/>
  <c r="E2236" s="1"/>
  <c r="F2236" s="1"/>
  <c r="D2238"/>
  <c r="E2238" s="1"/>
  <c r="F2238" s="1"/>
  <c r="D2240"/>
  <c r="E2240" s="1"/>
  <c r="F2240" s="1"/>
  <c r="D2242"/>
  <c r="E2242" s="1"/>
  <c r="F2242" s="1"/>
  <c r="D2244"/>
  <c r="E2244" s="1"/>
  <c r="F2244" s="1"/>
  <c r="D2246"/>
  <c r="E2246" s="1"/>
  <c r="F2246" s="1"/>
  <c r="D2248"/>
  <c r="E2248" s="1"/>
  <c r="F2248" s="1"/>
  <c r="D2250"/>
  <c r="E2250" s="1"/>
  <c r="F2250" s="1"/>
  <c r="D2252"/>
  <c r="E2252" s="1"/>
  <c r="F2252" s="1"/>
  <c r="D2254"/>
  <c r="E2254" s="1"/>
  <c r="F2254" s="1"/>
  <c r="D2256"/>
  <c r="E2256" s="1"/>
  <c r="F2256" s="1"/>
  <c r="D2258"/>
  <c r="E2258" s="1"/>
  <c r="F2258" s="1"/>
  <c r="D2260"/>
  <c r="E2260" s="1"/>
  <c r="F2260" s="1"/>
  <c r="D2262"/>
  <c r="E2262" s="1"/>
  <c r="F2262" s="1"/>
  <c r="D2264"/>
  <c r="E2264" s="1"/>
  <c r="F2264" s="1"/>
  <c r="D2266"/>
  <c r="E2266" s="1"/>
  <c r="F2266" s="1"/>
  <c r="D2268"/>
  <c r="E2268" s="1"/>
  <c r="F2268" s="1"/>
  <c r="D2270"/>
  <c r="E2270" s="1"/>
  <c r="F2270" s="1"/>
  <c r="D2272"/>
  <c r="E2272" s="1"/>
  <c r="F2272" s="1"/>
  <c r="D2274"/>
  <c r="E2274" s="1"/>
  <c r="F2274" s="1"/>
  <c r="D2276"/>
  <c r="E2276" s="1"/>
  <c r="F2276" s="1"/>
  <c r="D2278"/>
  <c r="E2278" s="1"/>
  <c r="F2278" s="1"/>
  <c r="D2280"/>
  <c r="E2280" s="1"/>
  <c r="F2280" s="1"/>
  <c r="D2282"/>
  <c r="E2282" s="1"/>
  <c r="F2282" s="1"/>
  <c r="D2284"/>
  <c r="E2284" s="1"/>
  <c r="F2284" s="1"/>
  <c r="D2286"/>
  <c r="E2286" s="1"/>
  <c r="F2286" s="1"/>
  <c r="D2288"/>
  <c r="E2288" s="1"/>
  <c r="F2288" s="1"/>
  <c r="D2290"/>
  <c r="E2290" s="1"/>
  <c r="F2290" s="1"/>
  <c r="D2292"/>
  <c r="E2292" s="1"/>
  <c r="F2292" s="1"/>
  <c r="D2294"/>
  <c r="E2294" s="1"/>
  <c r="F2294" s="1"/>
  <c r="D2296"/>
  <c r="E2296" s="1"/>
  <c r="F2296" s="1"/>
  <c r="D2298"/>
  <c r="E2298" s="1"/>
  <c r="F2298" s="1"/>
  <c r="D2300"/>
  <c r="E2300" s="1"/>
  <c r="F2300" s="1"/>
  <c r="D2302"/>
  <c r="E2302" s="1"/>
  <c r="F2302" s="1"/>
  <c r="D2304"/>
  <c r="E2304" s="1"/>
  <c r="F2304" s="1"/>
  <c r="D2306"/>
  <c r="E2306" s="1"/>
  <c r="F2306" s="1"/>
  <c r="D2308"/>
  <c r="E2308" s="1"/>
  <c r="F2308" s="1"/>
  <c r="D2310"/>
  <c r="E2310" s="1"/>
  <c r="F2310" s="1"/>
  <c r="D2312"/>
  <c r="E2312" s="1"/>
  <c r="F2312" s="1"/>
  <c r="D2314"/>
  <c r="E2314" s="1"/>
  <c r="F2314" s="1"/>
  <c r="D2316"/>
  <c r="E2316" s="1"/>
  <c r="F2316" s="1"/>
  <c r="D2318"/>
  <c r="E2318" s="1"/>
  <c r="F2318" s="1"/>
  <c r="D2320"/>
  <c r="E2320" s="1"/>
  <c r="F2320" s="1"/>
  <c r="D2322"/>
  <c r="E2322" s="1"/>
  <c r="F2322" s="1"/>
  <c r="D2324"/>
  <c r="E2324" s="1"/>
  <c r="F2324" s="1"/>
  <c r="D2326"/>
  <c r="E2326" s="1"/>
  <c r="F2326" s="1"/>
  <c r="D2328"/>
  <c r="E2328" s="1"/>
  <c r="F2328" s="1"/>
  <c r="D2330"/>
  <c r="E2330" s="1"/>
  <c r="F2330" s="1"/>
  <c r="D2332"/>
  <c r="E2332" s="1"/>
  <c r="F2332" s="1"/>
  <c r="D2334"/>
  <c r="E2334" s="1"/>
  <c r="F2334" s="1"/>
  <c r="D2336"/>
  <c r="E2336" s="1"/>
  <c r="F2336" s="1"/>
  <c r="D2338"/>
  <c r="E2338" s="1"/>
  <c r="F2338" s="1"/>
  <c r="D2340"/>
  <c r="E2340" s="1"/>
  <c r="F2340" s="1"/>
  <c r="D2342"/>
  <c r="E2342" s="1"/>
  <c r="F2342" s="1"/>
  <c r="D2344"/>
  <c r="E2344" s="1"/>
  <c r="F2344" s="1"/>
  <c r="D2346"/>
  <c r="E2346" s="1"/>
  <c r="F2346" s="1"/>
  <c r="D2348"/>
  <c r="E2348" s="1"/>
  <c r="F2348" s="1"/>
  <c r="D2350"/>
  <c r="E2350" s="1"/>
  <c r="F2350" s="1"/>
  <c r="D2352"/>
  <c r="E2352" s="1"/>
  <c r="F2352" s="1"/>
  <c r="D2354"/>
  <c r="E2354" s="1"/>
  <c r="F2354" s="1"/>
  <c r="D2356"/>
  <c r="E2356" s="1"/>
  <c r="F2356" s="1"/>
  <c r="D2358"/>
  <c r="E2358" s="1"/>
  <c r="F2358" s="1"/>
  <c r="D2360"/>
  <c r="E2360" s="1"/>
  <c r="F2360" s="1"/>
  <c r="D2362"/>
  <c r="E2362" s="1"/>
  <c r="F2362" s="1"/>
  <c r="D2364"/>
  <c r="E2364" s="1"/>
  <c r="F2364" s="1"/>
  <c r="D2366"/>
  <c r="E2366" s="1"/>
  <c r="F2366" s="1"/>
  <c r="D2368"/>
  <c r="E2368" s="1"/>
  <c r="F2368" s="1"/>
  <c r="D2370"/>
  <c r="E2370" s="1"/>
  <c r="F2370" s="1"/>
  <c r="D2372"/>
  <c r="E2372" s="1"/>
  <c r="F2372" s="1"/>
  <c r="D2374"/>
  <c r="E2374" s="1"/>
  <c r="F2374" s="1"/>
  <c r="D2375"/>
  <c r="E2375" s="1"/>
  <c r="F2375" s="1"/>
  <c r="D2377"/>
  <c r="E2377" s="1"/>
  <c r="F2377" s="1"/>
  <c r="D2379"/>
  <c r="E2379" s="1"/>
  <c r="F2379" s="1"/>
  <c r="D2381"/>
  <c r="E2381" s="1"/>
  <c r="F2381" s="1"/>
  <c r="D2383"/>
  <c r="E2383" s="1"/>
  <c r="F2383" s="1"/>
  <c r="D2385"/>
  <c r="E2385" s="1"/>
  <c r="F2385" s="1"/>
  <c r="D2387"/>
  <c r="E2387" s="1"/>
  <c r="F2387" s="1"/>
  <c r="D2389"/>
  <c r="E2389" s="1"/>
  <c r="F2389" s="1"/>
  <c r="D2391"/>
  <c r="E2391" s="1"/>
  <c r="F2391" s="1"/>
  <c r="D2393"/>
  <c r="E2393" s="1"/>
  <c r="F2393" s="1"/>
  <c r="D2395"/>
  <c r="E2395" s="1"/>
  <c r="F2395" s="1"/>
  <c r="D2397"/>
  <c r="E2397" s="1"/>
  <c r="F2397" s="1"/>
  <c r="D2399"/>
  <c r="E2399" s="1"/>
  <c r="F2399" s="1"/>
  <c r="D2401"/>
  <c r="E2401" s="1"/>
  <c r="F2401" s="1"/>
  <c r="D2403"/>
  <c r="E2403" s="1"/>
  <c r="F2403" s="1"/>
  <c r="D2405"/>
  <c r="E2405" s="1"/>
  <c r="F2405" s="1"/>
  <c r="D2407"/>
  <c r="E2407" s="1"/>
  <c r="F2407" s="1"/>
  <c r="D2409"/>
  <c r="E2409" s="1"/>
  <c r="F2409" s="1"/>
  <c r="D2411"/>
  <c r="E2411" s="1"/>
  <c r="F2411" s="1"/>
  <c r="D2413"/>
  <c r="E2413" s="1"/>
  <c r="F2413" s="1"/>
  <c r="D2415"/>
  <c r="E2415" s="1"/>
  <c r="F2415" s="1"/>
  <c r="D2417"/>
  <c r="E2417" s="1"/>
  <c r="F2417" s="1"/>
  <c r="D2419"/>
  <c r="E2419" s="1"/>
  <c r="F2419" s="1"/>
  <c r="D2421"/>
  <c r="E2421" s="1"/>
  <c r="F2421" s="1"/>
  <c r="D2423"/>
  <c r="E2423" s="1"/>
  <c r="F2423" s="1"/>
  <c r="D2425"/>
  <c r="E2425" s="1"/>
  <c r="F2425" s="1"/>
  <c r="D2427"/>
  <c r="E2427" s="1"/>
  <c r="F2427" s="1"/>
  <c r="D2429"/>
  <c r="E2429" s="1"/>
  <c r="F2429" s="1"/>
  <c r="D2431"/>
  <c r="E2431" s="1"/>
  <c r="F2431" s="1"/>
  <c r="D2433"/>
  <c r="E2433" s="1"/>
  <c r="F2433" s="1"/>
  <c r="D2435"/>
  <c r="E2435" s="1"/>
  <c r="F2435" s="1"/>
  <c r="D2437"/>
  <c r="E2437" s="1"/>
  <c r="F2437" s="1"/>
  <c r="D2439"/>
  <c r="E2439" s="1"/>
  <c r="F2439" s="1"/>
  <c r="D2441"/>
  <c r="E2441" s="1"/>
  <c r="F2441" s="1"/>
  <c r="D2443"/>
  <c r="E2443" s="1"/>
  <c r="F2443" s="1"/>
  <c r="D2445"/>
  <c r="E2445" s="1"/>
  <c r="F2445" s="1"/>
  <c r="D2447"/>
  <c r="E2447" s="1"/>
  <c r="F2447" s="1"/>
  <c r="D2449"/>
  <c r="E2449" s="1"/>
  <c r="F2449" s="1"/>
  <c r="D2451"/>
  <c r="E2451" s="1"/>
  <c r="F2451" s="1"/>
  <c r="D2453"/>
  <c r="E2453" s="1"/>
  <c r="F2453" s="1"/>
  <c r="D2455"/>
  <c r="E2455" s="1"/>
  <c r="F2455" s="1"/>
  <c r="D2457"/>
  <c r="E2457" s="1"/>
  <c r="F2457" s="1"/>
  <c r="D2459"/>
  <c r="E2459" s="1"/>
  <c r="F2459" s="1"/>
  <c r="D2461"/>
  <c r="E2461" s="1"/>
  <c r="F2461" s="1"/>
  <c r="D2463"/>
  <c r="E2463" s="1"/>
  <c r="F2463" s="1"/>
  <c r="D2465"/>
  <c r="E2465" s="1"/>
  <c r="F2465" s="1"/>
  <c r="D2467"/>
  <c r="E2467" s="1"/>
  <c r="F2467" s="1"/>
  <c r="D2469"/>
  <c r="E2469" s="1"/>
  <c r="F2469" s="1"/>
  <c r="D2471"/>
  <c r="E2471" s="1"/>
  <c r="F2471" s="1"/>
  <c r="D2473"/>
  <c r="E2473" s="1"/>
  <c r="F2473" s="1"/>
  <c r="D2475"/>
  <c r="E2475" s="1"/>
  <c r="F2475" s="1"/>
  <c r="D2477"/>
  <c r="E2477" s="1"/>
  <c r="F2477" s="1"/>
  <c r="D2479"/>
  <c r="E2479" s="1"/>
  <c r="F2479" s="1"/>
  <c r="D2481"/>
  <c r="E2481" s="1"/>
  <c r="F2481" s="1"/>
  <c r="D2483"/>
  <c r="E2483" s="1"/>
  <c r="F2483" s="1"/>
  <c r="D2485"/>
  <c r="E2485" s="1"/>
  <c r="F2485" s="1"/>
  <c r="D2487"/>
  <c r="E2487" s="1"/>
  <c r="F2487" s="1"/>
  <c r="D2489"/>
  <c r="E2489" s="1"/>
  <c r="F2489" s="1"/>
  <c r="D2491"/>
  <c r="E2491" s="1"/>
  <c r="F2491" s="1"/>
  <c r="D2493"/>
  <c r="E2493" s="1"/>
  <c r="F2493" s="1"/>
  <c r="D2495"/>
  <c r="E2495" s="1"/>
  <c r="F2495" s="1"/>
  <c r="D2497"/>
  <c r="E2497" s="1"/>
  <c r="F2497" s="1"/>
  <c r="D2499"/>
  <c r="E2499" s="1"/>
  <c r="F2499" s="1"/>
  <c r="D2501"/>
  <c r="E2501" s="1"/>
  <c r="F2501" s="1"/>
  <c r="D2503"/>
  <c r="E2503" s="1"/>
  <c r="F2503" s="1"/>
  <c r="D2505"/>
  <c r="E2505" s="1"/>
  <c r="F2505" s="1"/>
  <c r="D2507"/>
  <c r="E2507" s="1"/>
  <c r="F2507" s="1"/>
  <c r="D2509"/>
  <c r="E2509" s="1"/>
  <c r="F2509" s="1"/>
  <c r="D2511"/>
  <c r="E2511" s="1"/>
  <c r="F2511" s="1"/>
  <c r="D2513"/>
  <c r="E2513" s="1"/>
  <c r="F2513" s="1"/>
  <c r="D2515"/>
  <c r="E2515" s="1"/>
  <c r="F2515" s="1"/>
  <c r="D2517"/>
  <c r="E2517" s="1"/>
  <c r="F2517" s="1"/>
  <c r="D2519"/>
  <c r="E2519" s="1"/>
  <c r="F2519" s="1"/>
  <c r="D2521"/>
  <c r="E2521" s="1"/>
  <c r="F2521" s="1"/>
  <c r="D2523"/>
  <c r="E2523" s="1"/>
  <c r="F2523" s="1"/>
  <c r="D2525"/>
  <c r="E2525" s="1"/>
  <c r="F2525" s="1"/>
  <c r="D2527"/>
  <c r="E2527" s="1"/>
  <c r="F2527" s="1"/>
  <c r="D2529"/>
  <c r="E2529" s="1"/>
  <c r="F2529" s="1"/>
  <c r="D2531"/>
  <c r="E2531" s="1"/>
  <c r="F2531" s="1"/>
  <c r="D2533"/>
  <c r="E2533" s="1"/>
  <c r="F2533" s="1"/>
  <c r="D2535"/>
  <c r="E2535" s="1"/>
  <c r="F2535" s="1"/>
  <c r="D2537"/>
  <c r="E2537" s="1"/>
  <c r="F2537" s="1"/>
  <c r="D2539"/>
  <c r="E2539" s="1"/>
  <c r="F2539" s="1"/>
  <c r="D2541"/>
  <c r="E2541" s="1"/>
  <c r="F2541" s="1"/>
  <c r="D2543"/>
  <c r="E2543" s="1"/>
  <c r="F2543" s="1"/>
  <c r="D2545"/>
  <c r="E2545" s="1"/>
  <c r="F2545" s="1"/>
  <c r="D2547"/>
  <c r="E2547" s="1"/>
  <c r="F2547" s="1"/>
  <c r="D2549"/>
  <c r="E2549" s="1"/>
  <c r="F2549" s="1"/>
  <c r="D2551"/>
  <c r="E2551" s="1"/>
  <c r="F2551" s="1"/>
  <c r="D2553"/>
  <c r="E2553" s="1"/>
  <c r="F2553" s="1"/>
  <c r="D2555"/>
  <c r="E2555" s="1"/>
  <c r="F2555" s="1"/>
  <c r="D2557"/>
  <c r="E2557" s="1"/>
  <c r="F2557" s="1"/>
  <c r="D2559"/>
  <c r="E2559" s="1"/>
  <c r="F2559" s="1"/>
  <c r="D2561"/>
  <c r="E2561" s="1"/>
  <c r="F2561" s="1"/>
  <c r="D2563"/>
  <c r="E2563" s="1"/>
  <c r="F2563" s="1"/>
  <c r="D2565"/>
  <c r="E2565" s="1"/>
  <c r="F2565" s="1"/>
  <c r="D2567"/>
  <c r="E2567" s="1"/>
  <c r="F2567" s="1"/>
  <c r="D2569"/>
  <c r="E2569" s="1"/>
  <c r="F2569" s="1"/>
  <c r="D2571"/>
  <c r="E2571" s="1"/>
  <c r="F2571" s="1"/>
  <c r="D2573"/>
  <c r="E2573" s="1"/>
  <c r="F2573" s="1"/>
  <c r="D2575"/>
  <c r="E2575" s="1"/>
  <c r="F2575" s="1"/>
  <c r="D2577"/>
  <c r="E2577" s="1"/>
  <c r="F2577" s="1"/>
  <c r="D2579"/>
  <c r="E2579" s="1"/>
  <c r="F2579" s="1"/>
  <c r="D2581"/>
  <c r="E2581" s="1"/>
  <c r="F2581" s="1"/>
  <c r="D2583"/>
  <c r="E2583" s="1"/>
  <c r="F2583" s="1"/>
  <c r="D2585"/>
  <c r="E2585" s="1"/>
  <c r="F2585" s="1"/>
  <c r="D2587"/>
  <c r="E2587" s="1"/>
  <c r="F2587" s="1"/>
  <c r="D2589"/>
  <c r="E2589" s="1"/>
  <c r="F2589" s="1"/>
  <c r="D2591"/>
  <c r="E2591" s="1"/>
  <c r="F2591" s="1"/>
  <c r="D2593"/>
  <c r="E2593" s="1"/>
  <c r="F2593" s="1"/>
  <c r="D2595"/>
  <c r="E2595" s="1"/>
  <c r="F2595" s="1"/>
  <c r="D2597"/>
  <c r="E2597" s="1"/>
  <c r="F2597" s="1"/>
  <c r="D2599"/>
  <c r="E2599" s="1"/>
  <c r="F2599" s="1"/>
  <c r="D2601"/>
  <c r="E2601" s="1"/>
  <c r="F2601" s="1"/>
  <c r="D2603"/>
  <c r="E2603" s="1"/>
  <c r="F2603" s="1"/>
  <c r="D2605"/>
  <c r="E2605" s="1"/>
  <c r="F2605" s="1"/>
  <c r="D2607"/>
  <c r="E2607" s="1"/>
  <c r="F2607" s="1"/>
  <c r="D2609"/>
  <c r="E2609" s="1"/>
  <c r="F2609" s="1"/>
  <c r="D2611"/>
  <c r="E2611" s="1"/>
  <c r="F2611" s="1"/>
  <c r="D2613"/>
  <c r="E2613" s="1"/>
  <c r="F2613" s="1"/>
  <c r="D2615"/>
  <c r="E2615" s="1"/>
  <c r="F2615" s="1"/>
  <c r="D2617"/>
  <c r="E2617" s="1"/>
  <c r="F2617" s="1"/>
  <c r="D2619"/>
  <c r="E2619" s="1"/>
  <c r="F2619" s="1"/>
  <c r="D2621"/>
  <c r="E2621" s="1"/>
  <c r="F2621" s="1"/>
  <c r="D2623"/>
  <c r="E2623" s="1"/>
  <c r="F2623" s="1"/>
  <c r="D2625"/>
  <c r="E2625" s="1"/>
  <c r="F2625" s="1"/>
  <c r="D2627"/>
  <c r="E2627" s="1"/>
  <c r="F2627" s="1"/>
  <c r="D2629"/>
  <c r="E2629" s="1"/>
  <c r="F2629" s="1"/>
  <c r="D2631"/>
  <c r="E2631" s="1"/>
  <c r="F2631" s="1"/>
  <c r="D2633"/>
  <c r="E2633" s="1"/>
  <c r="F2633" s="1"/>
  <c r="D2635"/>
  <c r="E2635" s="1"/>
  <c r="F2635" s="1"/>
  <c r="D2637"/>
  <c r="E2637" s="1"/>
  <c r="F2637" s="1"/>
  <c r="D2639"/>
  <c r="E2639" s="1"/>
  <c r="F2639" s="1"/>
  <c r="D2641"/>
  <c r="E2641" s="1"/>
  <c r="F2641" s="1"/>
  <c r="D2643"/>
  <c r="E2643" s="1"/>
  <c r="F2643" s="1"/>
  <c r="D2645"/>
  <c r="E2645" s="1"/>
  <c r="F2645" s="1"/>
  <c r="D2647"/>
  <c r="E2647" s="1"/>
  <c r="F2647" s="1"/>
  <c r="D2649"/>
  <c r="E2649" s="1"/>
  <c r="F2649" s="1"/>
  <c r="D2651"/>
  <c r="E2651" s="1"/>
  <c r="F2651" s="1"/>
  <c r="D2653"/>
  <c r="E2653" s="1"/>
  <c r="F2653" s="1"/>
  <c r="D2655"/>
  <c r="E2655" s="1"/>
  <c r="F2655" s="1"/>
  <c r="D2657"/>
  <c r="E2657" s="1"/>
  <c r="F2657" s="1"/>
  <c r="D2659"/>
  <c r="E2659" s="1"/>
  <c r="F2659" s="1"/>
  <c r="D2661"/>
  <c r="E2661" s="1"/>
  <c r="F2661" s="1"/>
  <c r="D2663"/>
  <c r="E2663" s="1"/>
  <c r="F2663" s="1"/>
  <c r="D2665"/>
  <c r="E2665" s="1"/>
  <c r="F2665" s="1"/>
  <c r="D2667"/>
  <c r="E2667" s="1"/>
  <c r="F2667" s="1"/>
  <c r="D2669"/>
  <c r="E2669" s="1"/>
  <c r="F2669" s="1"/>
  <c r="D2671"/>
  <c r="E2671" s="1"/>
  <c r="F2671" s="1"/>
  <c r="D2673"/>
  <c r="E2673" s="1"/>
  <c r="F2673" s="1"/>
  <c r="D2675"/>
  <c r="E2675" s="1"/>
  <c r="F2675" s="1"/>
  <c r="D2677"/>
  <c r="E2677" s="1"/>
  <c r="F2677" s="1"/>
  <c r="D2679"/>
  <c r="E2679" s="1"/>
  <c r="F2679" s="1"/>
  <c r="D2681"/>
  <c r="E2681" s="1"/>
  <c r="F2681" s="1"/>
  <c r="D2683"/>
  <c r="E2683" s="1"/>
  <c r="F2683" s="1"/>
  <c r="D2685"/>
  <c r="E2685" s="1"/>
  <c r="F2685" s="1"/>
  <c r="D2687"/>
  <c r="E2687" s="1"/>
  <c r="F2687" s="1"/>
  <c r="D2689"/>
  <c r="E2689" s="1"/>
  <c r="F2689" s="1"/>
  <c r="D2691"/>
  <c r="E2691" s="1"/>
  <c r="F2691" s="1"/>
  <c r="D2693"/>
  <c r="E2693" s="1"/>
  <c r="F2693" s="1"/>
  <c r="D2695"/>
  <c r="E2695" s="1"/>
  <c r="F2695" s="1"/>
  <c r="D2697"/>
  <c r="E2697" s="1"/>
  <c r="F2697" s="1"/>
  <c r="D2699"/>
  <c r="E2699" s="1"/>
  <c r="F2699" s="1"/>
  <c r="D2701"/>
  <c r="E2701" s="1"/>
  <c r="F2701" s="1"/>
  <c r="D2703"/>
  <c r="E2703" s="1"/>
  <c r="F2703" s="1"/>
  <c r="D2705"/>
  <c r="E2705" s="1"/>
  <c r="F2705" s="1"/>
  <c r="D2707"/>
  <c r="E2707" s="1"/>
  <c r="F2707" s="1"/>
  <c r="D2709"/>
  <c r="E2709" s="1"/>
  <c r="F2709" s="1"/>
  <c r="D2711"/>
  <c r="E2711" s="1"/>
  <c r="F2711" s="1"/>
  <c r="D2713"/>
  <c r="E2713" s="1"/>
  <c r="F2713" s="1"/>
  <c r="D2715"/>
  <c r="E2715" s="1"/>
  <c r="F2715" s="1"/>
  <c r="D2717"/>
  <c r="E2717" s="1"/>
  <c r="F2717" s="1"/>
  <c r="D2719"/>
  <c r="E2719" s="1"/>
  <c r="F2719" s="1"/>
  <c r="D2721"/>
  <c r="E2721" s="1"/>
  <c r="F2721" s="1"/>
  <c r="D2723"/>
  <c r="E2723" s="1"/>
  <c r="F2723" s="1"/>
  <c r="D2725"/>
  <c r="E2725" s="1"/>
  <c r="F2725" s="1"/>
  <c r="D2727"/>
  <c r="E2727" s="1"/>
  <c r="F2727" s="1"/>
  <c r="D2729"/>
  <c r="E2729" s="1"/>
  <c r="F2729" s="1"/>
  <c r="D2731"/>
  <c r="E2731" s="1"/>
  <c r="F2731" s="1"/>
  <c r="D2733"/>
  <c r="E2733" s="1"/>
  <c r="F2733" s="1"/>
  <c r="D2735"/>
  <c r="E2735" s="1"/>
  <c r="F2735" s="1"/>
  <c r="D2737"/>
  <c r="E2737" s="1"/>
  <c r="F2737" s="1"/>
  <c r="D2739"/>
  <c r="E2739" s="1"/>
  <c r="F2739" s="1"/>
  <c r="D2741"/>
  <c r="E2741" s="1"/>
  <c r="F2741" s="1"/>
  <c r="D2743"/>
  <c r="E2743" s="1"/>
  <c r="F2743" s="1"/>
  <c r="D2745"/>
  <c r="E2745" s="1"/>
  <c r="F2745" s="1"/>
  <c r="D2747"/>
  <c r="E2747" s="1"/>
  <c r="F2747" s="1"/>
  <c r="D2749"/>
  <c r="E2749" s="1"/>
  <c r="F2749" s="1"/>
  <c r="D2751"/>
  <c r="E2751" s="1"/>
  <c r="F2751" s="1"/>
  <c r="D2753"/>
  <c r="E2753" s="1"/>
  <c r="F2753" s="1"/>
  <c r="D2755"/>
  <c r="E2755" s="1"/>
  <c r="F2755" s="1"/>
  <c r="D2757"/>
  <c r="E2757" s="1"/>
  <c r="F2757" s="1"/>
  <c r="D2759"/>
  <c r="E2759" s="1"/>
  <c r="F2759" s="1"/>
  <c r="D2761"/>
  <c r="E2761" s="1"/>
  <c r="F2761" s="1"/>
  <c r="D2763"/>
  <c r="E2763" s="1"/>
  <c r="F2763" s="1"/>
  <c r="D2765"/>
  <c r="E2765" s="1"/>
  <c r="F2765" s="1"/>
  <c r="D2767"/>
  <c r="E2767" s="1"/>
  <c r="F2767" s="1"/>
  <c r="D2769"/>
  <c r="E2769" s="1"/>
  <c r="F2769" s="1"/>
  <c r="D2771"/>
  <c r="E2771" s="1"/>
  <c r="F2771" s="1"/>
  <c r="D2773"/>
  <c r="E2773" s="1"/>
  <c r="F2773" s="1"/>
  <c r="D2775"/>
  <c r="E2775" s="1"/>
  <c r="F2775" s="1"/>
  <c r="D2777"/>
  <c r="E2777" s="1"/>
  <c r="F2777" s="1"/>
  <c r="D2779"/>
  <c r="E2779" s="1"/>
  <c r="F2779" s="1"/>
  <c r="D2781"/>
  <c r="E2781" s="1"/>
  <c r="F2781" s="1"/>
  <c r="D2783"/>
  <c r="E2783" s="1"/>
  <c r="F2783" s="1"/>
  <c r="D2785"/>
  <c r="E2785" s="1"/>
  <c r="F2785" s="1"/>
  <c r="D2787"/>
  <c r="E2787" s="1"/>
  <c r="F2787" s="1"/>
  <c r="D2789"/>
  <c r="E2789" s="1"/>
  <c r="F2789" s="1"/>
  <c r="D2791"/>
  <c r="E2791" s="1"/>
  <c r="F2791" s="1"/>
  <c r="D2793"/>
  <c r="E2793" s="1"/>
  <c r="F2793" s="1"/>
  <c r="D2795"/>
  <c r="E2795" s="1"/>
  <c r="F2795" s="1"/>
  <c r="D2797"/>
  <c r="E2797" s="1"/>
  <c r="F2797" s="1"/>
  <c r="D2799"/>
  <c r="E2799" s="1"/>
  <c r="F2799" s="1"/>
  <c r="D2801"/>
  <c r="E2801" s="1"/>
  <c r="F2801" s="1"/>
  <c r="D2803"/>
  <c r="E2803" s="1"/>
  <c r="F2803" s="1"/>
  <c r="D2805"/>
  <c r="E2805" s="1"/>
  <c r="F2805" s="1"/>
  <c r="D2807"/>
  <c r="E2807" s="1"/>
  <c r="F2807" s="1"/>
  <c r="D2809"/>
  <c r="E2809" s="1"/>
  <c r="F2809" s="1"/>
  <c r="D2811"/>
  <c r="E2811" s="1"/>
  <c r="F2811" s="1"/>
  <c r="D2813"/>
  <c r="E2813" s="1"/>
  <c r="F2813" s="1"/>
  <c r="D2815"/>
  <c r="E2815" s="1"/>
  <c r="F2815" s="1"/>
  <c r="D2817"/>
  <c r="E2817" s="1"/>
  <c r="F2817" s="1"/>
  <c r="D2819"/>
  <c r="E2819" s="1"/>
  <c r="F2819" s="1"/>
  <c r="D2821"/>
  <c r="E2821" s="1"/>
  <c r="F2821" s="1"/>
  <c r="D2823"/>
  <c r="E2823" s="1"/>
  <c r="F2823" s="1"/>
  <c r="D2825"/>
  <c r="E2825" s="1"/>
  <c r="F2825" s="1"/>
  <c r="D2827"/>
  <c r="E2827" s="1"/>
  <c r="F2827" s="1"/>
  <c r="D2829"/>
  <c r="E2829" s="1"/>
  <c r="F2829" s="1"/>
  <c r="D2831"/>
  <c r="E2831" s="1"/>
  <c r="F2831" s="1"/>
  <c r="D2833"/>
  <c r="E2833" s="1"/>
  <c r="F2833" s="1"/>
  <c r="D2835"/>
  <c r="E2835" s="1"/>
  <c r="F2835" s="1"/>
  <c r="D2837"/>
  <c r="E2837" s="1"/>
  <c r="F2837" s="1"/>
  <c r="D2839"/>
  <c r="E2839" s="1"/>
  <c r="F2839" s="1"/>
  <c r="D2841"/>
  <c r="E2841" s="1"/>
  <c r="F2841" s="1"/>
  <c r="D2843"/>
  <c r="E2843" s="1"/>
  <c r="F2843" s="1"/>
  <c r="D2845"/>
  <c r="E2845" s="1"/>
  <c r="F2845" s="1"/>
  <c r="D2847"/>
  <c r="E2847" s="1"/>
  <c r="F2847" s="1"/>
  <c r="D2849"/>
  <c r="E2849" s="1"/>
  <c r="F2849" s="1"/>
  <c r="D2851"/>
  <c r="E2851" s="1"/>
  <c r="F2851" s="1"/>
  <c r="D2853"/>
  <c r="E2853" s="1"/>
  <c r="F2853" s="1"/>
  <c r="D2855"/>
  <c r="E2855" s="1"/>
  <c r="F2855" s="1"/>
  <c r="D2857"/>
  <c r="E2857" s="1"/>
  <c r="F2857" s="1"/>
  <c r="D2859"/>
  <c r="E2859" s="1"/>
  <c r="F2859" s="1"/>
  <c r="D2861"/>
  <c r="E2861" s="1"/>
  <c r="F2861" s="1"/>
  <c r="D2863"/>
  <c r="E2863" s="1"/>
  <c r="F2863" s="1"/>
  <c r="D2865"/>
  <c r="E2865" s="1"/>
  <c r="F2865" s="1"/>
  <c r="D2867"/>
  <c r="E2867" s="1"/>
  <c r="F2867" s="1"/>
  <c r="D2869"/>
  <c r="E2869" s="1"/>
  <c r="F2869" s="1"/>
  <c r="D2871"/>
  <c r="E2871" s="1"/>
  <c r="F2871" s="1"/>
  <c r="D2873"/>
  <c r="E2873" s="1"/>
  <c r="F2873" s="1"/>
  <c r="D2875"/>
  <c r="E2875" s="1"/>
  <c r="F2875" s="1"/>
  <c r="D2877"/>
  <c r="E2877" s="1"/>
  <c r="F2877" s="1"/>
  <c r="D2879"/>
  <c r="E2879" s="1"/>
  <c r="F2879" s="1"/>
  <c r="D2881"/>
  <c r="E2881" s="1"/>
  <c r="F2881" s="1"/>
  <c r="D2883"/>
  <c r="E2883" s="1"/>
  <c r="F2883" s="1"/>
  <c r="D2885"/>
  <c r="E2885" s="1"/>
  <c r="F2885" s="1"/>
  <c r="D2887"/>
  <c r="E2887" s="1"/>
  <c r="F2887" s="1"/>
  <c r="D2889"/>
  <c r="E2889" s="1"/>
  <c r="F2889" s="1"/>
  <c r="D2891"/>
  <c r="E2891" s="1"/>
  <c r="F2891" s="1"/>
  <c r="D2893"/>
  <c r="E2893" s="1"/>
  <c r="F2893" s="1"/>
  <c r="D2895"/>
  <c r="E2895" s="1"/>
  <c r="F2895" s="1"/>
  <c r="D2897"/>
  <c r="E2897" s="1"/>
  <c r="F2897" s="1"/>
  <c r="D2899"/>
  <c r="E2899" s="1"/>
  <c r="F2899" s="1"/>
  <c r="D2901"/>
  <c r="E2901" s="1"/>
  <c r="F2901" s="1"/>
  <c r="D2903"/>
  <c r="E2903" s="1"/>
  <c r="F2903" s="1"/>
  <c r="D2905"/>
  <c r="E2905" s="1"/>
  <c r="F2905" s="1"/>
  <c r="D2907"/>
  <c r="E2907" s="1"/>
  <c r="F2907" s="1"/>
  <c r="D2909"/>
  <c r="E2909" s="1"/>
  <c r="F2909" s="1"/>
  <c r="D2911"/>
  <c r="E2911" s="1"/>
  <c r="F2911" s="1"/>
  <c r="D2913"/>
  <c r="E2913" s="1"/>
  <c r="F2913" s="1"/>
  <c r="D2915"/>
  <c r="E2915" s="1"/>
  <c r="F2915" s="1"/>
  <c r="D2917"/>
  <c r="E2917" s="1"/>
  <c r="F2917" s="1"/>
  <c r="D2919"/>
  <c r="E2919" s="1"/>
  <c r="F2919" s="1"/>
  <c r="D2921"/>
  <c r="E2921" s="1"/>
  <c r="F2921" s="1"/>
  <c r="D2923"/>
  <c r="E2923" s="1"/>
  <c r="F2923" s="1"/>
  <c r="D2925"/>
  <c r="E2925" s="1"/>
  <c r="F2925" s="1"/>
  <c r="D2927"/>
  <c r="E2927" s="1"/>
  <c r="F2927" s="1"/>
  <c r="D2929"/>
  <c r="E2929" s="1"/>
  <c r="F2929" s="1"/>
  <c r="D2931"/>
  <c r="E2931" s="1"/>
  <c r="F2931" s="1"/>
  <c r="D2933"/>
  <c r="E2933" s="1"/>
  <c r="F2933" s="1"/>
  <c r="D2935"/>
  <c r="E2935" s="1"/>
  <c r="F2935" s="1"/>
  <c r="D2937"/>
  <c r="E2937" s="1"/>
  <c r="F2937" s="1"/>
  <c r="D2939"/>
  <c r="E2939" s="1"/>
  <c r="F2939" s="1"/>
  <c r="D2941"/>
  <c r="E2941" s="1"/>
  <c r="F2941" s="1"/>
  <c r="D2943"/>
  <c r="E2943" s="1"/>
  <c r="F2943" s="1"/>
  <c r="D2945"/>
  <c r="E2945" s="1"/>
  <c r="F2945" s="1"/>
  <c r="D2947"/>
  <c r="E2947" s="1"/>
  <c r="F2947" s="1"/>
  <c r="D2949"/>
  <c r="E2949" s="1"/>
  <c r="F2949" s="1"/>
  <c r="D2951"/>
  <c r="E2951" s="1"/>
  <c r="F2951" s="1"/>
  <c r="D2953"/>
  <c r="E2953" s="1"/>
  <c r="F2953" s="1"/>
  <c r="D2955"/>
  <c r="E2955" s="1"/>
  <c r="F2955" s="1"/>
  <c r="D2957"/>
  <c r="E2957" s="1"/>
  <c r="F2957" s="1"/>
  <c r="D2959"/>
  <c r="E2959" s="1"/>
  <c r="F2959" s="1"/>
  <c r="D2961"/>
  <c r="E2961" s="1"/>
  <c r="F2961" s="1"/>
  <c r="D2963"/>
  <c r="E2963" s="1"/>
  <c r="F2963" s="1"/>
  <c r="D2965"/>
  <c r="E2965" s="1"/>
  <c r="F2965" s="1"/>
  <c r="D2967"/>
  <c r="E2967" s="1"/>
  <c r="F2967" s="1"/>
  <c r="D2969"/>
  <c r="E2969" s="1"/>
  <c r="F2969" s="1"/>
  <c r="D2971"/>
  <c r="E2971" s="1"/>
  <c r="F2971" s="1"/>
  <c r="D2973"/>
  <c r="E2973" s="1"/>
  <c r="F2973" s="1"/>
  <c r="D2975"/>
  <c r="E2975" s="1"/>
  <c r="F2975" s="1"/>
  <c r="D2977"/>
  <c r="E2977" s="1"/>
  <c r="F2977" s="1"/>
  <c r="D2979"/>
  <c r="E2979" s="1"/>
  <c r="F2979" s="1"/>
  <c r="D2981"/>
  <c r="E2981" s="1"/>
  <c r="F2981" s="1"/>
  <c r="D2983"/>
  <c r="E2983" s="1"/>
  <c r="F2983" s="1"/>
  <c r="D2985"/>
  <c r="E2985" s="1"/>
  <c r="F2985" s="1"/>
  <c r="D2987"/>
  <c r="E2987" s="1"/>
  <c r="F2987" s="1"/>
  <c r="D2989"/>
  <c r="E2989" s="1"/>
  <c r="F2989" s="1"/>
  <c r="D2991"/>
  <c r="E2991" s="1"/>
  <c r="F2991" s="1"/>
  <c r="D2993"/>
  <c r="E2993" s="1"/>
  <c r="F2993" s="1"/>
  <c r="D2995"/>
  <c r="E2995" s="1"/>
  <c r="F2995" s="1"/>
  <c r="D2997"/>
  <c r="E2997" s="1"/>
  <c r="F2997" s="1"/>
  <c r="D2999"/>
  <c r="E2999" s="1"/>
  <c r="F2999" s="1"/>
  <c r="D3001"/>
  <c r="E3001" s="1"/>
  <c r="F3001" s="1"/>
  <c r="D3003"/>
  <c r="E3003" s="1"/>
  <c r="F3003" s="1"/>
  <c r="D3005"/>
  <c r="E3005" s="1"/>
  <c r="F3005" s="1"/>
  <c r="D3007"/>
  <c r="E3007" s="1"/>
  <c r="F3007" s="1"/>
  <c r="D3009"/>
  <c r="E3009" s="1"/>
  <c r="F3009" s="1"/>
  <c r="D3011"/>
  <c r="E3011" s="1"/>
  <c r="F3011" s="1"/>
  <c r="D3013"/>
  <c r="E3013" s="1"/>
  <c r="F3013" s="1"/>
  <c r="D3015"/>
  <c r="E3015" s="1"/>
  <c r="F3015" s="1"/>
  <c r="D3017"/>
  <c r="E3017" s="1"/>
  <c r="F3017" s="1"/>
  <c r="D3019"/>
  <c r="E3019" s="1"/>
  <c r="F3019" s="1"/>
  <c r="D3021"/>
  <c r="E3021" s="1"/>
  <c r="F3021" s="1"/>
  <c r="D3023"/>
  <c r="E3023" s="1"/>
  <c r="F3023" s="1"/>
  <c r="D2277"/>
  <c r="E2277" s="1"/>
  <c r="F2277" s="1"/>
  <c r="D2279"/>
  <c r="E2279" s="1"/>
  <c r="F2279" s="1"/>
  <c r="D2281"/>
  <c r="E2281" s="1"/>
  <c r="F2281" s="1"/>
  <c r="D2283"/>
  <c r="E2283" s="1"/>
  <c r="F2283" s="1"/>
  <c r="D2285"/>
  <c r="E2285" s="1"/>
  <c r="F2285" s="1"/>
  <c r="D2287"/>
  <c r="E2287" s="1"/>
  <c r="F2287" s="1"/>
  <c r="D2289"/>
  <c r="E2289" s="1"/>
  <c r="F2289" s="1"/>
  <c r="D2291"/>
  <c r="E2291" s="1"/>
  <c r="F2291" s="1"/>
  <c r="D2293"/>
  <c r="E2293" s="1"/>
  <c r="F2293" s="1"/>
  <c r="D2295"/>
  <c r="E2295" s="1"/>
  <c r="F2295" s="1"/>
  <c r="D2297"/>
  <c r="E2297" s="1"/>
  <c r="F2297" s="1"/>
  <c r="D2299"/>
  <c r="E2299" s="1"/>
  <c r="F2299" s="1"/>
  <c r="D2301"/>
  <c r="E2301" s="1"/>
  <c r="F2301" s="1"/>
  <c r="D2303"/>
  <c r="E2303" s="1"/>
  <c r="F2303" s="1"/>
  <c r="D2305"/>
  <c r="E2305" s="1"/>
  <c r="F2305" s="1"/>
  <c r="D2307"/>
  <c r="E2307" s="1"/>
  <c r="F2307" s="1"/>
  <c r="D2309"/>
  <c r="E2309" s="1"/>
  <c r="F2309" s="1"/>
  <c r="D2311"/>
  <c r="E2311" s="1"/>
  <c r="F2311" s="1"/>
  <c r="D2313"/>
  <c r="E2313" s="1"/>
  <c r="F2313" s="1"/>
  <c r="D2315"/>
  <c r="E2315" s="1"/>
  <c r="F2315" s="1"/>
  <c r="D2317"/>
  <c r="E2317" s="1"/>
  <c r="F2317" s="1"/>
  <c r="D2319"/>
  <c r="E2319" s="1"/>
  <c r="F2319" s="1"/>
  <c r="D2321"/>
  <c r="E2321" s="1"/>
  <c r="F2321" s="1"/>
  <c r="D2323"/>
  <c r="E2323" s="1"/>
  <c r="F2323" s="1"/>
  <c r="D2325"/>
  <c r="E2325" s="1"/>
  <c r="F2325" s="1"/>
  <c r="D2327"/>
  <c r="E2327" s="1"/>
  <c r="F2327" s="1"/>
  <c r="D2329"/>
  <c r="E2329" s="1"/>
  <c r="F2329" s="1"/>
  <c r="D2331"/>
  <c r="E2331" s="1"/>
  <c r="F2331" s="1"/>
  <c r="D2333"/>
  <c r="E2333" s="1"/>
  <c r="F2333" s="1"/>
  <c r="D2335"/>
  <c r="E2335" s="1"/>
  <c r="F2335" s="1"/>
  <c r="D2337"/>
  <c r="E2337" s="1"/>
  <c r="F2337" s="1"/>
  <c r="D2339"/>
  <c r="E2339" s="1"/>
  <c r="F2339" s="1"/>
  <c r="D2341"/>
  <c r="E2341" s="1"/>
  <c r="F2341" s="1"/>
  <c r="D2343"/>
  <c r="E2343" s="1"/>
  <c r="F2343" s="1"/>
  <c r="D2345"/>
  <c r="E2345" s="1"/>
  <c r="F2345" s="1"/>
  <c r="D2347"/>
  <c r="E2347" s="1"/>
  <c r="F2347" s="1"/>
  <c r="D2349"/>
  <c r="E2349" s="1"/>
  <c r="F2349" s="1"/>
  <c r="D2351"/>
  <c r="E2351" s="1"/>
  <c r="F2351" s="1"/>
  <c r="D2353"/>
  <c r="E2353" s="1"/>
  <c r="F2353" s="1"/>
  <c r="D2355"/>
  <c r="E2355" s="1"/>
  <c r="F2355" s="1"/>
  <c r="D2357"/>
  <c r="E2357" s="1"/>
  <c r="F2357" s="1"/>
  <c r="D2359"/>
  <c r="E2359" s="1"/>
  <c r="F2359" s="1"/>
  <c r="D2361"/>
  <c r="E2361" s="1"/>
  <c r="F2361" s="1"/>
  <c r="D2363"/>
  <c r="E2363" s="1"/>
  <c r="F2363" s="1"/>
  <c r="D2365"/>
  <c r="E2365" s="1"/>
  <c r="F2365" s="1"/>
  <c r="D2367"/>
  <c r="E2367" s="1"/>
  <c r="F2367" s="1"/>
  <c r="D2369"/>
  <c r="E2369" s="1"/>
  <c r="F2369" s="1"/>
  <c r="D2371"/>
  <c r="E2371" s="1"/>
  <c r="F2371" s="1"/>
  <c r="D2373"/>
  <c r="E2373" s="1"/>
  <c r="F2373" s="1"/>
  <c r="D2376"/>
  <c r="E2376" s="1"/>
  <c r="F2376" s="1"/>
  <c r="D2378"/>
  <c r="E2378" s="1"/>
  <c r="F2378" s="1"/>
  <c r="D2380"/>
  <c r="E2380" s="1"/>
  <c r="F2380" s="1"/>
  <c r="D2382"/>
  <c r="E2382" s="1"/>
  <c r="F2382" s="1"/>
  <c r="D2384"/>
  <c r="E2384" s="1"/>
  <c r="F2384" s="1"/>
  <c r="D2386"/>
  <c r="E2386" s="1"/>
  <c r="F2386" s="1"/>
  <c r="D2388"/>
  <c r="E2388" s="1"/>
  <c r="F2388" s="1"/>
  <c r="D2390"/>
  <c r="E2390" s="1"/>
  <c r="F2390" s="1"/>
  <c r="D2392"/>
  <c r="E2392" s="1"/>
  <c r="F2392" s="1"/>
  <c r="D2394"/>
  <c r="E2394" s="1"/>
  <c r="F2394" s="1"/>
  <c r="D2396"/>
  <c r="E2396" s="1"/>
  <c r="F2396" s="1"/>
  <c r="D2398"/>
  <c r="E2398" s="1"/>
  <c r="F2398" s="1"/>
  <c r="D2400"/>
  <c r="E2400" s="1"/>
  <c r="F2400" s="1"/>
  <c r="D2402"/>
  <c r="E2402" s="1"/>
  <c r="F2402" s="1"/>
  <c r="D2404"/>
  <c r="E2404" s="1"/>
  <c r="F2404" s="1"/>
  <c r="D2406"/>
  <c r="E2406" s="1"/>
  <c r="F2406" s="1"/>
  <c r="D2408"/>
  <c r="E2408" s="1"/>
  <c r="F2408" s="1"/>
  <c r="D2410"/>
  <c r="E2410" s="1"/>
  <c r="F2410" s="1"/>
  <c r="D2412"/>
  <c r="E2412" s="1"/>
  <c r="F2412" s="1"/>
  <c r="D2414"/>
  <c r="E2414" s="1"/>
  <c r="F2414" s="1"/>
  <c r="D2416"/>
  <c r="E2416" s="1"/>
  <c r="F2416" s="1"/>
  <c r="D2418"/>
  <c r="E2418" s="1"/>
  <c r="F2418" s="1"/>
  <c r="D2420"/>
  <c r="E2420" s="1"/>
  <c r="F2420" s="1"/>
  <c r="D2422"/>
  <c r="E2422" s="1"/>
  <c r="F2422" s="1"/>
  <c r="D2424"/>
  <c r="E2424" s="1"/>
  <c r="F2424" s="1"/>
  <c r="D2426"/>
  <c r="E2426" s="1"/>
  <c r="F2426" s="1"/>
  <c r="D2428"/>
  <c r="E2428" s="1"/>
  <c r="F2428" s="1"/>
  <c r="D2430"/>
  <c r="E2430" s="1"/>
  <c r="F2430" s="1"/>
  <c r="D2432"/>
  <c r="E2432" s="1"/>
  <c r="F2432" s="1"/>
  <c r="D2434"/>
  <c r="E2434" s="1"/>
  <c r="F2434" s="1"/>
  <c r="D2436"/>
  <c r="E2436" s="1"/>
  <c r="F2436" s="1"/>
  <c r="D2438"/>
  <c r="E2438" s="1"/>
  <c r="F2438" s="1"/>
  <c r="D2440"/>
  <c r="E2440" s="1"/>
  <c r="F2440" s="1"/>
  <c r="D2442"/>
  <c r="E2442" s="1"/>
  <c r="F2442" s="1"/>
  <c r="D2444"/>
  <c r="E2444" s="1"/>
  <c r="F2444" s="1"/>
  <c r="D2446"/>
  <c r="E2446" s="1"/>
  <c r="F2446" s="1"/>
  <c r="D2448"/>
  <c r="E2448" s="1"/>
  <c r="F2448" s="1"/>
  <c r="D2450"/>
  <c r="E2450" s="1"/>
  <c r="F2450" s="1"/>
  <c r="D2452"/>
  <c r="E2452" s="1"/>
  <c r="F2452" s="1"/>
  <c r="D2454"/>
  <c r="E2454" s="1"/>
  <c r="F2454" s="1"/>
  <c r="D2456"/>
  <c r="E2456" s="1"/>
  <c r="F2456" s="1"/>
  <c r="D2458"/>
  <c r="E2458" s="1"/>
  <c r="F2458" s="1"/>
  <c r="D2460"/>
  <c r="E2460" s="1"/>
  <c r="F2460" s="1"/>
  <c r="D2462"/>
  <c r="E2462" s="1"/>
  <c r="F2462" s="1"/>
  <c r="D2464"/>
  <c r="E2464" s="1"/>
  <c r="F2464" s="1"/>
  <c r="D2466"/>
  <c r="E2466" s="1"/>
  <c r="F2466" s="1"/>
  <c r="D2468"/>
  <c r="E2468" s="1"/>
  <c r="F2468" s="1"/>
  <c r="D2470"/>
  <c r="E2470" s="1"/>
  <c r="F2470" s="1"/>
  <c r="D2472"/>
  <c r="E2472" s="1"/>
  <c r="F2472" s="1"/>
  <c r="D2474"/>
  <c r="E2474" s="1"/>
  <c r="F2474" s="1"/>
  <c r="D2476"/>
  <c r="E2476" s="1"/>
  <c r="F2476" s="1"/>
  <c r="D2478"/>
  <c r="E2478" s="1"/>
  <c r="F2478" s="1"/>
  <c r="D2480"/>
  <c r="E2480" s="1"/>
  <c r="F2480" s="1"/>
  <c r="D2482"/>
  <c r="E2482" s="1"/>
  <c r="F2482" s="1"/>
  <c r="D2484"/>
  <c r="E2484" s="1"/>
  <c r="F2484" s="1"/>
  <c r="D2486"/>
  <c r="E2486" s="1"/>
  <c r="F2486" s="1"/>
  <c r="D2488"/>
  <c r="E2488" s="1"/>
  <c r="F2488" s="1"/>
  <c r="D2490"/>
  <c r="E2490" s="1"/>
  <c r="F2490" s="1"/>
  <c r="D2492"/>
  <c r="E2492" s="1"/>
  <c r="F2492" s="1"/>
  <c r="D2494"/>
  <c r="E2494" s="1"/>
  <c r="F2494" s="1"/>
  <c r="D2496"/>
  <c r="E2496" s="1"/>
  <c r="F2496" s="1"/>
  <c r="D2498"/>
  <c r="E2498" s="1"/>
  <c r="F2498" s="1"/>
  <c r="D2500"/>
  <c r="E2500" s="1"/>
  <c r="F2500" s="1"/>
  <c r="D2502"/>
  <c r="E2502" s="1"/>
  <c r="F2502" s="1"/>
  <c r="D2504"/>
  <c r="E2504" s="1"/>
  <c r="F2504" s="1"/>
  <c r="D2506"/>
  <c r="E2506" s="1"/>
  <c r="F2506" s="1"/>
  <c r="D2508"/>
  <c r="E2508" s="1"/>
  <c r="F2508" s="1"/>
  <c r="D2510"/>
  <c r="E2510" s="1"/>
  <c r="F2510" s="1"/>
  <c r="D2512"/>
  <c r="E2512" s="1"/>
  <c r="F2512" s="1"/>
  <c r="D2514"/>
  <c r="E2514" s="1"/>
  <c r="F2514" s="1"/>
  <c r="D2516"/>
  <c r="E2516" s="1"/>
  <c r="F2516" s="1"/>
  <c r="D2518"/>
  <c r="E2518" s="1"/>
  <c r="F2518" s="1"/>
  <c r="D2520"/>
  <c r="E2520" s="1"/>
  <c r="F2520" s="1"/>
  <c r="D2522"/>
  <c r="E2522" s="1"/>
  <c r="F2522" s="1"/>
  <c r="D2524"/>
  <c r="E2524" s="1"/>
  <c r="F2524" s="1"/>
  <c r="D2526"/>
  <c r="E2526" s="1"/>
  <c r="F2526" s="1"/>
  <c r="D2528"/>
  <c r="E2528" s="1"/>
  <c r="F2528" s="1"/>
  <c r="D2530"/>
  <c r="E2530" s="1"/>
  <c r="F2530" s="1"/>
  <c r="D2532"/>
  <c r="E2532" s="1"/>
  <c r="F2532" s="1"/>
  <c r="D2534"/>
  <c r="E2534" s="1"/>
  <c r="F2534" s="1"/>
  <c r="D2536"/>
  <c r="E2536" s="1"/>
  <c r="F2536" s="1"/>
  <c r="D2538"/>
  <c r="E2538" s="1"/>
  <c r="F2538" s="1"/>
  <c r="D2540"/>
  <c r="E2540" s="1"/>
  <c r="F2540" s="1"/>
  <c r="D2542"/>
  <c r="E2542" s="1"/>
  <c r="F2542" s="1"/>
  <c r="D2544"/>
  <c r="E2544" s="1"/>
  <c r="F2544" s="1"/>
  <c r="D2546"/>
  <c r="E2546" s="1"/>
  <c r="F2546" s="1"/>
  <c r="D2548"/>
  <c r="E2548" s="1"/>
  <c r="F2548" s="1"/>
  <c r="D2550"/>
  <c r="E2550" s="1"/>
  <c r="F2550" s="1"/>
  <c r="D2552"/>
  <c r="E2552" s="1"/>
  <c r="F2552" s="1"/>
  <c r="D2554"/>
  <c r="E2554" s="1"/>
  <c r="F2554" s="1"/>
  <c r="D2556"/>
  <c r="E2556" s="1"/>
  <c r="F2556" s="1"/>
  <c r="D2558"/>
  <c r="E2558" s="1"/>
  <c r="F2558" s="1"/>
  <c r="D2560"/>
  <c r="E2560" s="1"/>
  <c r="F2560" s="1"/>
  <c r="D2562"/>
  <c r="E2562" s="1"/>
  <c r="F2562" s="1"/>
  <c r="D2564"/>
  <c r="E2564" s="1"/>
  <c r="F2564" s="1"/>
  <c r="D2566"/>
  <c r="E2566" s="1"/>
  <c r="F2566" s="1"/>
  <c r="D2568"/>
  <c r="E2568" s="1"/>
  <c r="F2568" s="1"/>
  <c r="D2570"/>
  <c r="E2570" s="1"/>
  <c r="F2570" s="1"/>
  <c r="D2572"/>
  <c r="E2572" s="1"/>
  <c r="F2572" s="1"/>
  <c r="D2574"/>
  <c r="E2574" s="1"/>
  <c r="F2574" s="1"/>
  <c r="D2576"/>
  <c r="E2576" s="1"/>
  <c r="F2576" s="1"/>
  <c r="D2578"/>
  <c r="E2578" s="1"/>
  <c r="F2578" s="1"/>
  <c r="D2580"/>
  <c r="E2580" s="1"/>
  <c r="F2580" s="1"/>
  <c r="D2582"/>
  <c r="E2582" s="1"/>
  <c r="F2582" s="1"/>
  <c r="D2584"/>
  <c r="E2584" s="1"/>
  <c r="F2584" s="1"/>
  <c r="D2586"/>
  <c r="E2586" s="1"/>
  <c r="F2586" s="1"/>
  <c r="D2588"/>
  <c r="E2588" s="1"/>
  <c r="F2588" s="1"/>
  <c r="D2590"/>
  <c r="E2590" s="1"/>
  <c r="F2590" s="1"/>
  <c r="D2592"/>
  <c r="E2592" s="1"/>
  <c r="F2592" s="1"/>
  <c r="D2594"/>
  <c r="E2594" s="1"/>
  <c r="F2594" s="1"/>
  <c r="D2596"/>
  <c r="E2596" s="1"/>
  <c r="F2596" s="1"/>
  <c r="D2598"/>
  <c r="E2598" s="1"/>
  <c r="F2598" s="1"/>
  <c r="D2600"/>
  <c r="E2600" s="1"/>
  <c r="F2600" s="1"/>
  <c r="D2602"/>
  <c r="E2602" s="1"/>
  <c r="F2602" s="1"/>
  <c r="D2604"/>
  <c r="E2604" s="1"/>
  <c r="F2604" s="1"/>
  <c r="D2606"/>
  <c r="E2606" s="1"/>
  <c r="F2606" s="1"/>
  <c r="D2608"/>
  <c r="E2608" s="1"/>
  <c r="F2608" s="1"/>
  <c r="D2610"/>
  <c r="E2610" s="1"/>
  <c r="F2610" s="1"/>
  <c r="D2612"/>
  <c r="E2612" s="1"/>
  <c r="F2612" s="1"/>
  <c r="D2614"/>
  <c r="E2614" s="1"/>
  <c r="F2614" s="1"/>
  <c r="D2616"/>
  <c r="E2616" s="1"/>
  <c r="F2616" s="1"/>
  <c r="D2618"/>
  <c r="E2618" s="1"/>
  <c r="F2618" s="1"/>
  <c r="D2620"/>
  <c r="E2620" s="1"/>
  <c r="F2620" s="1"/>
  <c r="D2622"/>
  <c r="E2622" s="1"/>
  <c r="F2622" s="1"/>
  <c r="D2624"/>
  <c r="E2624" s="1"/>
  <c r="F2624" s="1"/>
  <c r="D2626"/>
  <c r="E2626" s="1"/>
  <c r="F2626" s="1"/>
  <c r="D2628"/>
  <c r="E2628" s="1"/>
  <c r="F2628" s="1"/>
  <c r="D2630"/>
  <c r="E2630" s="1"/>
  <c r="F2630" s="1"/>
  <c r="D2632"/>
  <c r="E2632" s="1"/>
  <c r="F2632" s="1"/>
  <c r="D2634"/>
  <c r="E2634" s="1"/>
  <c r="F2634" s="1"/>
  <c r="D2636"/>
  <c r="E2636" s="1"/>
  <c r="F2636" s="1"/>
  <c r="D2638"/>
  <c r="E2638" s="1"/>
  <c r="F2638" s="1"/>
  <c r="D2640"/>
  <c r="E2640" s="1"/>
  <c r="F2640" s="1"/>
  <c r="D2642"/>
  <c r="E2642" s="1"/>
  <c r="F2642" s="1"/>
  <c r="D2644"/>
  <c r="E2644" s="1"/>
  <c r="F2644" s="1"/>
  <c r="D2646"/>
  <c r="E2646" s="1"/>
  <c r="F2646" s="1"/>
  <c r="D2648"/>
  <c r="E2648" s="1"/>
  <c r="F2648" s="1"/>
  <c r="D2650"/>
  <c r="E2650" s="1"/>
  <c r="F2650" s="1"/>
  <c r="D2652"/>
  <c r="E2652" s="1"/>
  <c r="F2652" s="1"/>
  <c r="D2654"/>
  <c r="E2654" s="1"/>
  <c r="F2654" s="1"/>
  <c r="D2656"/>
  <c r="E2656" s="1"/>
  <c r="F2656" s="1"/>
  <c r="D2658"/>
  <c r="E2658" s="1"/>
  <c r="F2658" s="1"/>
  <c r="D2660"/>
  <c r="E2660" s="1"/>
  <c r="F2660" s="1"/>
  <c r="D2662"/>
  <c r="E2662" s="1"/>
  <c r="F2662" s="1"/>
  <c r="D2664"/>
  <c r="E2664" s="1"/>
  <c r="F2664" s="1"/>
  <c r="D2666"/>
  <c r="E2666" s="1"/>
  <c r="F2666" s="1"/>
  <c r="D2668"/>
  <c r="E2668" s="1"/>
  <c r="F2668" s="1"/>
  <c r="D2670"/>
  <c r="E2670" s="1"/>
  <c r="F2670" s="1"/>
  <c r="D2672"/>
  <c r="E2672" s="1"/>
  <c r="F2672" s="1"/>
  <c r="D2674"/>
  <c r="E2674" s="1"/>
  <c r="F2674" s="1"/>
  <c r="D2676"/>
  <c r="E2676" s="1"/>
  <c r="F2676" s="1"/>
  <c r="D2678"/>
  <c r="E2678" s="1"/>
  <c r="F2678" s="1"/>
  <c r="D2680"/>
  <c r="E2680" s="1"/>
  <c r="F2680" s="1"/>
  <c r="D2682"/>
  <c r="E2682" s="1"/>
  <c r="F2682" s="1"/>
  <c r="D2684"/>
  <c r="E2684" s="1"/>
  <c r="F2684" s="1"/>
  <c r="D2686"/>
  <c r="E2686" s="1"/>
  <c r="F2686" s="1"/>
  <c r="D2688"/>
  <c r="E2688" s="1"/>
  <c r="F2688" s="1"/>
  <c r="D2690"/>
  <c r="E2690" s="1"/>
  <c r="F2690" s="1"/>
  <c r="D2692"/>
  <c r="E2692" s="1"/>
  <c r="F2692" s="1"/>
  <c r="D2694"/>
  <c r="E2694" s="1"/>
  <c r="F2694" s="1"/>
  <c r="D2696"/>
  <c r="E2696" s="1"/>
  <c r="F2696" s="1"/>
  <c r="D2698"/>
  <c r="E2698" s="1"/>
  <c r="F2698" s="1"/>
  <c r="D2700"/>
  <c r="E2700" s="1"/>
  <c r="F2700" s="1"/>
  <c r="D2702"/>
  <c r="E2702" s="1"/>
  <c r="F2702" s="1"/>
  <c r="D2704"/>
  <c r="E2704" s="1"/>
  <c r="F2704" s="1"/>
  <c r="D2706"/>
  <c r="E2706" s="1"/>
  <c r="F2706" s="1"/>
  <c r="D2708"/>
  <c r="E2708" s="1"/>
  <c r="F2708" s="1"/>
  <c r="D2710"/>
  <c r="E2710" s="1"/>
  <c r="F2710" s="1"/>
  <c r="D2712"/>
  <c r="E2712" s="1"/>
  <c r="F2712" s="1"/>
  <c r="D2714"/>
  <c r="E2714" s="1"/>
  <c r="F2714" s="1"/>
  <c r="D2716"/>
  <c r="E2716" s="1"/>
  <c r="F2716" s="1"/>
  <c r="D2718"/>
  <c r="E2718" s="1"/>
  <c r="F2718" s="1"/>
  <c r="D2720"/>
  <c r="E2720" s="1"/>
  <c r="F2720" s="1"/>
  <c r="D2722"/>
  <c r="E2722" s="1"/>
  <c r="F2722" s="1"/>
  <c r="D2724"/>
  <c r="E2724" s="1"/>
  <c r="F2724" s="1"/>
  <c r="D2726"/>
  <c r="E2726" s="1"/>
  <c r="F2726" s="1"/>
  <c r="D2728"/>
  <c r="E2728" s="1"/>
  <c r="F2728" s="1"/>
  <c r="D2730"/>
  <c r="E2730" s="1"/>
  <c r="F2730" s="1"/>
  <c r="D2732"/>
  <c r="E2732" s="1"/>
  <c r="F2732" s="1"/>
  <c r="D2734"/>
  <c r="E2734" s="1"/>
  <c r="F2734" s="1"/>
  <c r="D2736"/>
  <c r="E2736" s="1"/>
  <c r="F2736" s="1"/>
  <c r="D2738"/>
  <c r="E2738" s="1"/>
  <c r="F2738" s="1"/>
  <c r="D2740"/>
  <c r="E2740" s="1"/>
  <c r="F2740" s="1"/>
  <c r="D2742"/>
  <c r="E2742" s="1"/>
  <c r="F2742" s="1"/>
  <c r="D2744"/>
  <c r="E2744" s="1"/>
  <c r="F2744" s="1"/>
  <c r="D2746"/>
  <c r="E2746" s="1"/>
  <c r="F2746" s="1"/>
  <c r="D2748"/>
  <c r="E2748" s="1"/>
  <c r="F2748" s="1"/>
  <c r="D2750"/>
  <c r="E2750" s="1"/>
  <c r="F2750" s="1"/>
  <c r="D2752"/>
  <c r="E2752" s="1"/>
  <c r="F2752" s="1"/>
  <c r="D2754"/>
  <c r="E2754" s="1"/>
  <c r="F2754" s="1"/>
  <c r="D2756"/>
  <c r="E2756" s="1"/>
  <c r="F2756" s="1"/>
  <c r="D2758"/>
  <c r="E2758" s="1"/>
  <c r="F2758" s="1"/>
  <c r="D2760"/>
  <c r="E2760" s="1"/>
  <c r="F2760" s="1"/>
  <c r="D2762"/>
  <c r="E2762" s="1"/>
  <c r="F2762" s="1"/>
  <c r="D2764"/>
  <c r="E2764" s="1"/>
  <c r="F2764" s="1"/>
  <c r="D2766"/>
  <c r="E2766" s="1"/>
  <c r="F2766" s="1"/>
  <c r="D2768"/>
  <c r="E2768" s="1"/>
  <c r="F2768" s="1"/>
  <c r="D2770"/>
  <c r="E2770" s="1"/>
  <c r="F2770" s="1"/>
  <c r="D2772"/>
  <c r="E2772" s="1"/>
  <c r="F2772" s="1"/>
  <c r="D2774"/>
  <c r="E2774" s="1"/>
  <c r="F2774" s="1"/>
  <c r="D2776"/>
  <c r="E2776" s="1"/>
  <c r="F2776" s="1"/>
  <c r="D2778"/>
  <c r="E2778" s="1"/>
  <c r="F2778" s="1"/>
  <c r="D2780"/>
  <c r="E2780" s="1"/>
  <c r="F2780" s="1"/>
  <c r="D2782"/>
  <c r="E2782" s="1"/>
  <c r="F2782" s="1"/>
  <c r="D2784"/>
  <c r="E2784" s="1"/>
  <c r="F2784" s="1"/>
  <c r="D2786"/>
  <c r="E2786" s="1"/>
  <c r="F2786" s="1"/>
  <c r="D2788"/>
  <c r="E2788" s="1"/>
  <c r="F2788" s="1"/>
  <c r="D2790"/>
  <c r="E2790" s="1"/>
  <c r="F2790" s="1"/>
  <c r="D2792"/>
  <c r="E2792" s="1"/>
  <c r="F2792" s="1"/>
  <c r="D2794"/>
  <c r="E2794" s="1"/>
  <c r="F2794" s="1"/>
  <c r="D2796"/>
  <c r="E2796" s="1"/>
  <c r="F2796" s="1"/>
  <c r="D2798"/>
  <c r="E2798" s="1"/>
  <c r="F2798" s="1"/>
  <c r="D2800"/>
  <c r="E2800" s="1"/>
  <c r="F2800" s="1"/>
  <c r="D2802"/>
  <c r="E2802" s="1"/>
  <c r="F2802" s="1"/>
  <c r="D2804"/>
  <c r="E2804" s="1"/>
  <c r="F2804" s="1"/>
  <c r="D2806"/>
  <c r="E2806" s="1"/>
  <c r="F2806" s="1"/>
  <c r="D2808"/>
  <c r="E2808" s="1"/>
  <c r="F2808" s="1"/>
  <c r="D2810"/>
  <c r="E2810" s="1"/>
  <c r="F2810" s="1"/>
  <c r="D2812"/>
  <c r="E2812" s="1"/>
  <c r="F2812" s="1"/>
  <c r="D2814"/>
  <c r="E2814" s="1"/>
  <c r="F2814" s="1"/>
  <c r="D2816"/>
  <c r="E2816" s="1"/>
  <c r="F2816" s="1"/>
  <c r="D2818"/>
  <c r="E2818" s="1"/>
  <c r="F2818" s="1"/>
  <c r="D2820"/>
  <c r="E2820" s="1"/>
  <c r="F2820" s="1"/>
  <c r="D2822"/>
  <c r="E2822" s="1"/>
  <c r="F2822" s="1"/>
  <c r="D2824"/>
  <c r="E2824" s="1"/>
  <c r="F2824" s="1"/>
  <c r="D2826"/>
  <c r="E2826" s="1"/>
  <c r="F2826" s="1"/>
  <c r="D2828"/>
  <c r="E2828" s="1"/>
  <c r="F2828" s="1"/>
  <c r="D2830"/>
  <c r="E2830" s="1"/>
  <c r="F2830" s="1"/>
  <c r="D2832"/>
  <c r="E2832" s="1"/>
  <c r="F2832" s="1"/>
  <c r="D2834"/>
  <c r="E2834" s="1"/>
  <c r="F2834" s="1"/>
  <c r="D2836"/>
  <c r="E2836" s="1"/>
  <c r="F2836" s="1"/>
  <c r="D2838"/>
  <c r="E2838" s="1"/>
  <c r="F2838" s="1"/>
  <c r="D2840"/>
  <c r="E2840" s="1"/>
  <c r="F2840" s="1"/>
  <c r="D2842"/>
  <c r="E2842" s="1"/>
  <c r="F2842" s="1"/>
  <c r="D2844"/>
  <c r="E2844" s="1"/>
  <c r="F2844" s="1"/>
  <c r="D2846"/>
  <c r="E2846" s="1"/>
  <c r="F2846" s="1"/>
  <c r="D2848"/>
  <c r="E2848" s="1"/>
  <c r="F2848" s="1"/>
  <c r="D2850"/>
  <c r="E2850" s="1"/>
  <c r="F2850" s="1"/>
  <c r="D2852"/>
  <c r="E2852" s="1"/>
  <c r="F2852" s="1"/>
  <c r="D2854"/>
  <c r="E2854" s="1"/>
  <c r="F2854" s="1"/>
  <c r="D2856"/>
  <c r="E2856" s="1"/>
  <c r="F2856" s="1"/>
  <c r="D2858"/>
  <c r="E2858" s="1"/>
  <c r="F2858" s="1"/>
  <c r="D2860"/>
  <c r="E2860" s="1"/>
  <c r="F2860" s="1"/>
  <c r="D2862"/>
  <c r="E2862" s="1"/>
  <c r="F2862" s="1"/>
  <c r="D2864"/>
  <c r="E2864" s="1"/>
  <c r="F2864" s="1"/>
  <c r="D2866"/>
  <c r="E2866" s="1"/>
  <c r="F2866" s="1"/>
  <c r="D2868"/>
  <c r="E2868" s="1"/>
  <c r="F2868" s="1"/>
  <c r="D2870"/>
  <c r="E2870" s="1"/>
  <c r="F2870" s="1"/>
  <c r="D2872"/>
  <c r="E2872" s="1"/>
  <c r="F2872" s="1"/>
  <c r="D2874"/>
  <c r="E2874" s="1"/>
  <c r="F2874" s="1"/>
  <c r="D2876"/>
  <c r="E2876" s="1"/>
  <c r="F2876" s="1"/>
  <c r="D2878"/>
  <c r="E2878" s="1"/>
  <c r="F2878" s="1"/>
  <c r="D2880"/>
  <c r="E2880" s="1"/>
  <c r="F2880" s="1"/>
  <c r="D2882"/>
  <c r="E2882" s="1"/>
  <c r="F2882" s="1"/>
  <c r="D2884"/>
  <c r="E2884" s="1"/>
  <c r="F2884" s="1"/>
  <c r="D2886"/>
  <c r="E2886" s="1"/>
  <c r="F2886" s="1"/>
  <c r="D2888"/>
  <c r="E2888" s="1"/>
  <c r="F2888" s="1"/>
  <c r="D2890"/>
  <c r="E2890" s="1"/>
  <c r="F2890" s="1"/>
  <c r="D2892"/>
  <c r="E2892" s="1"/>
  <c r="F2892" s="1"/>
  <c r="D2894"/>
  <c r="E2894" s="1"/>
  <c r="F2894" s="1"/>
  <c r="D2896"/>
  <c r="E2896" s="1"/>
  <c r="F2896" s="1"/>
  <c r="D2898"/>
  <c r="E2898" s="1"/>
  <c r="F2898" s="1"/>
  <c r="D2900"/>
  <c r="E2900" s="1"/>
  <c r="F2900" s="1"/>
  <c r="D2902"/>
  <c r="E2902" s="1"/>
  <c r="F2902" s="1"/>
  <c r="D2904"/>
  <c r="E2904" s="1"/>
  <c r="F2904" s="1"/>
  <c r="D2906"/>
  <c r="E2906" s="1"/>
  <c r="F2906" s="1"/>
  <c r="D2908"/>
  <c r="E2908" s="1"/>
  <c r="F2908" s="1"/>
  <c r="D2910"/>
  <c r="E2910" s="1"/>
  <c r="F2910" s="1"/>
  <c r="D2912"/>
  <c r="E2912" s="1"/>
  <c r="F2912" s="1"/>
  <c r="D2914"/>
  <c r="E2914" s="1"/>
  <c r="F2914" s="1"/>
  <c r="D2916"/>
  <c r="E2916" s="1"/>
  <c r="F2916" s="1"/>
  <c r="D2918"/>
  <c r="E2918" s="1"/>
  <c r="F2918" s="1"/>
  <c r="D2920"/>
  <c r="E2920" s="1"/>
  <c r="F2920" s="1"/>
  <c r="D2922"/>
  <c r="E2922" s="1"/>
  <c r="F2922" s="1"/>
  <c r="D2924"/>
  <c r="E2924" s="1"/>
  <c r="F2924" s="1"/>
  <c r="D2926"/>
  <c r="E2926" s="1"/>
  <c r="F2926" s="1"/>
  <c r="D2928"/>
  <c r="E2928" s="1"/>
  <c r="F2928" s="1"/>
  <c r="D2930"/>
  <c r="E2930" s="1"/>
  <c r="F2930" s="1"/>
  <c r="D2932"/>
  <c r="E2932" s="1"/>
  <c r="F2932" s="1"/>
  <c r="D2934"/>
  <c r="E2934" s="1"/>
  <c r="F2934" s="1"/>
  <c r="D2936"/>
  <c r="E2936" s="1"/>
  <c r="F2936" s="1"/>
  <c r="D2938"/>
  <c r="E2938" s="1"/>
  <c r="F2938" s="1"/>
  <c r="D2940"/>
  <c r="E2940" s="1"/>
  <c r="F2940" s="1"/>
  <c r="D2942"/>
  <c r="E2942" s="1"/>
  <c r="F2942" s="1"/>
  <c r="D2944"/>
  <c r="E2944" s="1"/>
  <c r="F2944" s="1"/>
  <c r="D2946"/>
  <c r="E2946" s="1"/>
  <c r="F2946" s="1"/>
  <c r="D2948"/>
  <c r="E2948" s="1"/>
  <c r="F2948" s="1"/>
  <c r="D2950"/>
  <c r="E2950" s="1"/>
  <c r="F2950" s="1"/>
  <c r="D2952"/>
  <c r="E2952" s="1"/>
  <c r="F2952" s="1"/>
  <c r="D2954"/>
  <c r="E2954" s="1"/>
  <c r="F2954" s="1"/>
  <c r="D2956"/>
  <c r="E2956" s="1"/>
  <c r="F2956" s="1"/>
  <c r="D2958"/>
  <c r="E2958" s="1"/>
  <c r="F2958" s="1"/>
  <c r="D2960"/>
  <c r="E2960" s="1"/>
  <c r="F2960" s="1"/>
  <c r="D2962"/>
  <c r="E2962" s="1"/>
  <c r="F2962" s="1"/>
  <c r="D2964"/>
  <c r="E2964" s="1"/>
  <c r="F2964" s="1"/>
  <c r="D2966"/>
  <c r="E2966" s="1"/>
  <c r="F2966" s="1"/>
  <c r="D2968"/>
  <c r="E2968" s="1"/>
  <c r="F2968" s="1"/>
  <c r="D2970"/>
  <c r="E2970" s="1"/>
  <c r="F2970" s="1"/>
  <c r="D2972"/>
  <c r="E2972" s="1"/>
  <c r="F2972" s="1"/>
  <c r="D2974"/>
  <c r="E2974" s="1"/>
  <c r="F2974" s="1"/>
  <c r="D2976"/>
  <c r="E2976" s="1"/>
  <c r="F2976" s="1"/>
  <c r="D2978"/>
  <c r="E2978" s="1"/>
  <c r="F2978" s="1"/>
  <c r="D2980"/>
  <c r="E2980" s="1"/>
  <c r="F2980" s="1"/>
  <c r="D2982"/>
  <c r="E2982" s="1"/>
  <c r="F2982" s="1"/>
  <c r="D2984"/>
  <c r="E2984" s="1"/>
  <c r="F2984" s="1"/>
  <c r="D2986"/>
  <c r="E2986" s="1"/>
  <c r="F2986" s="1"/>
  <c r="D2988"/>
  <c r="E2988" s="1"/>
  <c r="F2988" s="1"/>
  <c r="D2990"/>
  <c r="E2990" s="1"/>
  <c r="F2990" s="1"/>
  <c r="D2992"/>
  <c r="E2992" s="1"/>
  <c r="F2992" s="1"/>
  <c r="D2994"/>
  <c r="E2994" s="1"/>
  <c r="F2994" s="1"/>
  <c r="D2996"/>
  <c r="E2996" s="1"/>
  <c r="F2996" s="1"/>
  <c r="D2998"/>
  <c r="E2998" s="1"/>
  <c r="F2998" s="1"/>
  <c r="D3000"/>
  <c r="E3000" s="1"/>
  <c r="F3000" s="1"/>
  <c r="D3002"/>
  <c r="E3002" s="1"/>
  <c r="F3002" s="1"/>
  <c r="D3004"/>
  <c r="E3004" s="1"/>
  <c r="F3004" s="1"/>
  <c r="D3006"/>
  <c r="E3006" s="1"/>
  <c r="F3006" s="1"/>
  <c r="D3008"/>
  <c r="E3008" s="1"/>
  <c r="F3008" s="1"/>
  <c r="D3010"/>
  <c r="E3010" s="1"/>
  <c r="F3010" s="1"/>
  <c r="D3012"/>
  <c r="E3012" s="1"/>
  <c r="F3012" s="1"/>
  <c r="D3014"/>
  <c r="E3014" s="1"/>
  <c r="F3014" s="1"/>
  <c r="D3016"/>
  <c r="E3016" s="1"/>
  <c r="F3016" s="1"/>
  <c r="D3018"/>
  <c r="E3018" s="1"/>
  <c r="F3018" s="1"/>
  <c r="D3020"/>
  <c r="E3020" s="1"/>
  <c r="F3020" s="1"/>
  <c r="D3022"/>
  <c r="E3022" s="1"/>
  <c r="F3022" s="1"/>
  <c r="D3024"/>
  <c r="E3024" s="1"/>
  <c r="F3024" s="1"/>
  <c r="D3026"/>
  <c r="E3026" s="1"/>
  <c r="F3026" s="1"/>
  <c r="D3028"/>
  <c r="E3028" s="1"/>
  <c r="F3028" s="1"/>
  <c r="D3030"/>
  <c r="E3030" s="1"/>
  <c r="F3030" s="1"/>
  <c r="D3032"/>
  <c r="E3032" s="1"/>
  <c r="F3032" s="1"/>
  <c r="D3034"/>
  <c r="E3034" s="1"/>
  <c r="F3034" s="1"/>
  <c r="D3036"/>
  <c r="E3036" s="1"/>
  <c r="F3036" s="1"/>
  <c r="D3038"/>
  <c r="E3038" s="1"/>
  <c r="F3038" s="1"/>
  <c r="D3040"/>
  <c r="E3040" s="1"/>
  <c r="F3040" s="1"/>
  <c r="D3042"/>
  <c r="E3042" s="1"/>
  <c r="F3042" s="1"/>
  <c r="D3044"/>
  <c r="E3044" s="1"/>
  <c r="F3044" s="1"/>
  <c r="D3046"/>
  <c r="E3046" s="1"/>
  <c r="F3046" s="1"/>
  <c r="D3048"/>
  <c r="E3048" s="1"/>
  <c r="F3048" s="1"/>
  <c r="D3050"/>
  <c r="E3050" s="1"/>
  <c r="F3050" s="1"/>
  <c r="D3052"/>
  <c r="E3052" s="1"/>
  <c r="F3052" s="1"/>
  <c r="D3054"/>
  <c r="E3054" s="1"/>
  <c r="F3054" s="1"/>
  <c r="D3056"/>
  <c r="E3056" s="1"/>
  <c r="F3056" s="1"/>
  <c r="D3058"/>
  <c r="E3058" s="1"/>
  <c r="F3058" s="1"/>
  <c r="D3060"/>
  <c r="E3060" s="1"/>
  <c r="F3060" s="1"/>
  <c r="D3062"/>
  <c r="E3062" s="1"/>
  <c r="F3062" s="1"/>
  <c r="D3064"/>
  <c r="E3064" s="1"/>
  <c r="F3064" s="1"/>
  <c r="D3066"/>
  <c r="E3066" s="1"/>
  <c r="F3066" s="1"/>
  <c r="D3068"/>
  <c r="E3068" s="1"/>
  <c r="F3068" s="1"/>
  <c r="D3070"/>
  <c r="E3070" s="1"/>
  <c r="F3070" s="1"/>
  <c r="D3072"/>
  <c r="E3072" s="1"/>
  <c r="F3072" s="1"/>
  <c r="D3074"/>
  <c r="E3074" s="1"/>
  <c r="F3074" s="1"/>
  <c r="D3076"/>
  <c r="E3076" s="1"/>
  <c r="F3076" s="1"/>
  <c r="D3078"/>
  <c r="E3078" s="1"/>
  <c r="F3078" s="1"/>
  <c r="D3080"/>
  <c r="E3080" s="1"/>
  <c r="F3080" s="1"/>
  <c r="D3082"/>
  <c r="E3082" s="1"/>
  <c r="F3082" s="1"/>
  <c r="D3084"/>
  <c r="E3084" s="1"/>
  <c r="F3084" s="1"/>
  <c r="D3086"/>
  <c r="E3086" s="1"/>
  <c r="F3086" s="1"/>
  <c r="D3088"/>
  <c r="E3088" s="1"/>
  <c r="F3088" s="1"/>
  <c r="D3090"/>
  <c r="E3090" s="1"/>
  <c r="F3090" s="1"/>
  <c r="D3092"/>
  <c r="E3092" s="1"/>
  <c r="F3092" s="1"/>
  <c r="D3094"/>
  <c r="E3094" s="1"/>
  <c r="F3094" s="1"/>
  <c r="D3096"/>
  <c r="E3096" s="1"/>
  <c r="F3096" s="1"/>
  <c r="D3098"/>
  <c r="E3098" s="1"/>
  <c r="F3098" s="1"/>
  <c r="D3100"/>
  <c r="E3100" s="1"/>
  <c r="F3100" s="1"/>
  <c r="D3102"/>
  <c r="E3102" s="1"/>
  <c r="F3102" s="1"/>
  <c r="D3104"/>
  <c r="E3104" s="1"/>
  <c r="F3104" s="1"/>
  <c r="D3106"/>
  <c r="E3106" s="1"/>
  <c r="F3106" s="1"/>
  <c r="D3108"/>
  <c r="E3108" s="1"/>
  <c r="F3108" s="1"/>
  <c r="D3110"/>
  <c r="E3110" s="1"/>
  <c r="F3110" s="1"/>
  <c r="D3112"/>
  <c r="E3112" s="1"/>
  <c r="F3112" s="1"/>
  <c r="D3114"/>
  <c r="E3114" s="1"/>
  <c r="F3114" s="1"/>
  <c r="D3116"/>
  <c r="E3116" s="1"/>
  <c r="F3116" s="1"/>
  <c r="D3118"/>
  <c r="E3118" s="1"/>
  <c r="F3118" s="1"/>
  <c r="D3120"/>
  <c r="E3120" s="1"/>
  <c r="F3120" s="1"/>
  <c r="D3122"/>
  <c r="E3122" s="1"/>
  <c r="F3122" s="1"/>
  <c r="D3124"/>
  <c r="E3124" s="1"/>
  <c r="F3124" s="1"/>
  <c r="D3126"/>
  <c r="E3126" s="1"/>
  <c r="F3126" s="1"/>
  <c r="D3128"/>
  <c r="E3128" s="1"/>
  <c r="F3128" s="1"/>
  <c r="D3130"/>
  <c r="E3130" s="1"/>
  <c r="F3130" s="1"/>
  <c r="D3132"/>
  <c r="E3132" s="1"/>
  <c r="F3132" s="1"/>
  <c r="D3134"/>
  <c r="E3134" s="1"/>
  <c r="F3134" s="1"/>
  <c r="D3136"/>
  <c r="E3136" s="1"/>
  <c r="F3136" s="1"/>
  <c r="D3138"/>
  <c r="E3138" s="1"/>
  <c r="F3138" s="1"/>
  <c r="D3140"/>
  <c r="E3140" s="1"/>
  <c r="F3140" s="1"/>
  <c r="D3142"/>
  <c r="E3142" s="1"/>
  <c r="F3142" s="1"/>
  <c r="D3144"/>
  <c r="E3144" s="1"/>
  <c r="F3144" s="1"/>
  <c r="D3146"/>
  <c r="E3146" s="1"/>
  <c r="F3146" s="1"/>
  <c r="D3148"/>
  <c r="E3148" s="1"/>
  <c r="F3148" s="1"/>
  <c r="D3150"/>
  <c r="E3150" s="1"/>
  <c r="F3150" s="1"/>
  <c r="D3152"/>
  <c r="E3152" s="1"/>
  <c r="F3152" s="1"/>
  <c r="D3154"/>
  <c r="E3154" s="1"/>
  <c r="F3154" s="1"/>
  <c r="D3156"/>
  <c r="E3156" s="1"/>
  <c r="F3156" s="1"/>
  <c r="D3158"/>
  <c r="E3158" s="1"/>
  <c r="F3158" s="1"/>
  <c r="D3160"/>
  <c r="E3160" s="1"/>
  <c r="F3160" s="1"/>
  <c r="D3162"/>
  <c r="E3162" s="1"/>
  <c r="F3162" s="1"/>
  <c r="D3164"/>
  <c r="E3164" s="1"/>
  <c r="F3164" s="1"/>
  <c r="D3166"/>
  <c r="E3166" s="1"/>
  <c r="F3166" s="1"/>
  <c r="D3025"/>
  <c r="E3025" s="1"/>
  <c r="F3025" s="1"/>
  <c r="D3027"/>
  <c r="E3027" s="1"/>
  <c r="F3027" s="1"/>
  <c r="D3029"/>
  <c r="E3029" s="1"/>
  <c r="F3029" s="1"/>
  <c r="D3031"/>
  <c r="E3031" s="1"/>
  <c r="F3031" s="1"/>
  <c r="D3033"/>
  <c r="E3033" s="1"/>
  <c r="F3033" s="1"/>
  <c r="D3035"/>
  <c r="E3035" s="1"/>
  <c r="F3035" s="1"/>
  <c r="D3037"/>
  <c r="E3037" s="1"/>
  <c r="F3037" s="1"/>
  <c r="D3039"/>
  <c r="E3039" s="1"/>
  <c r="F3039" s="1"/>
  <c r="D3041"/>
  <c r="E3041" s="1"/>
  <c r="F3041" s="1"/>
  <c r="D3043"/>
  <c r="E3043" s="1"/>
  <c r="F3043" s="1"/>
  <c r="D3045"/>
  <c r="E3045" s="1"/>
  <c r="F3045" s="1"/>
  <c r="D3047"/>
  <c r="E3047" s="1"/>
  <c r="F3047" s="1"/>
  <c r="D3049"/>
  <c r="E3049" s="1"/>
  <c r="F3049" s="1"/>
  <c r="D3051"/>
  <c r="E3051" s="1"/>
  <c r="F3051" s="1"/>
  <c r="D3053"/>
  <c r="E3053" s="1"/>
  <c r="F3053" s="1"/>
  <c r="D3055"/>
  <c r="E3055" s="1"/>
  <c r="F3055" s="1"/>
  <c r="D3057"/>
  <c r="E3057" s="1"/>
  <c r="F3057" s="1"/>
  <c r="D3059"/>
  <c r="E3059" s="1"/>
  <c r="F3059" s="1"/>
  <c r="D3061"/>
  <c r="E3061" s="1"/>
  <c r="F3061" s="1"/>
  <c r="D3063"/>
  <c r="E3063" s="1"/>
  <c r="F3063" s="1"/>
  <c r="D3065"/>
  <c r="E3065" s="1"/>
  <c r="F3065" s="1"/>
  <c r="D3067"/>
  <c r="E3067" s="1"/>
  <c r="F3067" s="1"/>
  <c r="D3069"/>
  <c r="E3069" s="1"/>
  <c r="F3069" s="1"/>
  <c r="D3071"/>
  <c r="E3071" s="1"/>
  <c r="F3071" s="1"/>
  <c r="D3073"/>
  <c r="E3073" s="1"/>
  <c r="F3073" s="1"/>
  <c r="D3075"/>
  <c r="E3075" s="1"/>
  <c r="F3075" s="1"/>
  <c r="D3077"/>
  <c r="E3077" s="1"/>
  <c r="F3077" s="1"/>
  <c r="D3079"/>
  <c r="E3079" s="1"/>
  <c r="F3079" s="1"/>
  <c r="D3081"/>
  <c r="E3081" s="1"/>
  <c r="F3081" s="1"/>
  <c r="D3083"/>
  <c r="E3083" s="1"/>
  <c r="F3083" s="1"/>
  <c r="D3085"/>
  <c r="E3085" s="1"/>
  <c r="F3085" s="1"/>
  <c r="D3087"/>
  <c r="E3087" s="1"/>
  <c r="F3087" s="1"/>
  <c r="D3089"/>
  <c r="E3089" s="1"/>
  <c r="F3089" s="1"/>
  <c r="D3091"/>
  <c r="E3091" s="1"/>
  <c r="F3091" s="1"/>
  <c r="D3093"/>
  <c r="E3093" s="1"/>
  <c r="F3093" s="1"/>
  <c r="D3095"/>
  <c r="E3095" s="1"/>
  <c r="F3095" s="1"/>
  <c r="D3097"/>
  <c r="E3097" s="1"/>
  <c r="F3097" s="1"/>
  <c r="D3099"/>
  <c r="E3099" s="1"/>
  <c r="F3099" s="1"/>
  <c r="D3101"/>
  <c r="E3101" s="1"/>
  <c r="F3101" s="1"/>
  <c r="D3103"/>
  <c r="E3103" s="1"/>
  <c r="F3103" s="1"/>
  <c r="D3105"/>
  <c r="E3105" s="1"/>
  <c r="F3105" s="1"/>
  <c r="D3107"/>
  <c r="E3107" s="1"/>
  <c r="F3107" s="1"/>
  <c r="D3109"/>
  <c r="E3109" s="1"/>
  <c r="F3109" s="1"/>
  <c r="D3111"/>
  <c r="E3111" s="1"/>
  <c r="F3111" s="1"/>
  <c r="D3113"/>
  <c r="E3113" s="1"/>
  <c r="F3113" s="1"/>
  <c r="D3115"/>
  <c r="E3115" s="1"/>
  <c r="F3115" s="1"/>
  <c r="D3117"/>
  <c r="E3117" s="1"/>
  <c r="F3117" s="1"/>
  <c r="D3119"/>
  <c r="E3119" s="1"/>
  <c r="F3119" s="1"/>
  <c r="D3121"/>
  <c r="E3121" s="1"/>
  <c r="F3121" s="1"/>
  <c r="D3123"/>
  <c r="E3123" s="1"/>
  <c r="F3123" s="1"/>
  <c r="D3125"/>
  <c r="E3125" s="1"/>
  <c r="F3125" s="1"/>
  <c r="D3127"/>
  <c r="E3127" s="1"/>
  <c r="F3127" s="1"/>
  <c r="D3129"/>
  <c r="E3129" s="1"/>
  <c r="F3129" s="1"/>
  <c r="D3131"/>
  <c r="E3131" s="1"/>
  <c r="F3131" s="1"/>
  <c r="D3133"/>
  <c r="E3133" s="1"/>
  <c r="F3133" s="1"/>
  <c r="D3135"/>
  <c r="E3135" s="1"/>
  <c r="F3135" s="1"/>
  <c r="D3137"/>
  <c r="E3137" s="1"/>
  <c r="F3137" s="1"/>
  <c r="D3139"/>
  <c r="E3139" s="1"/>
  <c r="F3139" s="1"/>
  <c r="D3141"/>
  <c r="E3141" s="1"/>
  <c r="F3141" s="1"/>
  <c r="D3143"/>
  <c r="E3143" s="1"/>
  <c r="F3143" s="1"/>
  <c r="D3145"/>
  <c r="E3145" s="1"/>
  <c r="F3145" s="1"/>
  <c r="D3147"/>
  <c r="E3147" s="1"/>
  <c r="F3147" s="1"/>
  <c r="D3149"/>
  <c r="E3149" s="1"/>
  <c r="F3149" s="1"/>
  <c r="D3151"/>
  <c r="E3151" s="1"/>
  <c r="F3151" s="1"/>
  <c r="D3153"/>
  <c r="E3153" s="1"/>
  <c r="F3153" s="1"/>
  <c r="D3155"/>
  <c r="E3155" s="1"/>
  <c r="F3155" s="1"/>
  <c r="D3157"/>
  <c r="E3157" s="1"/>
  <c r="F3157" s="1"/>
  <c r="D3159"/>
  <c r="E3159" s="1"/>
  <c r="F3159" s="1"/>
  <c r="D3161"/>
  <c r="E3161" s="1"/>
  <c r="F3161" s="1"/>
  <c r="D3163"/>
  <c r="E3163" s="1"/>
  <c r="F3163" s="1"/>
  <c r="D3165"/>
  <c r="E3165" s="1"/>
  <c r="F3165" s="1"/>
  <c r="D3167"/>
  <c r="E3167" s="1"/>
  <c r="F3167" s="1"/>
  <c r="D3168"/>
  <c r="E3168" s="1"/>
  <c r="F3168" s="1"/>
  <c r="D3170"/>
  <c r="E3170" s="1"/>
  <c r="F3170" s="1"/>
  <c r="D3172"/>
  <c r="E3172" s="1"/>
  <c r="F3172" s="1"/>
  <c r="D3174"/>
  <c r="E3174" s="1"/>
  <c r="F3174" s="1"/>
  <c r="D3176"/>
  <c r="E3176" s="1"/>
  <c r="F3176" s="1"/>
  <c r="D3178"/>
  <c r="E3178" s="1"/>
  <c r="F3178" s="1"/>
  <c r="D3180"/>
  <c r="E3180" s="1"/>
  <c r="F3180" s="1"/>
  <c r="D3182"/>
  <c r="E3182" s="1"/>
  <c r="F3182" s="1"/>
  <c r="D3184"/>
  <c r="E3184" s="1"/>
  <c r="F3184" s="1"/>
  <c r="D3186"/>
  <c r="E3186" s="1"/>
  <c r="F3186" s="1"/>
  <c r="D3188"/>
  <c r="E3188" s="1"/>
  <c r="F3188" s="1"/>
  <c r="D3190"/>
  <c r="E3190" s="1"/>
  <c r="F3190" s="1"/>
  <c r="D3192"/>
  <c r="E3192" s="1"/>
  <c r="F3192" s="1"/>
  <c r="D3194"/>
  <c r="E3194" s="1"/>
  <c r="F3194" s="1"/>
  <c r="D3196"/>
  <c r="E3196" s="1"/>
  <c r="F3196" s="1"/>
  <c r="D3198"/>
  <c r="E3198" s="1"/>
  <c r="F3198" s="1"/>
  <c r="D3200"/>
  <c r="E3200" s="1"/>
  <c r="F3200" s="1"/>
  <c r="D3202"/>
  <c r="E3202" s="1"/>
  <c r="F3202" s="1"/>
  <c r="D3204"/>
  <c r="E3204" s="1"/>
  <c r="F3204" s="1"/>
  <c r="D3206"/>
  <c r="E3206" s="1"/>
  <c r="F3206" s="1"/>
  <c r="D3208"/>
  <c r="E3208" s="1"/>
  <c r="F3208" s="1"/>
  <c r="D3210"/>
  <c r="E3210" s="1"/>
  <c r="F3210" s="1"/>
  <c r="D3212"/>
  <c r="E3212" s="1"/>
  <c r="F3212" s="1"/>
  <c r="D3214"/>
  <c r="E3214" s="1"/>
  <c r="F3214" s="1"/>
  <c r="D3216"/>
  <c r="E3216" s="1"/>
  <c r="F3216" s="1"/>
  <c r="D3218"/>
  <c r="E3218" s="1"/>
  <c r="F3218" s="1"/>
  <c r="D3220"/>
  <c r="E3220" s="1"/>
  <c r="F3220" s="1"/>
  <c r="D3222"/>
  <c r="E3222" s="1"/>
  <c r="F3222" s="1"/>
  <c r="D3224"/>
  <c r="E3224" s="1"/>
  <c r="F3224" s="1"/>
  <c r="D3226"/>
  <c r="E3226" s="1"/>
  <c r="F3226" s="1"/>
  <c r="D3228"/>
  <c r="E3228" s="1"/>
  <c r="F3228" s="1"/>
  <c r="D3230"/>
  <c r="E3230" s="1"/>
  <c r="F3230" s="1"/>
  <c r="D3232"/>
  <c r="E3232" s="1"/>
  <c r="F3232" s="1"/>
  <c r="D3234"/>
  <c r="E3234" s="1"/>
  <c r="F3234" s="1"/>
  <c r="D3236"/>
  <c r="E3236" s="1"/>
  <c r="F3236" s="1"/>
  <c r="D3238"/>
  <c r="E3238" s="1"/>
  <c r="F3238" s="1"/>
  <c r="D3240"/>
  <c r="E3240" s="1"/>
  <c r="F3240" s="1"/>
  <c r="D3242"/>
  <c r="E3242" s="1"/>
  <c r="F3242" s="1"/>
  <c r="D3244"/>
  <c r="E3244" s="1"/>
  <c r="F3244" s="1"/>
  <c r="D3246"/>
  <c r="E3246" s="1"/>
  <c r="F3246" s="1"/>
  <c r="D3248"/>
  <c r="E3248" s="1"/>
  <c r="F3248" s="1"/>
  <c r="D3250"/>
  <c r="E3250" s="1"/>
  <c r="F3250" s="1"/>
  <c r="D3252"/>
  <c r="E3252" s="1"/>
  <c r="F3252" s="1"/>
  <c r="D3254"/>
  <c r="E3254" s="1"/>
  <c r="F3254" s="1"/>
  <c r="D3256"/>
  <c r="E3256" s="1"/>
  <c r="F3256" s="1"/>
  <c r="D3258"/>
  <c r="E3258" s="1"/>
  <c r="F3258" s="1"/>
  <c r="D3260"/>
  <c r="E3260" s="1"/>
  <c r="F3260" s="1"/>
  <c r="D3262"/>
  <c r="E3262" s="1"/>
  <c r="F3262" s="1"/>
  <c r="D3264"/>
  <c r="E3264" s="1"/>
  <c r="F3264" s="1"/>
  <c r="D3266"/>
  <c r="E3266" s="1"/>
  <c r="F3266" s="1"/>
  <c r="D3268"/>
  <c r="E3268" s="1"/>
  <c r="F3268" s="1"/>
  <c r="D3270"/>
  <c r="E3270" s="1"/>
  <c r="F3270" s="1"/>
  <c r="D3272"/>
  <c r="E3272" s="1"/>
  <c r="F3272" s="1"/>
  <c r="D3274"/>
  <c r="E3274" s="1"/>
  <c r="F3274" s="1"/>
  <c r="D3276"/>
  <c r="E3276" s="1"/>
  <c r="F3276" s="1"/>
  <c r="D3278"/>
  <c r="E3278" s="1"/>
  <c r="F3278" s="1"/>
  <c r="D3280"/>
  <c r="E3280" s="1"/>
  <c r="F3280" s="1"/>
  <c r="D3282"/>
  <c r="E3282" s="1"/>
  <c r="F3282" s="1"/>
  <c r="D3284"/>
  <c r="E3284" s="1"/>
  <c r="F3284" s="1"/>
  <c r="D3286"/>
  <c r="E3286" s="1"/>
  <c r="F3286" s="1"/>
  <c r="D3288"/>
  <c r="E3288" s="1"/>
  <c r="F3288" s="1"/>
  <c r="D3290"/>
  <c r="E3290" s="1"/>
  <c r="F3290" s="1"/>
  <c r="D3292"/>
  <c r="E3292" s="1"/>
  <c r="F3292" s="1"/>
  <c r="D3294"/>
  <c r="E3294" s="1"/>
  <c r="F3294" s="1"/>
  <c r="D3296"/>
  <c r="E3296" s="1"/>
  <c r="F3296" s="1"/>
  <c r="D3298"/>
  <c r="E3298" s="1"/>
  <c r="F3298" s="1"/>
  <c r="D3300"/>
  <c r="E3300" s="1"/>
  <c r="F3300" s="1"/>
  <c r="D3302"/>
  <c r="E3302" s="1"/>
  <c r="F3302" s="1"/>
  <c r="D3304"/>
  <c r="E3304" s="1"/>
  <c r="F3304" s="1"/>
  <c r="D3306"/>
  <c r="E3306" s="1"/>
  <c r="F3306" s="1"/>
  <c r="D3308"/>
  <c r="E3308" s="1"/>
  <c r="F3308" s="1"/>
  <c r="D3310"/>
  <c r="E3310" s="1"/>
  <c r="F3310" s="1"/>
  <c r="D3312"/>
  <c r="E3312" s="1"/>
  <c r="F3312" s="1"/>
  <c r="D3314"/>
  <c r="E3314" s="1"/>
  <c r="F3314" s="1"/>
  <c r="D3316"/>
  <c r="E3316" s="1"/>
  <c r="F3316" s="1"/>
  <c r="D3318"/>
  <c r="E3318" s="1"/>
  <c r="F3318" s="1"/>
  <c r="D3320"/>
  <c r="E3320" s="1"/>
  <c r="F3320" s="1"/>
  <c r="D3322"/>
  <c r="E3322" s="1"/>
  <c r="F3322" s="1"/>
  <c r="D3324"/>
  <c r="E3324" s="1"/>
  <c r="F3324" s="1"/>
  <c r="D3326"/>
  <c r="E3326" s="1"/>
  <c r="F3326" s="1"/>
  <c r="D3328"/>
  <c r="E3328" s="1"/>
  <c r="F3328" s="1"/>
  <c r="D3330"/>
  <c r="E3330" s="1"/>
  <c r="F3330" s="1"/>
  <c r="D3332"/>
  <c r="E3332" s="1"/>
  <c r="F3332" s="1"/>
  <c r="D3334"/>
  <c r="E3334" s="1"/>
  <c r="F3334" s="1"/>
  <c r="D3336"/>
  <c r="E3336" s="1"/>
  <c r="F3336" s="1"/>
  <c r="D3338"/>
  <c r="E3338" s="1"/>
  <c r="F3338" s="1"/>
  <c r="D3340"/>
  <c r="E3340" s="1"/>
  <c r="F3340" s="1"/>
  <c r="D3342"/>
  <c r="E3342" s="1"/>
  <c r="F3342" s="1"/>
  <c r="D3344"/>
  <c r="E3344" s="1"/>
  <c r="F3344" s="1"/>
  <c r="D3346"/>
  <c r="E3346" s="1"/>
  <c r="F3346" s="1"/>
  <c r="D3348"/>
  <c r="E3348" s="1"/>
  <c r="F3348" s="1"/>
  <c r="D3350"/>
  <c r="E3350" s="1"/>
  <c r="F3350" s="1"/>
  <c r="D3352"/>
  <c r="E3352" s="1"/>
  <c r="F3352" s="1"/>
  <c r="D3354"/>
  <c r="E3354" s="1"/>
  <c r="F3354" s="1"/>
  <c r="D3356"/>
  <c r="E3356" s="1"/>
  <c r="F3356" s="1"/>
  <c r="D3358"/>
  <c r="E3358" s="1"/>
  <c r="F3358" s="1"/>
  <c r="D3360"/>
  <c r="E3360" s="1"/>
  <c r="F3360" s="1"/>
  <c r="D3362"/>
  <c r="E3362" s="1"/>
  <c r="F3362" s="1"/>
  <c r="D3364"/>
  <c r="E3364" s="1"/>
  <c r="F3364" s="1"/>
  <c r="D3366"/>
  <c r="E3366" s="1"/>
  <c r="F3366" s="1"/>
  <c r="D3368"/>
  <c r="E3368" s="1"/>
  <c r="F3368" s="1"/>
  <c r="D3370"/>
  <c r="E3370" s="1"/>
  <c r="F3370" s="1"/>
  <c r="D3372"/>
  <c r="E3372" s="1"/>
  <c r="F3372" s="1"/>
  <c r="D3374"/>
  <c r="E3374" s="1"/>
  <c r="F3374" s="1"/>
  <c r="D3376"/>
  <c r="E3376" s="1"/>
  <c r="F3376" s="1"/>
  <c r="D3378"/>
  <c r="E3378" s="1"/>
  <c r="F3378" s="1"/>
  <c r="D3380"/>
  <c r="E3380" s="1"/>
  <c r="F3380" s="1"/>
  <c r="D3382"/>
  <c r="E3382" s="1"/>
  <c r="F3382" s="1"/>
  <c r="D3384"/>
  <c r="E3384" s="1"/>
  <c r="F3384" s="1"/>
  <c r="D3386"/>
  <c r="E3386" s="1"/>
  <c r="F3386" s="1"/>
  <c r="D3388"/>
  <c r="E3388" s="1"/>
  <c r="F3388" s="1"/>
  <c r="D3390"/>
  <c r="E3390" s="1"/>
  <c r="F3390" s="1"/>
  <c r="D3392"/>
  <c r="E3392" s="1"/>
  <c r="F3392" s="1"/>
  <c r="D3394"/>
  <c r="E3394" s="1"/>
  <c r="F3394" s="1"/>
  <c r="D3396"/>
  <c r="E3396" s="1"/>
  <c r="F3396" s="1"/>
  <c r="D3398"/>
  <c r="E3398" s="1"/>
  <c r="F3398" s="1"/>
  <c r="D3400"/>
  <c r="E3400" s="1"/>
  <c r="F3400" s="1"/>
  <c r="D3402"/>
  <c r="E3402" s="1"/>
  <c r="F3402" s="1"/>
  <c r="D3404"/>
  <c r="E3404" s="1"/>
  <c r="F3404" s="1"/>
  <c r="D3406"/>
  <c r="E3406" s="1"/>
  <c r="F3406" s="1"/>
  <c r="D3408"/>
  <c r="E3408" s="1"/>
  <c r="F3408" s="1"/>
  <c r="D3410"/>
  <c r="E3410" s="1"/>
  <c r="F3410" s="1"/>
  <c r="D3412"/>
  <c r="E3412" s="1"/>
  <c r="F3412" s="1"/>
  <c r="D3414"/>
  <c r="E3414" s="1"/>
  <c r="F3414" s="1"/>
  <c r="D3416"/>
  <c r="E3416" s="1"/>
  <c r="F3416" s="1"/>
  <c r="D3418"/>
  <c r="E3418" s="1"/>
  <c r="F3418" s="1"/>
  <c r="D3420"/>
  <c r="E3420" s="1"/>
  <c r="F3420" s="1"/>
  <c r="D3422"/>
  <c r="E3422" s="1"/>
  <c r="F3422" s="1"/>
  <c r="D3424"/>
  <c r="E3424" s="1"/>
  <c r="F3424" s="1"/>
  <c r="D3426"/>
  <c r="E3426" s="1"/>
  <c r="F3426" s="1"/>
  <c r="D3428"/>
  <c r="E3428" s="1"/>
  <c r="F3428" s="1"/>
  <c r="D3430"/>
  <c r="E3430" s="1"/>
  <c r="F3430" s="1"/>
  <c r="D3432"/>
  <c r="E3432" s="1"/>
  <c r="F3432" s="1"/>
  <c r="D3434"/>
  <c r="E3434" s="1"/>
  <c r="F3434" s="1"/>
  <c r="D3436"/>
  <c r="E3436" s="1"/>
  <c r="F3436" s="1"/>
  <c r="D3438"/>
  <c r="E3438" s="1"/>
  <c r="F3438" s="1"/>
  <c r="D3440"/>
  <c r="E3440" s="1"/>
  <c r="F3440" s="1"/>
  <c r="D3442"/>
  <c r="E3442" s="1"/>
  <c r="F3442" s="1"/>
  <c r="D3444"/>
  <c r="E3444" s="1"/>
  <c r="F3444" s="1"/>
  <c r="D3446"/>
  <c r="E3446" s="1"/>
  <c r="F3446" s="1"/>
  <c r="D3448"/>
  <c r="E3448" s="1"/>
  <c r="F3448" s="1"/>
  <c r="D3450"/>
  <c r="E3450" s="1"/>
  <c r="F3450" s="1"/>
  <c r="D3452"/>
  <c r="E3452" s="1"/>
  <c r="F3452" s="1"/>
  <c r="D3454"/>
  <c r="E3454" s="1"/>
  <c r="F3454" s="1"/>
  <c r="D3456"/>
  <c r="E3456" s="1"/>
  <c r="F3456" s="1"/>
  <c r="D3458"/>
  <c r="E3458" s="1"/>
  <c r="F3458" s="1"/>
  <c r="D3460"/>
  <c r="E3460" s="1"/>
  <c r="F3460" s="1"/>
  <c r="D3462"/>
  <c r="E3462" s="1"/>
  <c r="F3462" s="1"/>
  <c r="D3464"/>
  <c r="E3464" s="1"/>
  <c r="F3464" s="1"/>
  <c r="D3466"/>
  <c r="E3466" s="1"/>
  <c r="F3466" s="1"/>
  <c r="D3468"/>
  <c r="E3468" s="1"/>
  <c r="F3468" s="1"/>
  <c r="D3470"/>
  <c r="E3470" s="1"/>
  <c r="F3470" s="1"/>
  <c r="D3472"/>
  <c r="E3472" s="1"/>
  <c r="F3472" s="1"/>
  <c r="D3474"/>
  <c r="E3474" s="1"/>
  <c r="F3474" s="1"/>
  <c r="D3476"/>
  <c r="E3476" s="1"/>
  <c r="F3476" s="1"/>
  <c r="D3478"/>
  <c r="E3478" s="1"/>
  <c r="F3478" s="1"/>
  <c r="D3480"/>
  <c r="E3480" s="1"/>
  <c r="F3480" s="1"/>
  <c r="D3482"/>
  <c r="E3482" s="1"/>
  <c r="F3482" s="1"/>
  <c r="D3484"/>
  <c r="E3484" s="1"/>
  <c r="F3484" s="1"/>
  <c r="D3486"/>
  <c r="E3486" s="1"/>
  <c r="F3486" s="1"/>
  <c r="D3488"/>
  <c r="E3488" s="1"/>
  <c r="F3488" s="1"/>
  <c r="D3490"/>
  <c r="E3490" s="1"/>
  <c r="F3490" s="1"/>
  <c r="D3492"/>
  <c r="E3492" s="1"/>
  <c r="F3492" s="1"/>
  <c r="D3494"/>
  <c r="E3494" s="1"/>
  <c r="F3494" s="1"/>
  <c r="D3496"/>
  <c r="E3496" s="1"/>
  <c r="F3496" s="1"/>
  <c r="D3498"/>
  <c r="E3498" s="1"/>
  <c r="F3498" s="1"/>
  <c r="D3500"/>
  <c r="E3500" s="1"/>
  <c r="F3500" s="1"/>
  <c r="D3502"/>
  <c r="E3502" s="1"/>
  <c r="F3502" s="1"/>
  <c r="D3504"/>
  <c r="E3504" s="1"/>
  <c r="F3504" s="1"/>
  <c r="D3506"/>
  <c r="E3506" s="1"/>
  <c r="F3506" s="1"/>
  <c r="D3508"/>
  <c r="E3508" s="1"/>
  <c r="F3508" s="1"/>
  <c r="D3510"/>
  <c r="E3510" s="1"/>
  <c r="F3510" s="1"/>
  <c r="D3512"/>
  <c r="E3512" s="1"/>
  <c r="F3512" s="1"/>
  <c r="D3514"/>
  <c r="E3514" s="1"/>
  <c r="F3514" s="1"/>
  <c r="D3516"/>
  <c r="E3516" s="1"/>
  <c r="F3516" s="1"/>
  <c r="D3518"/>
  <c r="E3518" s="1"/>
  <c r="F3518" s="1"/>
  <c r="D3520"/>
  <c r="E3520" s="1"/>
  <c r="F3520" s="1"/>
  <c r="D3522"/>
  <c r="E3522" s="1"/>
  <c r="F3522" s="1"/>
  <c r="D3524"/>
  <c r="E3524" s="1"/>
  <c r="F3524" s="1"/>
  <c r="D3526"/>
  <c r="E3526" s="1"/>
  <c r="F3526" s="1"/>
  <c r="D3528"/>
  <c r="E3528" s="1"/>
  <c r="F3528" s="1"/>
  <c r="D3530"/>
  <c r="E3530" s="1"/>
  <c r="F3530" s="1"/>
  <c r="D3532"/>
  <c r="E3532" s="1"/>
  <c r="F3532" s="1"/>
  <c r="D3534"/>
  <c r="E3534" s="1"/>
  <c r="F3534" s="1"/>
  <c r="D3536"/>
  <c r="E3536" s="1"/>
  <c r="F3536" s="1"/>
  <c r="D3538"/>
  <c r="E3538" s="1"/>
  <c r="F3538" s="1"/>
  <c r="D3540"/>
  <c r="E3540" s="1"/>
  <c r="F3540" s="1"/>
  <c r="D3542"/>
  <c r="E3542" s="1"/>
  <c r="F3542" s="1"/>
  <c r="D3544"/>
  <c r="E3544" s="1"/>
  <c r="F3544" s="1"/>
  <c r="D3546"/>
  <c r="E3546" s="1"/>
  <c r="F3546" s="1"/>
  <c r="D3548"/>
  <c r="E3548" s="1"/>
  <c r="F3548" s="1"/>
  <c r="D3550"/>
  <c r="E3550" s="1"/>
  <c r="F3550" s="1"/>
  <c r="D3552"/>
  <c r="E3552" s="1"/>
  <c r="F3552" s="1"/>
  <c r="D3554"/>
  <c r="E3554" s="1"/>
  <c r="F3554" s="1"/>
  <c r="D3556"/>
  <c r="E3556" s="1"/>
  <c r="F3556" s="1"/>
  <c r="D3558"/>
  <c r="E3558" s="1"/>
  <c r="F3558" s="1"/>
  <c r="D3560"/>
  <c r="E3560" s="1"/>
  <c r="F3560" s="1"/>
  <c r="D3562"/>
  <c r="E3562" s="1"/>
  <c r="F3562" s="1"/>
  <c r="D3564"/>
  <c r="E3564" s="1"/>
  <c r="F3564" s="1"/>
  <c r="D3566"/>
  <c r="E3566" s="1"/>
  <c r="F3566" s="1"/>
  <c r="D3568"/>
  <c r="E3568" s="1"/>
  <c r="F3568" s="1"/>
  <c r="D3570"/>
  <c r="E3570" s="1"/>
  <c r="F3570" s="1"/>
  <c r="D3572"/>
  <c r="E3572" s="1"/>
  <c r="F3572" s="1"/>
  <c r="D3574"/>
  <c r="E3574" s="1"/>
  <c r="F3574" s="1"/>
  <c r="D3576"/>
  <c r="E3576" s="1"/>
  <c r="F3576" s="1"/>
  <c r="D3578"/>
  <c r="E3578" s="1"/>
  <c r="F3578" s="1"/>
  <c r="D3580"/>
  <c r="E3580" s="1"/>
  <c r="F3580" s="1"/>
  <c r="D3582"/>
  <c r="E3582" s="1"/>
  <c r="F3582" s="1"/>
  <c r="D3584"/>
  <c r="E3584" s="1"/>
  <c r="F3584" s="1"/>
  <c r="D3586"/>
  <c r="E3586" s="1"/>
  <c r="F3586" s="1"/>
  <c r="D3588"/>
  <c r="E3588" s="1"/>
  <c r="F3588" s="1"/>
  <c r="D3590"/>
  <c r="E3590" s="1"/>
  <c r="F3590" s="1"/>
  <c r="D3592"/>
  <c r="E3592" s="1"/>
  <c r="F3592" s="1"/>
  <c r="D3594"/>
  <c r="E3594" s="1"/>
  <c r="F3594" s="1"/>
  <c r="D3596"/>
  <c r="E3596" s="1"/>
  <c r="F3596" s="1"/>
  <c r="D3598"/>
  <c r="E3598" s="1"/>
  <c r="F3598" s="1"/>
  <c r="D3600"/>
  <c r="E3600" s="1"/>
  <c r="F3600" s="1"/>
  <c r="D3602"/>
  <c r="E3602" s="1"/>
  <c r="F3602" s="1"/>
  <c r="D3604"/>
  <c r="E3604" s="1"/>
  <c r="F3604" s="1"/>
  <c r="D3606"/>
  <c r="E3606" s="1"/>
  <c r="F3606" s="1"/>
  <c r="D3608"/>
  <c r="E3608" s="1"/>
  <c r="F3608" s="1"/>
  <c r="D3610"/>
  <c r="E3610" s="1"/>
  <c r="F3610" s="1"/>
  <c r="D3612"/>
  <c r="E3612" s="1"/>
  <c r="F3612" s="1"/>
  <c r="D3614"/>
  <c r="E3614" s="1"/>
  <c r="F3614" s="1"/>
  <c r="D3616"/>
  <c r="E3616" s="1"/>
  <c r="F3616" s="1"/>
  <c r="D3618"/>
  <c r="E3618" s="1"/>
  <c r="F3618" s="1"/>
  <c r="D3620"/>
  <c r="E3620" s="1"/>
  <c r="F3620" s="1"/>
  <c r="D3622"/>
  <c r="E3622" s="1"/>
  <c r="F3622" s="1"/>
  <c r="D3624"/>
  <c r="E3624" s="1"/>
  <c r="F3624" s="1"/>
  <c r="D3626"/>
  <c r="E3626" s="1"/>
  <c r="F3626" s="1"/>
  <c r="D3628"/>
  <c r="E3628" s="1"/>
  <c r="F3628" s="1"/>
  <c r="D3630"/>
  <c r="E3630" s="1"/>
  <c r="F3630" s="1"/>
  <c r="D3632"/>
  <c r="E3632" s="1"/>
  <c r="F3632" s="1"/>
  <c r="D3634"/>
  <c r="E3634" s="1"/>
  <c r="F3634" s="1"/>
  <c r="D3636"/>
  <c r="E3636" s="1"/>
  <c r="F3636" s="1"/>
  <c r="D3638"/>
  <c r="E3638" s="1"/>
  <c r="F3638" s="1"/>
  <c r="D3640"/>
  <c r="E3640" s="1"/>
  <c r="F3640" s="1"/>
  <c r="D3642"/>
  <c r="E3642" s="1"/>
  <c r="F3642" s="1"/>
  <c r="D3644"/>
  <c r="E3644" s="1"/>
  <c r="F3644" s="1"/>
  <c r="D3646"/>
  <c r="E3646" s="1"/>
  <c r="F3646" s="1"/>
  <c r="D3648"/>
  <c r="E3648" s="1"/>
  <c r="F3648" s="1"/>
  <c r="D3650"/>
  <c r="E3650" s="1"/>
  <c r="F3650" s="1"/>
  <c r="D3652"/>
  <c r="E3652" s="1"/>
  <c r="F3652" s="1"/>
  <c r="D3654"/>
  <c r="E3654" s="1"/>
  <c r="F3654" s="1"/>
  <c r="D3656"/>
  <c r="E3656" s="1"/>
  <c r="F3656" s="1"/>
  <c r="D3658"/>
  <c r="E3658" s="1"/>
  <c r="F3658" s="1"/>
  <c r="D3660"/>
  <c r="E3660" s="1"/>
  <c r="F3660" s="1"/>
  <c r="D3662"/>
  <c r="E3662" s="1"/>
  <c r="F3662" s="1"/>
  <c r="D3664"/>
  <c r="E3664" s="1"/>
  <c r="F3664" s="1"/>
  <c r="D3666"/>
  <c r="E3666" s="1"/>
  <c r="F3666" s="1"/>
  <c r="D3668"/>
  <c r="E3668" s="1"/>
  <c r="F3668" s="1"/>
  <c r="D3670"/>
  <c r="E3670" s="1"/>
  <c r="F3670" s="1"/>
  <c r="D3672"/>
  <c r="E3672" s="1"/>
  <c r="F3672" s="1"/>
  <c r="D3674"/>
  <c r="E3674" s="1"/>
  <c r="F3674" s="1"/>
  <c r="D3676"/>
  <c r="E3676" s="1"/>
  <c r="F3676" s="1"/>
  <c r="D3678"/>
  <c r="E3678" s="1"/>
  <c r="F3678" s="1"/>
  <c r="D3680"/>
  <c r="E3680" s="1"/>
  <c r="F3680" s="1"/>
  <c r="D3682"/>
  <c r="E3682" s="1"/>
  <c r="F3682" s="1"/>
  <c r="D3684"/>
  <c r="E3684" s="1"/>
  <c r="F3684" s="1"/>
  <c r="D3686"/>
  <c r="E3686" s="1"/>
  <c r="F3686" s="1"/>
  <c r="D3688"/>
  <c r="E3688" s="1"/>
  <c r="F3688" s="1"/>
  <c r="D3690"/>
  <c r="E3690" s="1"/>
  <c r="F3690" s="1"/>
  <c r="D3692"/>
  <c r="E3692" s="1"/>
  <c r="F3692" s="1"/>
  <c r="D3694"/>
  <c r="E3694" s="1"/>
  <c r="F3694" s="1"/>
  <c r="D3696"/>
  <c r="E3696" s="1"/>
  <c r="F3696" s="1"/>
  <c r="D3698"/>
  <c r="E3698" s="1"/>
  <c r="F3698" s="1"/>
  <c r="D3700"/>
  <c r="E3700" s="1"/>
  <c r="F3700" s="1"/>
  <c r="D3702"/>
  <c r="E3702" s="1"/>
  <c r="F3702" s="1"/>
  <c r="D3704"/>
  <c r="E3704" s="1"/>
  <c r="F3704" s="1"/>
  <c r="D3706"/>
  <c r="E3706" s="1"/>
  <c r="F3706" s="1"/>
  <c r="D3708"/>
  <c r="E3708" s="1"/>
  <c r="F3708" s="1"/>
  <c r="D3710"/>
  <c r="E3710" s="1"/>
  <c r="F3710" s="1"/>
  <c r="D3712"/>
  <c r="E3712" s="1"/>
  <c r="F3712" s="1"/>
  <c r="D3714"/>
  <c r="E3714" s="1"/>
  <c r="F3714" s="1"/>
  <c r="D3716"/>
  <c r="E3716" s="1"/>
  <c r="F3716" s="1"/>
  <c r="D3718"/>
  <c r="E3718" s="1"/>
  <c r="F3718" s="1"/>
  <c r="D3720"/>
  <c r="E3720" s="1"/>
  <c r="F3720" s="1"/>
  <c r="D3722"/>
  <c r="E3722" s="1"/>
  <c r="F3722" s="1"/>
  <c r="D3724"/>
  <c r="E3724" s="1"/>
  <c r="F3724" s="1"/>
  <c r="D3726"/>
  <c r="E3726" s="1"/>
  <c r="F3726" s="1"/>
  <c r="D3728"/>
  <c r="E3728" s="1"/>
  <c r="F3728" s="1"/>
  <c r="D3730"/>
  <c r="E3730" s="1"/>
  <c r="F3730" s="1"/>
  <c r="D3732"/>
  <c r="E3732" s="1"/>
  <c r="F3732" s="1"/>
  <c r="D3734"/>
  <c r="E3734" s="1"/>
  <c r="F3734" s="1"/>
  <c r="D3736"/>
  <c r="E3736" s="1"/>
  <c r="F3736" s="1"/>
  <c r="D3738"/>
  <c r="E3738" s="1"/>
  <c r="F3738" s="1"/>
  <c r="D3740"/>
  <c r="E3740" s="1"/>
  <c r="F3740" s="1"/>
  <c r="D3742"/>
  <c r="E3742" s="1"/>
  <c r="F3742" s="1"/>
  <c r="D3744"/>
  <c r="E3744" s="1"/>
  <c r="F3744" s="1"/>
  <c r="D3746"/>
  <c r="E3746" s="1"/>
  <c r="F3746" s="1"/>
  <c r="D3748"/>
  <c r="E3748" s="1"/>
  <c r="F3748" s="1"/>
  <c r="D3750"/>
  <c r="E3750" s="1"/>
  <c r="F3750" s="1"/>
  <c r="D3752"/>
  <c r="E3752" s="1"/>
  <c r="F3752" s="1"/>
  <c r="D3754"/>
  <c r="E3754" s="1"/>
  <c r="F3754" s="1"/>
  <c r="D3756"/>
  <c r="E3756" s="1"/>
  <c r="F3756" s="1"/>
  <c r="D3758"/>
  <c r="E3758" s="1"/>
  <c r="F3758" s="1"/>
  <c r="D3760"/>
  <c r="E3760" s="1"/>
  <c r="F3760" s="1"/>
  <c r="D3762"/>
  <c r="E3762" s="1"/>
  <c r="F3762" s="1"/>
  <c r="D3764"/>
  <c r="E3764" s="1"/>
  <c r="F3764" s="1"/>
  <c r="D3766"/>
  <c r="E3766" s="1"/>
  <c r="F3766" s="1"/>
  <c r="D3768"/>
  <c r="E3768" s="1"/>
  <c r="F3768" s="1"/>
  <c r="D3770"/>
  <c r="E3770" s="1"/>
  <c r="F3770" s="1"/>
  <c r="D3772"/>
  <c r="E3772" s="1"/>
  <c r="F3772" s="1"/>
  <c r="D3774"/>
  <c r="E3774" s="1"/>
  <c r="F3774" s="1"/>
  <c r="D3776"/>
  <c r="E3776" s="1"/>
  <c r="F3776" s="1"/>
  <c r="D3778"/>
  <c r="E3778" s="1"/>
  <c r="F3778" s="1"/>
  <c r="D3780"/>
  <c r="E3780" s="1"/>
  <c r="F3780" s="1"/>
  <c r="D3782"/>
  <c r="E3782" s="1"/>
  <c r="F3782" s="1"/>
  <c r="D3784"/>
  <c r="E3784" s="1"/>
  <c r="F3784" s="1"/>
  <c r="D3786"/>
  <c r="E3786" s="1"/>
  <c r="F3786" s="1"/>
  <c r="D3788"/>
  <c r="E3788" s="1"/>
  <c r="F3788" s="1"/>
  <c r="D3790"/>
  <c r="E3790" s="1"/>
  <c r="F3790" s="1"/>
  <c r="D3792"/>
  <c r="E3792" s="1"/>
  <c r="F3792" s="1"/>
  <c r="D3794"/>
  <c r="E3794" s="1"/>
  <c r="F3794" s="1"/>
  <c r="D3796"/>
  <c r="E3796" s="1"/>
  <c r="F3796" s="1"/>
  <c r="D3798"/>
  <c r="E3798" s="1"/>
  <c r="F3798" s="1"/>
  <c r="D3800"/>
  <c r="E3800" s="1"/>
  <c r="F3800" s="1"/>
  <c r="D3802"/>
  <c r="E3802" s="1"/>
  <c r="F3802" s="1"/>
  <c r="D3804"/>
  <c r="E3804" s="1"/>
  <c r="F3804" s="1"/>
  <c r="D3806"/>
  <c r="E3806" s="1"/>
  <c r="F3806" s="1"/>
  <c r="D3808"/>
  <c r="E3808" s="1"/>
  <c r="F3808" s="1"/>
  <c r="D3810"/>
  <c r="E3810" s="1"/>
  <c r="F3810" s="1"/>
  <c r="D3812"/>
  <c r="E3812" s="1"/>
  <c r="F3812" s="1"/>
  <c r="D3814"/>
  <c r="E3814" s="1"/>
  <c r="F3814" s="1"/>
  <c r="D3816"/>
  <c r="E3816" s="1"/>
  <c r="F3816" s="1"/>
  <c r="D3818"/>
  <c r="E3818" s="1"/>
  <c r="F3818" s="1"/>
  <c r="D3820"/>
  <c r="E3820" s="1"/>
  <c r="F3820" s="1"/>
  <c r="D3822"/>
  <c r="E3822" s="1"/>
  <c r="F3822" s="1"/>
  <c r="D3824"/>
  <c r="E3824" s="1"/>
  <c r="F3824" s="1"/>
  <c r="D3826"/>
  <c r="E3826" s="1"/>
  <c r="F3826" s="1"/>
  <c r="D3828"/>
  <c r="E3828" s="1"/>
  <c r="F3828" s="1"/>
  <c r="D3830"/>
  <c r="E3830" s="1"/>
  <c r="F3830" s="1"/>
  <c r="D3832"/>
  <c r="E3832" s="1"/>
  <c r="F3832" s="1"/>
  <c r="D3834"/>
  <c r="E3834" s="1"/>
  <c r="F3834" s="1"/>
  <c r="D3836"/>
  <c r="E3836" s="1"/>
  <c r="F3836" s="1"/>
  <c r="D3838"/>
  <c r="E3838" s="1"/>
  <c r="F3838" s="1"/>
  <c r="D3840"/>
  <c r="E3840" s="1"/>
  <c r="F3840" s="1"/>
  <c r="D3842"/>
  <c r="E3842" s="1"/>
  <c r="F3842" s="1"/>
  <c r="D3844"/>
  <c r="E3844" s="1"/>
  <c r="F3844" s="1"/>
  <c r="D3846"/>
  <c r="E3846" s="1"/>
  <c r="F3846" s="1"/>
  <c r="D3848"/>
  <c r="E3848" s="1"/>
  <c r="F3848" s="1"/>
  <c r="D3850"/>
  <c r="E3850" s="1"/>
  <c r="F3850" s="1"/>
  <c r="D3852"/>
  <c r="E3852" s="1"/>
  <c r="F3852" s="1"/>
  <c r="D3854"/>
  <c r="E3854" s="1"/>
  <c r="F3854" s="1"/>
  <c r="D3856"/>
  <c r="E3856" s="1"/>
  <c r="F3856" s="1"/>
  <c r="D3858"/>
  <c r="E3858" s="1"/>
  <c r="F3858" s="1"/>
  <c r="D3860"/>
  <c r="E3860" s="1"/>
  <c r="F3860" s="1"/>
  <c r="D3862"/>
  <c r="E3862" s="1"/>
  <c r="F3862" s="1"/>
  <c r="D3864"/>
  <c r="E3864" s="1"/>
  <c r="F3864" s="1"/>
  <c r="D3866"/>
  <c r="E3866" s="1"/>
  <c r="F3866" s="1"/>
  <c r="D3868"/>
  <c r="E3868" s="1"/>
  <c r="F3868" s="1"/>
  <c r="D3870"/>
  <c r="E3870" s="1"/>
  <c r="F3870" s="1"/>
  <c r="D3872"/>
  <c r="E3872" s="1"/>
  <c r="F3872" s="1"/>
  <c r="D3874"/>
  <c r="E3874" s="1"/>
  <c r="F3874" s="1"/>
  <c r="D3876"/>
  <c r="E3876" s="1"/>
  <c r="F3876" s="1"/>
  <c r="D3878"/>
  <c r="E3878" s="1"/>
  <c r="F3878" s="1"/>
  <c r="D3880"/>
  <c r="E3880" s="1"/>
  <c r="F3880" s="1"/>
  <c r="D3882"/>
  <c r="E3882" s="1"/>
  <c r="F3882" s="1"/>
  <c r="D3884"/>
  <c r="E3884" s="1"/>
  <c r="F3884" s="1"/>
  <c r="D3886"/>
  <c r="E3886" s="1"/>
  <c r="F3886" s="1"/>
  <c r="D3888"/>
  <c r="E3888" s="1"/>
  <c r="F3888" s="1"/>
  <c r="D3890"/>
  <c r="E3890" s="1"/>
  <c r="F3890" s="1"/>
  <c r="D3892"/>
  <c r="E3892" s="1"/>
  <c r="F3892" s="1"/>
  <c r="D3894"/>
  <c r="E3894" s="1"/>
  <c r="F3894" s="1"/>
  <c r="D3896"/>
  <c r="E3896" s="1"/>
  <c r="F3896" s="1"/>
  <c r="D3898"/>
  <c r="E3898" s="1"/>
  <c r="F3898" s="1"/>
  <c r="D3900"/>
  <c r="E3900" s="1"/>
  <c r="F3900" s="1"/>
  <c r="D3902"/>
  <c r="E3902" s="1"/>
  <c r="F3902" s="1"/>
  <c r="D3904"/>
  <c r="E3904" s="1"/>
  <c r="F3904" s="1"/>
  <c r="D3906"/>
  <c r="E3906" s="1"/>
  <c r="F3906" s="1"/>
  <c r="D3908"/>
  <c r="E3908" s="1"/>
  <c r="F3908" s="1"/>
  <c r="D3910"/>
  <c r="E3910" s="1"/>
  <c r="F3910" s="1"/>
  <c r="D3912"/>
  <c r="E3912" s="1"/>
  <c r="F3912" s="1"/>
  <c r="D3914"/>
  <c r="E3914" s="1"/>
  <c r="F3914" s="1"/>
  <c r="D3916"/>
  <c r="E3916" s="1"/>
  <c r="F3916" s="1"/>
  <c r="D3918"/>
  <c r="E3918" s="1"/>
  <c r="F3918" s="1"/>
  <c r="D3920"/>
  <c r="E3920" s="1"/>
  <c r="F3920" s="1"/>
  <c r="D3922"/>
  <c r="E3922" s="1"/>
  <c r="F3922" s="1"/>
  <c r="D3924"/>
  <c r="E3924" s="1"/>
  <c r="F3924" s="1"/>
  <c r="D3926"/>
  <c r="E3926" s="1"/>
  <c r="F3926" s="1"/>
  <c r="D3928"/>
  <c r="E3928" s="1"/>
  <c r="F3928" s="1"/>
  <c r="D3930"/>
  <c r="E3930" s="1"/>
  <c r="F3930" s="1"/>
  <c r="D3932"/>
  <c r="E3932" s="1"/>
  <c r="F3932" s="1"/>
  <c r="D3934"/>
  <c r="E3934" s="1"/>
  <c r="F3934" s="1"/>
  <c r="D3936"/>
  <c r="E3936" s="1"/>
  <c r="F3936" s="1"/>
  <c r="D3938"/>
  <c r="E3938" s="1"/>
  <c r="F3938" s="1"/>
  <c r="D3940"/>
  <c r="E3940" s="1"/>
  <c r="F3940" s="1"/>
  <c r="D3942"/>
  <c r="E3942" s="1"/>
  <c r="F3942" s="1"/>
  <c r="D3944"/>
  <c r="E3944" s="1"/>
  <c r="F3944" s="1"/>
  <c r="D3946"/>
  <c r="E3946" s="1"/>
  <c r="F3946" s="1"/>
  <c r="D3948"/>
  <c r="E3948" s="1"/>
  <c r="F3948" s="1"/>
  <c r="D3950"/>
  <c r="E3950" s="1"/>
  <c r="F3950" s="1"/>
  <c r="D3952"/>
  <c r="E3952" s="1"/>
  <c r="F3952" s="1"/>
  <c r="D3954"/>
  <c r="E3954" s="1"/>
  <c r="F3954" s="1"/>
  <c r="D3956"/>
  <c r="E3956" s="1"/>
  <c r="F3956" s="1"/>
  <c r="D3958"/>
  <c r="E3958" s="1"/>
  <c r="F3958" s="1"/>
  <c r="D3960"/>
  <c r="E3960" s="1"/>
  <c r="F3960" s="1"/>
  <c r="D3962"/>
  <c r="E3962" s="1"/>
  <c r="F3962" s="1"/>
  <c r="D3964"/>
  <c r="E3964" s="1"/>
  <c r="F3964" s="1"/>
  <c r="D3966"/>
  <c r="E3966" s="1"/>
  <c r="F3966" s="1"/>
  <c r="D3968"/>
  <c r="E3968" s="1"/>
  <c r="F3968" s="1"/>
  <c r="D3970"/>
  <c r="E3970" s="1"/>
  <c r="F3970" s="1"/>
  <c r="D3972"/>
  <c r="E3972" s="1"/>
  <c r="F3972" s="1"/>
  <c r="D3974"/>
  <c r="E3974" s="1"/>
  <c r="F3974" s="1"/>
  <c r="D3976"/>
  <c r="E3976" s="1"/>
  <c r="F3976" s="1"/>
  <c r="D3978"/>
  <c r="E3978" s="1"/>
  <c r="F3978" s="1"/>
  <c r="D3980"/>
  <c r="E3980" s="1"/>
  <c r="F3980" s="1"/>
  <c r="D3982"/>
  <c r="E3982" s="1"/>
  <c r="F3982" s="1"/>
  <c r="D3984"/>
  <c r="E3984" s="1"/>
  <c r="F3984" s="1"/>
  <c r="D3986"/>
  <c r="E3986" s="1"/>
  <c r="F3986" s="1"/>
  <c r="D3988"/>
  <c r="E3988" s="1"/>
  <c r="F3988" s="1"/>
  <c r="D3990"/>
  <c r="E3990" s="1"/>
  <c r="F3990" s="1"/>
  <c r="D3992"/>
  <c r="E3992" s="1"/>
  <c r="F3992" s="1"/>
  <c r="D3994"/>
  <c r="E3994" s="1"/>
  <c r="F3994" s="1"/>
  <c r="D3996"/>
  <c r="E3996" s="1"/>
  <c r="F3996" s="1"/>
  <c r="D3998"/>
  <c r="E3998" s="1"/>
  <c r="F3998" s="1"/>
  <c r="D4000"/>
  <c r="E4000" s="1"/>
  <c r="F4000" s="1"/>
  <c r="D4002"/>
  <c r="E4002" s="1"/>
  <c r="F4002" s="1"/>
  <c r="D4004"/>
  <c r="E4004" s="1"/>
  <c r="F4004" s="1"/>
  <c r="D4006"/>
  <c r="E4006" s="1"/>
  <c r="F4006" s="1"/>
  <c r="D4008"/>
  <c r="E4008" s="1"/>
  <c r="F4008" s="1"/>
  <c r="D4010"/>
  <c r="E4010" s="1"/>
  <c r="F4010" s="1"/>
  <c r="D4012"/>
  <c r="E4012" s="1"/>
  <c r="F4012" s="1"/>
  <c r="D4014"/>
  <c r="E4014" s="1"/>
  <c r="F4014" s="1"/>
  <c r="D4016"/>
  <c r="E4016" s="1"/>
  <c r="F4016" s="1"/>
  <c r="D4018"/>
  <c r="E4018" s="1"/>
  <c r="F4018" s="1"/>
  <c r="D4020"/>
  <c r="E4020" s="1"/>
  <c r="F4020" s="1"/>
  <c r="D4022"/>
  <c r="E4022" s="1"/>
  <c r="F4022" s="1"/>
  <c r="D4024"/>
  <c r="E4024" s="1"/>
  <c r="F4024" s="1"/>
  <c r="D4026"/>
  <c r="E4026" s="1"/>
  <c r="F4026" s="1"/>
  <c r="D4028"/>
  <c r="E4028" s="1"/>
  <c r="F4028" s="1"/>
  <c r="D4030"/>
  <c r="E4030" s="1"/>
  <c r="F4030" s="1"/>
  <c r="D4032"/>
  <c r="E4032" s="1"/>
  <c r="F4032" s="1"/>
  <c r="D4034"/>
  <c r="E4034" s="1"/>
  <c r="F4034" s="1"/>
  <c r="D4036"/>
  <c r="E4036" s="1"/>
  <c r="F4036" s="1"/>
  <c r="D4038"/>
  <c r="E4038" s="1"/>
  <c r="F4038" s="1"/>
  <c r="D4040"/>
  <c r="E4040" s="1"/>
  <c r="F4040" s="1"/>
  <c r="D4042"/>
  <c r="E4042" s="1"/>
  <c r="F4042" s="1"/>
  <c r="D4044"/>
  <c r="E4044" s="1"/>
  <c r="F4044" s="1"/>
  <c r="D4046"/>
  <c r="E4046" s="1"/>
  <c r="F4046" s="1"/>
  <c r="D4048"/>
  <c r="E4048" s="1"/>
  <c r="F4048" s="1"/>
  <c r="D4050"/>
  <c r="E4050" s="1"/>
  <c r="F4050" s="1"/>
  <c r="D4052"/>
  <c r="E4052" s="1"/>
  <c r="F4052" s="1"/>
  <c r="D4054"/>
  <c r="E4054" s="1"/>
  <c r="F4054" s="1"/>
  <c r="D4056"/>
  <c r="E4056" s="1"/>
  <c r="F4056" s="1"/>
  <c r="D4058"/>
  <c r="E4058" s="1"/>
  <c r="F4058" s="1"/>
  <c r="D4060"/>
  <c r="E4060" s="1"/>
  <c r="F4060" s="1"/>
  <c r="D4062"/>
  <c r="E4062" s="1"/>
  <c r="F4062" s="1"/>
  <c r="D4064"/>
  <c r="E4064" s="1"/>
  <c r="F4064" s="1"/>
  <c r="D4066"/>
  <c r="E4066" s="1"/>
  <c r="F4066" s="1"/>
  <c r="D4068"/>
  <c r="E4068" s="1"/>
  <c r="F4068" s="1"/>
  <c r="D4070"/>
  <c r="E4070" s="1"/>
  <c r="F4070" s="1"/>
  <c r="D4072"/>
  <c r="E4072" s="1"/>
  <c r="F4072" s="1"/>
  <c r="D4074"/>
  <c r="E4074" s="1"/>
  <c r="F4074" s="1"/>
  <c r="D4076"/>
  <c r="E4076" s="1"/>
  <c r="F4076" s="1"/>
  <c r="D4078"/>
  <c r="E4078" s="1"/>
  <c r="F4078" s="1"/>
  <c r="D4080"/>
  <c r="E4080" s="1"/>
  <c r="F4080" s="1"/>
  <c r="D4082"/>
  <c r="E4082" s="1"/>
  <c r="F4082" s="1"/>
  <c r="D4084"/>
  <c r="E4084" s="1"/>
  <c r="F4084" s="1"/>
  <c r="D4086"/>
  <c r="E4086" s="1"/>
  <c r="F4086" s="1"/>
  <c r="D4088"/>
  <c r="E4088" s="1"/>
  <c r="F4088" s="1"/>
  <c r="D4090"/>
  <c r="E4090" s="1"/>
  <c r="F4090" s="1"/>
  <c r="D4092"/>
  <c r="E4092" s="1"/>
  <c r="F4092" s="1"/>
  <c r="D4094"/>
  <c r="E4094" s="1"/>
  <c r="F4094" s="1"/>
  <c r="D4096"/>
  <c r="E4096" s="1"/>
  <c r="F4096" s="1"/>
  <c r="D4098"/>
  <c r="E4098" s="1"/>
  <c r="F4098" s="1"/>
  <c r="D4100"/>
  <c r="E4100" s="1"/>
  <c r="F4100" s="1"/>
  <c r="D4102"/>
  <c r="E4102" s="1"/>
  <c r="F4102" s="1"/>
  <c r="D4104"/>
  <c r="E4104" s="1"/>
  <c r="F4104" s="1"/>
  <c r="D4106"/>
  <c r="E4106" s="1"/>
  <c r="F4106" s="1"/>
  <c r="D4108"/>
  <c r="E4108" s="1"/>
  <c r="F4108" s="1"/>
  <c r="D4110"/>
  <c r="E4110" s="1"/>
  <c r="F4110" s="1"/>
  <c r="D4112"/>
  <c r="E4112" s="1"/>
  <c r="F4112" s="1"/>
  <c r="D4114"/>
  <c r="E4114" s="1"/>
  <c r="F4114" s="1"/>
  <c r="D4116"/>
  <c r="E4116" s="1"/>
  <c r="F4116" s="1"/>
  <c r="D4118"/>
  <c r="E4118" s="1"/>
  <c r="F4118" s="1"/>
  <c r="D3169"/>
  <c r="E3169" s="1"/>
  <c r="F3169" s="1"/>
  <c r="D3171"/>
  <c r="E3171" s="1"/>
  <c r="F3171" s="1"/>
  <c r="D3173"/>
  <c r="E3173" s="1"/>
  <c r="F3173" s="1"/>
  <c r="D3175"/>
  <c r="E3175" s="1"/>
  <c r="F3175" s="1"/>
  <c r="D3177"/>
  <c r="E3177" s="1"/>
  <c r="F3177" s="1"/>
  <c r="D3179"/>
  <c r="E3179" s="1"/>
  <c r="F3179" s="1"/>
  <c r="D3181"/>
  <c r="E3181" s="1"/>
  <c r="F3181" s="1"/>
  <c r="D3183"/>
  <c r="E3183" s="1"/>
  <c r="F3183" s="1"/>
  <c r="D3185"/>
  <c r="E3185" s="1"/>
  <c r="F3185" s="1"/>
  <c r="D3187"/>
  <c r="E3187" s="1"/>
  <c r="F3187" s="1"/>
  <c r="D3189"/>
  <c r="E3189" s="1"/>
  <c r="F3189" s="1"/>
  <c r="D3191"/>
  <c r="E3191" s="1"/>
  <c r="F3191" s="1"/>
  <c r="D3193"/>
  <c r="E3193" s="1"/>
  <c r="F3193" s="1"/>
  <c r="D3195"/>
  <c r="E3195" s="1"/>
  <c r="F3195" s="1"/>
  <c r="D3197"/>
  <c r="E3197" s="1"/>
  <c r="F3197" s="1"/>
  <c r="D3199"/>
  <c r="E3199" s="1"/>
  <c r="F3199" s="1"/>
  <c r="D3201"/>
  <c r="E3201" s="1"/>
  <c r="F3201" s="1"/>
  <c r="D3203"/>
  <c r="E3203" s="1"/>
  <c r="F3203" s="1"/>
  <c r="D3205"/>
  <c r="E3205" s="1"/>
  <c r="F3205" s="1"/>
  <c r="D3207"/>
  <c r="E3207" s="1"/>
  <c r="F3207" s="1"/>
  <c r="D3209"/>
  <c r="E3209" s="1"/>
  <c r="F3209" s="1"/>
  <c r="D3211"/>
  <c r="E3211" s="1"/>
  <c r="F3211" s="1"/>
  <c r="D3213"/>
  <c r="E3213" s="1"/>
  <c r="F3213" s="1"/>
  <c r="D3215"/>
  <c r="E3215" s="1"/>
  <c r="F3215" s="1"/>
  <c r="D3217"/>
  <c r="E3217" s="1"/>
  <c r="F3217" s="1"/>
  <c r="D3219"/>
  <c r="E3219" s="1"/>
  <c r="F3219" s="1"/>
  <c r="D3221"/>
  <c r="E3221" s="1"/>
  <c r="F3221" s="1"/>
  <c r="D3223"/>
  <c r="E3223" s="1"/>
  <c r="F3223" s="1"/>
  <c r="D3225"/>
  <c r="E3225" s="1"/>
  <c r="F3225" s="1"/>
  <c r="D3227"/>
  <c r="E3227" s="1"/>
  <c r="F3227" s="1"/>
  <c r="D3229"/>
  <c r="E3229" s="1"/>
  <c r="F3229" s="1"/>
  <c r="D3231"/>
  <c r="E3231" s="1"/>
  <c r="F3231" s="1"/>
  <c r="D3233"/>
  <c r="E3233" s="1"/>
  <c r="F3233" s="1"/>
  <c r="D3235"/>
  <c r="E3235" s="1"/>
  <c r="F3235" s="1"/>
  <c r="D3237"/>
  <c r="E3237" s="1"/>
  <c r="F3237" s="1"/>
  <c r="D3239"/>
  <c r="E3239" s="1"/>
  <c r="F3239" s="1"/>
  <c r="D3241"/>
  <c r="E3241" s="1"/>
  <c r="F3241" s="1"/>
  <c r="D3243"/>
  <c r="E3243" s="1"/>
  <c r="F3243" s="1"/>
  <c r="D3245"/>
  <c r="E3245" s="1"/>
  <c r="F3245" s="1"/>
  <c r="D3247"/>
  <c r="E3247" s="1"/>
  <c r="F3247" s="1"/>
  <c r="D3249"/>
  <c r="E3249" s="1"/>
  <c r="F3249" s="1"/>
  <c r="D3251"/>
  <c r="E3251" s="1"/>
  <c r="F3251" s="1"/>
  <c r="D3253"/>
  <c r="E3253" s="1"/>
  <c r="F3253" s="1"/>
  <c r="D3255"/>
  <c r="E3255" s="1"/>
  <c r="F3255" s="1"/>
  <c r="D3257"/>
  <c r="E3257" s="1"/>
  <c r="F3257" s="1"/>
  <c r="D3259"/>
  <c r="E3259" s="1"/>
  <c r="F3259" s="1"/>
  <c r="D3261"/>
  <c r="E3261" s="1"/>
  <c r="F3261" s="1"/>
  <c r="D3263"/>
  <c r="E3263" s="1"/>
  <c r="F3263" s="1"/>
  <c r="D3265"/>
  <c r="E3265" s="1"/>
  <c r="F3265" s="1"/>
  <c r="D3267"/>
  <c r="E3267" s="1"/>
  <c r="F3267" s="1"/>
  <c r="D3269"/>
  <c r="E3269" s="1"/>
  <c r="F3269" s="1"/>
  <c r="D3271"/>
  <c r="E3271" s="1"/>
  <c r="F3271" s="1"/>
  <c r="D3273"/>
  <c r="E3273" s="1"/>
  <c r="F3273" s="1"/>
  <c r="D3275"/>
  <c r="E3275" s="1"/>
  <c r="F3275" s="1"/>
  <c r="D3277"/>
  <c r="E3277" s="1"/>
  <c r="F3277" s="1"/>
  <c r="D3279"/>
  <c r="E3279" s="1"/>
  <c r="F3279" s="1"/>
  <c r="D3281"/>
  <c r="E3281" s="1"/>
  <c r="F3281" s="1"/>
  <c r="D3283"/>
  <c r="E3283" s="1"/>
  <c r="F3283" s="1"/>
  <c r="D3285"/>
  <c r="E3285" s="1"/>
  <c r="F3285" s="1"/>
  <c r="D3287"/>
  <c r="E3287" s="1"/>
  <c r="F3287" s="1"/>
  <c r="D3289"/>
  <c r="E3289" s="1"/>
  <c r="F3289" s="1"/>
  <c r="D3291"/>
  <c r="E3291" s="1"/>
  <c r="F3291" s="1"/>
  <c r="D3293"/>
  <c r="E3293" s="1"/>
  <c r="F3293" s="1"/>
  <c r="D3295"/>
  <c r="E3295" s="1"/>
  <c r="F3295" s="1"/>
  <c r="D3297"/>
  <c r="E3297" s="1"/>
  <c r="F3297" s="1"/>
  <c r="D3299"/>
  <c r="E3299" s="1"/>
  <c r="F3299" s="1"/>
  <c r="D3301"/>
  <c r="E3301" s="1"/>
  <c r="F3301" s="1"/>
  <c r="D3303"/>
  <c r="E3303" s="1"/>
  <c r="F3303" s="1"/>
  <c r="D3305"/>
  <c r="E3305" s="1"/>
  <c r="F3305" s="1"/>
  <c r="D3307"/>
  <c r="E3307" s="1"/>
  <c r="F3307" s="1"/>
  <c r="D3309"/>
  <c r="E3309" s="1"/>
  <c r="F3309" s="1"/>
  <c r="D3311"/>
  <c r="E3311" s="1"/>
  <c r="F3311" s="1"/>
  <c r="D3313"/>
  <c r="E3313" s="1"/>
  <c r="F3313" s="1"/>
  <c r="D3315"/>
  <c r="E3315" s="1"/>
  <c r="F3315" s="1"/>
  <c r="D3317"/>
  <c r="E3317" s="1"/>
  <c r="F3317" s="1"/>
  <c r="D3319"/>
  <c r="E3319" s="1"/>
  <c r="F3319" s="1"/>
  <c r="D3321"/>
  <c r="E3321" s="1"/>
  <c r="F3321" s="1"/>
  <c r="D3323"/>
  <c r="E3323" s="1"/>
  <c r="F3323" s="1"/>
  <c r="D3325"/>
  <c r="E3325" s="1"/>
  <c r="F3325" s="1"/>
  <c r="D3327"/>
  <c r="E3327" s="1"/>
  <c r="F3327" s="1"/>
  <c r="D3329"/>
  <c r="E3329" s="1"/>
  <c r="F3329" s="1"/>
  <c r="D3331"/>
  <c r="E3331" s="1"/>
  <c r="F3331" s="1"/>
  <c r="D3333"/>
  <c r="E3333" s="1"/>
  <c r="F3333" s="1"/>
  <c r="D3335"/>
  <c r="E3335" s="1"/>
  <c r="F3335" s="1"/>
  <c r="D3337"/>
  <c r="E3337" s="1"/>
  <c r="F3337" s="1"/>
  <c r="D3339"/>
  <c r="E3339" s="1"/>
  <c r="F3339" s="1"/>
  <c r="D3341"/>
  <c r="E3341" s="1"/>
  <c r="F3341" s="1"/>
  <c r="D3343"/>
  <c r="E3343" s="1"/>
  <c r="F3343" s="1"/>
  <c r="D3345"/>
  <c r="E3345" s="1"/>
  <c r="F3345" s="1"/>
  <c r="D3347"/>
  <c r="E3347" s="1"/>
  <c r="F3347" s="1"/>
  <c r="D3349"/>
  <c r="E3349" s="1"/>
  <c r="F3349" s="1"/>
  <c r="D3351"/>
  <c r="E3351" s="1"/>
  <c r="F3351" s="1"/>
  <c r="D3353"/>
  <c r="E3353" s="1"/>
  <c r="F3353" s="1"/>
  <c r="D3355"/>
  <c r="E3355" s="1"/>
  <c r="F3355" s="1"/>
  <c r="D3357"/>
  <c r="E3357" s="1"/>
  <c r="F3357" s="1"/>
  <c r="D3359"/>
  <c r="E3359" s="1"/>
  <c r="F3359" s="1"/>
  <c r="D3361"/>
  <c r="E3361" s="1"/>
  <c r="F3361" s="1"/>
  <c r="D3363"/>
  <c r="E3363" s="1"/>
  <c r="F3363" s="1"/>
  <c r="D3365"/>
  <c r="E3365" s="1"/>
  <c r="F3365" s="1"/>
  <c r="D3367"/>
  <c r="E3367" s="1"/>
  <c r="F3367" s="1"/>
  <c r="D3369"/>
  <c r="E3369" s="1"/>
  <c r="F3369" s="1"/>
  <c r="D3371"/>
  <c r="E3371" s="1"/>
  <c r="F3371" s="1"/>
  <c r="D3373"/>
  <c r="E3373" s="1"/>
  <c r="F3373" s="1"/>
  <c r="D3375"/>
  <c r="E3375" s="1"/>
  <c r="F3375" s="1"/>
  <c r="D3377"/>
  <c r="E3377" s="1"/>
  <c r="F3377" s="1"/>
  <c r="D3379"/>
  <c r="E3379" s="1"/>
  <c r="F3379" s="1"/>
  <c r="D3381"/>
  <c r="E3381" s="1"/>
  <c r="F3381" s="1"/>
  <c r="D3383"/>
  <c r="E3383" s="1"/>
  <c r="F3383" s="1"/>
  <c r="D3385"/>
  <c r="E3385" s="1"/>
  <c r="F3385" s="1"/>
  <c r="D3387"/>
  <c r="E3387" s="1"/>
  <c r="F3387" s="1"/>
  <c r="D3389"/>
  <c r="E3389" s="1"/>
  <c r="F3389" s="1"/>
  <c r="D3391"/>
  <c r="E3391" s="1"/>
  <c r="F3391" s="1"/>
  <c r="D3393"/>
  <c r="E3393" s="1"/>
  <c r="F3393" s="1"/>
  <c r="D3395"/>
  <c r="E3395" s="1"/>
  <c r="F3395" s="1"/>
  <c r="D3397"/>
  <c r="E3397" s="1"/>
  <c r="F3397" s="1"/>
  <c r="D3399"/>
  <c r="E3399" s="1"/>
  <c r="F3399" s="1"/>
  <c r="D3401"/>
  <c r="E3401" s="1"/>
  <c r="F3401" s="1"/>
  <c r="D3403"/>
  <c r="E3403" s="1"/>
  <c r="F3403" s="1"/>
  <c r="D3405"/>
  <c r="E3405" s="1"/>
  <c r="F3405" s="1"/>
  <c r="D3407"/>
  <c r="E3407" s="1"/>
  <c r="F3407" s="1"/>
  <c r="D3409"/>
  <c r="E3409" s="1"/>
  <c r="F3409" s="1"/>
  <c r="D3411"/>
  <c r="E3411" s="1"/>
  <c r="F3411" s="1"/>
  <c r="D3413"/>
  <c r="E3413" s="1"/>
  <c r="F3413" s="1"/>
  <c r="D3415"/>
  <c r="E3415" s="1"/>
  <c r="F3415" s="1"/>
  <c r="D3417"/>
  <c r="E3417" s="1"/>
  <c r="F3417" s="1"/>
  <c r="D3419"/>
  <c r="E3419" s="1"/>
  <c r="F3419" s="1"/>
  <c r="D3421"/>
  <c r="E3421" s="1"/>
  <c r="F3421" s="1"/>
  <c r="D3423"/>
  <c r="E3423" s="1"/>
  <c r="F3423" s="1"/>
  <c r="D3425"/>
  <c r="E3425" s="1"/>
  <c r="F3425" s="1"/>
  <c r="D3427"/>
  <c r="E3427" s="1"/>
  <c r="F3427" s="1"/>
  <c r="D3429"/>
  <c r="E3429" s="1"/>
  <c r="F3429" s="1"/>
  <c r="D3431"/>
  <c r="E3431" s="1"/>
  <c r="F3431" s="1"/>
  <c r="D3433"/>
  <c r="E3433" s="1"/>
  <c r="F3433" s="1"/>
  <c r="D3435"/>
  <c r="E3435" s="1"/>
  <c r="F3435" s="1"/>
  <c r="D3437"/>
  <c r="E3437" s="1"/>
  <c r="F3437" s="1"/>
  <c r="D3439"/>
  <c r="E3439" s="1"/>
  <c r="F3439" s="1"/>
  <c r="D3441"/>
  <c r="E3441" s="1"/>
  <c r="F3441" s="1"/>
  <c r="D3443"/>
  <c r="E3443" s="1"/>
  <c r="F3443" s="1"/>
  <c r="D3445"/>
  <c r="E3445" s="1"/>
  <c r="F3445" s="1"/>
  <c r="D3447"/>
  <c r="E3447" s="1"/>
  <c r="F3447" s="1"/>
  <c r="D3449"/>
  <c r="E3449" s="1"/>
  <c r="F3449" s="1"/>
  <c r="D3451"/>
  <c r="E3451" s="1"/>
  <c r="F3451" s="1"/>
  <c r="D3453"/>
  <c r="E3453" s="1"/>
  <c r="F3453" s="1"/>
  <c r="D3455"/>
  <c r="E3455" s="1"/>
  <c r="F3455" s="1"/>
  <c r="D3457"/>
  <c r="E3457" s="1"/>
  <c r="F3457" s="1"/>
  <c r="D3459"/>
  <c r="E3459" s="1"/>
  <c r="F3459" s="1"/>
  <c r="D3461"/>
  <c r="E3461" s="1"/>
  <c r="F3461" s="1"/>
  <c r="D3463"/>
  <c r="E3463" s="1"/>
  <c r="F3463" s="1"/>
  <c r="D3465"/>
  <c r="E3465" s="1"/>
  <c r="F3465" s="1"/>
  <c r="D3467"/>
  <c r="E3467" s="1"/>
  <c r="F3467" s="1"/>
  <c r="D3469"/>
  <c r="E3469" s="1"/>
  <c r="F3469" s="1"/>
  <c r="D3471"/>
  <c r="E3471" s="1"/>
  <c r="F3471" s="1"/>
  <c r="D3473"/>
  <c r="E3473" s="1"/>
  <c r="F3473" s="1"/>
  <c r="D3475"/>
  <c r="E3475" s="1"/>
  <c r="F3475" s="1"/>
  <c r="D3477"/>
  <c r="E3477" s="1"/>
  <c r="F3477" s="1"/>
  <c r="D3479"/>
  <c r="E3479" s="1"/>
  <c r="F3479" s="1"/>
  <c r="D3481"/>
  <c r="E3481" s="1"/>
  <c r="F3481" s="1"/>
  <c r="D3483"/>
  <c r="E3483" s="1"/>
  <c r="F3483" s="1"/>
  <c r="D3485"/>
  <c r="E3485" s="1"/>
  <c r="F3485" s="1"/>
  <c r="D3487"/>
  <c r="E3487" s="1"/>
  <c r="F3487" s="1"/>
  <c r="D3489"/>
  <c r="E3489" s="1"/>
  <c r="F3489" s="1"/>
  <c r="D3491"/>
  <c r="E3491" s="1"/>
  <c r="F3491" s="1"/>
  <c r="D3493"/>
  <c r="E3493" s="1"/>
  <c r="F3493" s="1"/>
  <c r="D3495"/>
  <c r="E3495" s="1"/>
  <c r="F3495" s="1"/>
  <c r="D3497"/>
  <c r="E3497" s="1"/>
  <c r="F3497" s="1"/>
  <c r="D3499"/>
  <c r="E3499" s="1"/>
  <c r="F3499" s="1"/>
  <c r="D3501"/>
  <c r="E3501" s="1"/>
  <c r="F3501" s="1"/>
  <c r="D3503"/>
  <c r="E3503" s="1"/>
  <c r="F3503" s="1"/>
  <c r="D3505"/>
  <c r="E3505" s="1"/>
  <c r="F3505" s="1"/>
  <c r="D3507"/>
  <c r="E3507" s="1"/>
  <c r="F3507" s="1"/>
  <c r="D3509"/>
  <c r="E3509" s="1"/>
  <c r="F3509" s="1"/>
  <c r="D3511"/>
  <c r="E3511" s="1"/>
  <c r="F3511" s="1"/>
  <c r="D3513"/>
  <c r="E3513" s="1"/>
  <c r="F3513" s="1"/>
  <c r="D3515"/>
  <c r="E3515" s="1"/>
  <c r="F3515" s="1"/>
  <c r="D3517"/>
  <c r="E3517" s="1"/>
  <c r="F3517" s="1"/>
  <c r="D3519"/>
  <c r="E3519" s="1"/>
  <c r="F3519" s="1"/>
  <c r="D3521"/>
  <c r="E3521" s="1"/>
  <c r="F3521" s="1"/>
  <c r="D3523"/>
  <c r="E3523" s="1"/>
  <c r="F3523" s="1"/>
  <c r="D3525"/>
  <c r="E3525" s="1"/>
  <c r="F3525" s="1"/>
  <c r="D3527"/>
  <c r="E3527" s="1"/>
  <c r="F3527" s="1"/>
  <c r="D3529"/>
  <c r="E3529" s="1"/>
  <c r="F3529" s="1"/>
  <c r="D3531"/>
  <c r="E3531" s="1"/>
  <c r="F3531" s="1"/>
  <c r="D3533"/>
  <c r="E3533" s="1"/>
  <c r="F3533" s="1"/>
  <c r="D3535"/>
  <c r="E3535" s="1"/>
  <c r="F3535" s="1"/>
  <c r="D3537"/>
  <c r="E3537" s="1"/>
  <c r="F3537" s="1"/>
  <c r="D3539"/>
  <c r="E3539" s="1"/>
  <c r="F3539" s="1"/>
  <c r="D3541"/>
  <c r="E3541" s="1"/>
  <c r="F3541" s="1"/>
  <c r="D3543"/>
  <c r="E3543" s="1"/>
  <c r="F3543" s="1"/>
  <c r="D3545"/>
  <c r="E3545" s="1"/>
  <c r="F3545" s="1"/>
  <c r="D3547"/>
  <c r="E3547" s="1"/>
  <c r="F3547" s="1"/>
  <c r="D3549"/>
  <c r="E3549" s="1"/>
  <c r="F3549" s="1"/>
  <c r="D3551"/>
  <c r="E3551" s="1"/>
  <c r="F3551" s="1"/>
  <c r="D3553"/>
  <c r="E3553" s="1"/>
  <c r="F3553" s="1"/>
  <c r="D3555"/>
  <c r="E3555" s="1"/>
  <c r="F3555" s="1"/>
  <c r="D3557"/>
  <c r="E3557" s="1"/>
  <c r="F3557" s="1"/>
  <c r="D3559"/>
  <c r="E3559" s="1"/>
  <c r="F3559" s="1"/>
  <c r="D3561"/>
  <c r="E3561" s="1"/>
  <c r="F3561" s="1"/>
  <c r="D3563"/>
  <c r="E3563" s="1"/>
  <c r="F3563" s="1"/>
  <c r="D3565"/>
  <c r="E3565" s="1"/>
  <c r="F3565" s="1"/>
  <c r="D3567"/>
  <c r="E3567" s="1"/>
  <c r="F3567" s="1"/>
  <c r="D3569"/>
  <c r="E3569" s="1"/>
  <c r="F3569" s="1"/>
  <c r="D3571"/>
  <c r="E3571" s="1"/>
  <c r="F3571" s="1"/>
  <c r="D3573"/>
  <c r="E3573" s="1"/>
  <c r="F3573" s="1"/>
  <c r="D3575"/>
  <c r="E3575" s="1"/>
  <c r="F3575" s="1"/>
  <c r="D3577"/>
  <c r="E3577" s="1"/>
  <c r="F3577" s="1"/>
  <c r="D3579"/>
  <c r="E3579" s="1"/>
  <c r="F3579" s="1"/>
  <c r="D3581"/>
  <c r="E3581" s="1"/>
  <c r="F3581" s="1"/>
  <c r="D3583"/>
  <c r="E3583" s="1"/>
  <c r="F3583" s="1"/>
  <c r="D3585"/>
  <c r="E3585" s="1"/>
  <c r="F3585" s="1"/>
  <c r="D3587"/>
  <c r="E3587" s="1"/>
  <c r="F3587" s="1"/>
  <c r="D3589"/>
  <c r="E3589" s="1"/>
  <c r="F3589" s="1"/>
  <c r="D3591"/>
  <c r="E3591" s="1"/>
  <c r="F3591" s="1"/>
  <c r="D3593"/>
  <c r="E3593" s="1"/>
  <c r="F3593" s="1"/>
  <c r="D3595"/>
  <c r="E3595" s="1"/>
  <c r="F3595" s="1"/>
  <c r="D3597"/>
  <c r="E3597" s="1"/>
  <c r="F3597" s="1"/>
  <c r="D3599"/>
  <c r="E3599" s="1"/>
  <c r="F3599" s="1"/>
  <c r="D3601"/>
  <c r="E3601" s="1"/>
  <c r="F3601" s="1"/>
  <c r="D3603"/>
  <c r="E3603" s="1"/>
  <c r="F3603" s="1"/>
  <c r="D3605"/>
  <c r="E3605" s="1"/>
  <c r="F3605" s="1"/>
  <c r="D3607"/>
  <c r="E3607" s="1"/>
  <c r="F3607" s="1"/>
  <c r="D3609"/>
  <c r="E3609" s="1"/>
  <c r="F3609" s="1"/>
  <c r="D3611"/>
  <c r="E3611" s="1"/>
  <c r="F3611" s="1"/>
  <c r="D3613"/>
  <c r="E3613" s="1"/>
  <c r="F3613" s="1"/>
  <c r="D3615"/>
  <c r="E3615" s="1"/>
  <c r="F3615" s="1"/>
  <c r="D3617"/>
  <c r="E3617" s="1"/>
  <c r="F3617" s="1"/>
  <c r="D3619"/>
  <c r="E3619" s="1"/>
  <c r="F3619" s="1"/>
  <c r="D3621"/>
  <c r="E3621" s="1"/>
  <c r="F3621" s="1"/>
  <c r="D3623"/>
  <c r="E3623" s="1"/>
  <c r="F3623" s="1"/>
  <c r="D3625"/>
  <c r="E3625" s="1"/>
  <c r="F3625" s="1"/>
  <c r="D3627"/>
  <c r="E3627" s="1"/>
  <c r="F3627" s="1"/>
  <c r="D3629"/>
  <c r="E3629" s="1"/>
  <c r="F3629" s="1"/>
  <c r="D3631"/>
  <c r="E3631" s="1"/>
  <c r="F3631" s="1"/>
  <c r="D3633"/>
  <c r="E3633" s="1"/>
  <c r="F3633" s="1"/>
  <c r="D3635"/>
  <c r="E3635" s="1"/>
  <c r="F3635" s="1"/>
  <c r="D3637"/>
  <c r="E3637" s="1"/>
  <c r="F3637" s="1"/>
  <c r="D3639"/>
  <c r="E3639" s="1"/>
  <c r="F3639" s="1"/>
  <c r="D3641"/>
  <c r="E3641" s="1"/>
  <c r="F3641" s="1"/>
  <c r="D3643"/>
  <c r="E3643" s="1"/>
  <c r="F3643" s="1"/>
  <c r="D3645"/>
  <c r="E3645" s="1"/>
  <c r="F3645" s="1"/>
  <c r="D3647"/>
  <c r="E3647" s="1"/>
  <c r="F3647" s="1"/>
  <c r="D3649"/>
  <c r="E3649" s="1"/>
  <c r="F3649" s="1"/>
  <c r="D3651"/>
  <c r="E3651" s="1"/>
  <c r="F3651" s="1"/>
  <c r="D3653"/>
  <c r="E3653" s="1"/>
  <c r="F3653" s="1"/>
  <c r="D3655"/>
  <c r="E3655" s="1"/>
  <c r="F3655" s="1"/>
  <c r="D3657"/>
  <c r="E3657" s="1"/>
  <c r="F3657" s="1"/>
  <c r="D3659"/>
  <c r="E3659" s="1"/>
  <c r="F3659" s="1"/>
  <c r="D3661"/>
  <c r="E3661" s="1"/>
  <c r="F3661" s="1"/>
  <c r="D3663"/>
  <c r="E3663" s="1"/>
  <c r="F3663" s="1"/>
  <c r="D3665"/>
  <c r="E3665" s="1"/>
  <c r="F3665" s="1"/>
  <c r="D3667"/>
  <c r="E3667" s="1"/>
  <c r="F3667" s="1"/>
  <c r="D3669"/>
  <c r="E3669" s="1"/>
  <c r="F3669" s="1"/>
  <c r="D3671"/>
  <c r="E3671" s="1"/>
  <c r="F3671" s="1"/>
  <c r="D3673"/>
  <c r="E3673" s="1"/>
  <c r="F3673" s="1"/>
  <c r="D3675"/>
  <c r="E3675" s="1"/>
  <c r="F3675" s="1"/>
  <c r="D3677"/>
  <c r="E3677" s="1"/>
  <c r="F3677" s="1"/>
  <c r="D3679"/>
  <c r="E3679" s="1"/>
  <c r="F3679" s="1"/>
  <c r="D3681"/>
  <c r="E3681" s="1"/>
  <c r="F3681" s="1"/>
  <c r="D3683"/>
  <c r="E3683" s="1"/>
  <c r="F3683" s="1"/>
  <c r="D3685"/>
  <c r="E3685" s="1"/>
  <c r="F3685" s="1"/>
  <c r="D3687"/>
  <c r="E3687" s="1"/>
  <c r="F3687" s="1"/>
  <c r="D3689"/>
  <c r="E3689" s="1"/>
  <c r="F3689" s="1"/>
  <c r="D3691"/>
  <c r="E3691" s="1"/>
  <c r="F3691" s="1"/>
  <c r="D3693"/>
  <c r="E3693" s="1"/>
  <c r="F3693" s="1"/>
  <c r="D3695"/>
  <c r="E3695" s="1"/>
  <c r="F3695" s="1"/>
  <c r="D3697"/>
  <c r="E3697" s="1"/>
  <c r="F3697" s="1"/>
  <c r="D3699"/>
  <c r="E3699" s="1"/>
  <c r="F3699" s="1"/>
  <c r="D3701"/>
  <c r="E3701" s="1"/>
  <c r="F3701" s="1"/>
  <c r="D3703"/>
  <c r="E3703" s="1"/>
  <c r="F3703" s="1"/>
  <c r="D3705"/>
  <c r="E3705" s="1"/>
  <c r="F3705" s="1"/>
  <c r="D3707"/>
  <c r="E3707" s="1"/>
  <c r="F3707" s="1"/>
  <c r="D3709"/>
  <c r="E3709" s="1"/>
  <c r="F3709" s="1"/>
  <c r="D3711"/>
  <c r="E3711" s="1"/>
  <c r="F3711" s="1"/>
  <c r="D3713"/>
  <c r="E3713" s="1"/>
  <c r="F3713" s="1"/>
  <c r="D3715"/>
  <c r="E3715" s="1"/>
  <c r="F3715" s="1"/>
  <c r="D3717"/>
  <c r="E3717" s="1"/>
  <c r="F3717" s="1"/>
  <c r="D3719"/>
  <c r="E3719" s="1"/>
  <c r="F3719" s="1"/>
  <c r="D3721"/>
  <c r="E3721" s="1"/>
  <c r="F3721" s="1"/>
  <c r="D3723"/>
  <c r="E3723" s="1"/>
  <c r="F3723" s="1"/>
  <c r="D3725"/>
  <c r="E3725" s="1"/>
  <c r="F3725" s="1"/>
  <c r="D3727"/>
  <c r="E3727" s="1"/>
  <c r="F3727" s="1"/>
  <c r="D3729"/>
  <c r="E3729" s="1"/>
  <c r="F3729" s="1"/>
  <c r="D3731"/>
  <c r="E3731" s="1"/>
  <c r="F3731" s="1"/>
  <c r="D3733"/>
  <c r="E3733" s="1"/>
  <c r="F3733" s="1"/>
  <c r="D3735"/>
  <c r="E3735" s="1"/>
  <c r="F3735" s="1"/>
  <c r="D3737"/>
  <c r="E3737" s="1"/>
  <c r="F3737" s="1"/>
  <c r="D3739"/>
  <c r="E3739" s="1"/>
  <c r="F3739" s="1"/>
  <c r="D3741"/>
  <c r="E3741" s="1"/>
  <c r="F3741" s="1"/>
  <c r="D3743"/>
  <c r="E3743" s="1"/>
  <c r="F3743" s="1"/>
  <c r="D3745"/>
  <c r="E3745" s="1"/>
  <c r="F3745" s="1"/>
  <c r="D3747"/>
  <c r="E3747" s="1"/>
  <c r="F3747" s="1"/>
  <c r="D3749"/>
  <c r="E3749" s="1"/>
  <c r="F3749" s="1"/>
  <c r="D3751"/>
  <c r="E3751" s="1"/>
  <c r="F3751" s="1"/>
  <c r="D3753"/>
  <c r="E3753" s="1"/>
  <c r="F3753" s="1"/>
  <c r="D3755"/>
  <c r="E3755" s="1"/>
  <c r="F3755" s="1"/>
  <c r="D3757"/>
  <c r="E3757" s="1"/>
  <c r="F3757" s="1"/>
  <c r="D3759"/>
  <c r="E3759" s="1"/>
  <c r="F3759" s="1"/>
  <c r="D3761"/>
  <c r="E3761" s="1"/>
  <c r="F3761" s="1"/>
  <c r="D3763"/>
  <c r="E3763" s="1"/>
  <c r="F3763" s="1"/>
  <c r="D3765"/>
  <c r="E3765" s="1"/>
  <c r="F3765" s="1"/>
  <c r="D3767"/>
  <c r="E3767" s="1"/>
  <c r="F3767" s="1"/>
  <c r="D3769"/>
  <c r="E3769" s="1"/>
  <c r="F3769" s="1"/>
  <c r="D3771"/>
  <c r="E3771" s="1"/>
  <c r="F3771" s="1"/>
  <c r="D3773"/>
  <c r="E3773" s="1"/>
  <c r="F3773" s="1"/>
  <c r="D3775"/>
  <c r="E3775" s="1"/>
  <c r="F3775" s="1"/>
  <c r="D3777"/>
  <c r="E3777" s="1"/>
  <c r="F3777" s="1"/>
  <c r="D3779"/>
  <c r="E3779" s="1"/>
  <c r="F3779" s="1"/>
  <c r="D3781"/>
  <c r="E3781" s="1"/>
  <c r="F3781" s="1"/>
  <c r="D3783"/>
  <c r="E3783" s="1"/>
  <c r="F3783" s="1"/>
  <c r="D3785"/>
  <c r="E3785" s="1"/>
  <c r="F3785" s="1"/>
  <c r="D3787"/>
  <c r="E3787" s="1"/>
  <c r="F3787" s="1"/>
  <c r="D3789"/>
  <c r="E3789" s="1"/>
  <c r="F3789" s="1"/>
  <c r="D3791"/>
  <c r="E3791" s="1"/>
  <c r="F3791" s="1"/>
  <c r="D3793"/>
  <c r="E3793" s="1"/>
  <c r="F3793" s="1"/>
  <c r="D3795"/>
  <c r="E3795" s="1"/>
  <c r="F3795" s="1"/>
  <c r="D3797"/>
  <c r="E3797" s="1"/>
  <c r="F3797" s="1"/>
  <c r="D3799"/>
  <c r="E3799" s="1"/>
  <c r="F3799" s="1"/>
  <c r="D3801"/>
  <c r="E3801" s="1"/>
  <c r="F3801" s="1"/>
  <c r="D3803"/>
  <c r="E3803" s="1"/>
  <c r="F3803" s="1"/>
  <c r="D3805"/>
  <c r="E3805" s="1"/>
  <c r="F3805" s="1"/>
  <c r="D3807"/>
  <c r="E3807" s="1"/>
  <c r="F3807" s="1"/>
  <c r="D3809"/>
  <c r="E3809" s="1"/>
  <c r="F3809" s="1"/>
  <c r="D3811"/>
  <c r="E3811" s="1"/>
  <c r="F3811" s="1"/>
  <c r="D3813"/>
  <c r="E3813" s="1"/>
  <c r="F3813" s="1"/>
  <c r="D3815"/>
  <c r="E3815" s="1"/>
  <c r="F3815" s="1"/>
  <c r="D3817"/>
  <c r="E3817" s="1"/>
  <c r="F3817" s="1"/>
  <c r="D3819"/>
  <c r="E3819" s="1"/>
  <c r="F3819" s="1"/>
  <c r="D3821"/>
  <c r="E3821" s="1"/>
  <c r="F3821" s="1"/>
  <c r="D3823"/>
  <c r="E3823" s="1"/>
  <c r="F3823" s="1"/>
  <c r="D3825"/>
  <c r="E3825" s="1"/>
  <c r="F3825" s="1"/>
  <c r="D3827"/>
  <c r="E3827" s="1"/>
  <c r="F3827" s="1"/>
  <c r="D3829"/>
  <c r="E3829" s="1"/>
  <c r="F3829" s="1"/>
  <c r="D3831"/>
  <c r="E3831" s="1"/>
  <c r="F3831" s="1"/>
  <c r="D3833"/>
  <c r="E3833" s="1"/>
  <c r="F3833" s="1"/>
  <c r="D3835"/>
  <c r="E3835" s="1"/>
  <c r="F3835" s="1"/>
  <c r="D3837"/>
  <c r="E3837" s="1"/>
  <c r="F3837" s="1"/>
  <c r="D3839"/>
  <c r="E3839" s="1"/>
  <c r="F3839" s="1"/>
  <c r="D3841"/>
  <c r="E3841" s="1"/>
  <c r="F3841" s="1"/>
  <c r="D3843"/>
  <c r="E3843" s="1"/>
  <c r="F3843" s="1"/>
  <c r="D3845"/>
  <c r="E3845" s="1"/>
  <c r="F3845" s="1"/>
  <c r="D3847"/>
  <c r="E3847" s="1"/>
  <c r="F3847" s="1"/>
  <c r="D3849"/>
  <c r="E3849" s="1"/>
  <c r="F3849" s="1"/>
  <c r="D3851"/>
  <c r="E3851" s="1"/>
  <c r="F3851" s="1"/>
  <c r="D3853"/>
  <c r="E3853" s="1"/>
  <c r="F3853" s="1"/>
  <c r="D3855"/>
  <c r="E3855" s="1"/>
  <c r="F3855" s="1"/>
  <c r="D3857"/>
  <c r="E3857" s="1"/>
  <c r="F3857" s="1"/>
  <c r="D3859"/>
  <c r="E3859" s="1"/>
  <c r="F3859" s="1"/>
  <c r="D3861"/>
  <c r="E3861" s="1"/>
  <c r="F3861" s="1"/>
  <c r="D3863"/>
  <c r="E3863" s="1"/>
  <c r="F3863" s="1"/>
  <c r="D3865"/>
  <c r="E3865" s="1"/>
  <c r="F3865" s="1"/>
  <c r="D3867"/>
  <c r="E3867" s="1"/>
  <c r="F3867" s="1"/>
  <c r="D3869"/>
  <c r="E3869" s="1"/>
  <c r="F3869" s="1"/>
  <c r="D3871"/>
  <c r="E3871" s="1"/>
  <c r="F3871" s="1"/>
  <c r="D3873"/>
  <c r="E3873" s="1"/>
  <c r="F3873" s="1"/>
  <c r="D3875"/>
  <c r="E3875" s="1"/>
  <c r="F3875" s="1"/>
  <c r="D3877"/>
  <c r="E3877" s="1"/>
  <c r="F3877" s="1"/>
  <c r="D3879"/>
  <c r="E3879" s="1"/>
  <c r="F3879" s="1"/>
  <c r="D3881"/>
  <c r="E3881" s="1"/>
  <c r="F3881" s="1"/>
  <c r="D3883"/>
  <c r="E3883" s="1"/>
  <c r="F3883" s="1"/>
  <c r="D3885"/>
  <c r="E3885" s="1"/>
  <c r="F3885" s="1"/>
  <c r="D3887"/>
  <c r="E3887" s="1"/>
  <c r="F3887" s="1"/>
  <c r="D3889"/>
  <c r="E3889" s="1"/>
  <c r="F3889" s="1"/>
  <c r="D3891"/>
  <c r="E3891" s="1"/>
  <c r="F3891" s="1"/>
  <c r="D3893"/>
  <c r="E3893" s="1"/>
  <c r="F3893" s="1"/>
  <c r="D3895"/>
  <c r="E3895" s="1"/>
  <c r="F3895" s="1"/>
  <c r="D3897"/>
  <c r="E3897" s="1"/>
  <c r="F3897" s="1"/>
  <c r="D3899"/>
  <c r="E3899" s="1"/>
  <c r="F3899" s="1"/>
  <c r="D3901"/>
  <c r="E3901" s="1"/>
  <c r="F3901" s="1"/>
  <c r="D3903"/>
  <c r="E3903" s="1"/>
  <c r="F3903" s="1"/>
  <c r="D3905"/>
  <c r="E3905" s="1"/>
  <c r="F3905" s="1"/>
  <c r="D3907"/>
  <c r="E3907" s="1"/>
  <c r="F3907" s="1"/>
  <c r="D3909"/>
  <c r="E3909" s="1"/>
  <c r="F3909" s="1"/>
  <c r="D5000"/>
  <c r="E5000" s="1"/>
  <c r="F5000" s="1"/>
  <c r="D4998"/>
  <c r="E4998" s="1"/>
  <c r="F4998" s="1"/>
  <c r="D4996"/>
  <c r="E4996" s="1"/>
  <c r="F4996" s="1"/>
  <c r="D4994"/>
  <c r="E4994" s="1"/>
  <c r="F4994" s="1"/>
  <c r="D4992"/>
  <c r="E4992" s="1"/>
  <c r="F4992" s="1"/>
  <c r="D4990"/>
  <c r="E4990" s="1"/>
  <c r="F4990" s="1"/>
  <c r="D4988"/>
  <c r="E4988" s="1"/>
  <c r="F4988" s="1"/>
  <c r="D4986"/>
  <c r="E4986" s="1"/>
  <c r="F4986" s="1"/>
  <c r="D4984"/>
  <c r="E4984" s="1"/>
  <c r="F4984" s="1"/>
  <c r="D4982"/>
  <c r="E4982" s="1"/>
  <c r="F4982" s="1"/>
  <c r="D4980"/>
  <c r="E4980" s="1"/>
  <c r="F4980" s="1"/>
  <c r="D4978"/>
  <c r="E4978" s="1"/>
  <c r="F4978" s="1"/>
  <c r="D4976"/>
  <c r="E4976" s="1"/>
  <c r="F4976" s="1"/>
  <c r="D4974"/>
  <c r="E4974" s="1"/>
  <c r="F4974" s="1"/>
  <c r="D4972"/>
  <c r="E4972" s="1"/>
  <c r="F4972" s="1"/>
  <c r="D4970"/>
  <c r="E4970" s="1"/>
  <c r="F4970" s="1"/>
  <c r="D4968"/>
  <c r="E4968" s="1"/>
  <c r="F4968" s="1"/>
  <c r="D4966"/>
  <c r="E4966" s="1"/>
  <c r="F4966" s="1"/>
  <c r="D4964"/>
  <c r="E4964" s="1"/>
  <c r="F4964" s="1"/>
  <c r="D4962"/>
  <c r="E4962" s="1"/>
  <c r="F4962" s="1"/>
  <c r="D4960"/>
  <c r="E4960" s="1"/>
  <c r="F4960" s="1"/>
  <c r="D4958"/>
  <c r="E4958" s="1"/>
  <c r="F4958" s="1"/>
  <c r="D4956"/>
  <c r="E4956" s="1"/>
  <c r="F4956" s="1"/>
  <c r="D4954"/>
  <c r="E4954" s="1"/>
  <c r="F4954" s="1"/>
  <c r="D4952"/>
  <c r="E4952" s="1"/>
  <c r="F4952" s="1"/>
  <c r="D4950"/>
  <c r="E4950" s="1"/>
  <c r="F4950" s="1"/>
  <c r="D4948"/>
  <c r="E4948" s="1"/>
  <c r="F4948" s="1"/>
  <c r="D4946"/>
  <c r="E4946" s="1"/>
  <c r="F4946" s="1"/>
  <c r="D4944"/>
  <c r="E4944" s="1"/>
  <c r="F4944" s="1"/>
  <c r="D4942"/>
  <c r="E4942" s="1"/>
  <c r="F4942" s="1"/>
  <c r="D4940"/>
  <c r="E4940" s="1"/>
  <c r="F4940" s="1"/>
  <c r="D4938"/>
  <c r="E4938" s="1"/>
  <c r="F4938" s="1"/>
  <c r="D4936"/>
  <c r="E4936" s="1"/>
  <c r="F4936" s="1"/>
  <c r="D4934"/>
  <c r="E4934" s="1"/>
  <c r="F4934" s="1"/>
  <c r="D4932"/>
  <c r="E4932" s="1"/>
  <c r="F4932" s="1"/>
  <c r="D4930"/>
  <c r="E4930" s="1"/>
  <c r="F4930" s="1"/>
  <c r="D4928"/>
  <c r="E4928" s="1"/>
  <c r="F4928" s="1"/>
  <c r="D4926"/>
  <c r="E4926" s="1"/>
  <c r="F4926" s="1"/>
  <c r="D4924"/>
  <c r="E4924" s="1"/>
  <c r="F4924" s="1"/>
  <c r="D4922"/>
  <c r="E4922" s="1"/>
  <c r="F4922" s="1"/>
  <c r="D4920"/>
  <c r="E4920" s="1"/>
  <c r="F4920" s="1"/>
  <c r="D4918"/>
  <c r="E4918" s="1"/>
  <c r="F4918" s="1"/>
  <c r="D4916"/>
  <c r="E4916" s="1"/>
  <c r="F4916" s="1"/>
  <c r="D4914"/>
  <c r="E4914" s="1"/>
  <c r="F4914" s="1"/>
  <c r="D4912"/>
  <c r="E4912" s="1"/>
  <c r="F4912" s="1"/>
  <c r="D4910"/>
  <c r="E4910" s="1"/>
  <c r="F4910" s="1"/>
  <c r="D4908"/>
  <c r="E4908" s="1"/>
  <c r="F4908" s="1"/>
  <c r="D4906"/>
  <c r="E4906" s="1"/>
  <c r="F4906" s="1"/>
  <c r="D4904"/>
  <c r="E4904" s="1"/>
  <c r="F4904" s="1"/>
  <c r="D4902"/>
  <c r="E4902" s="1"/>
  <c r="F4902" s="1"/>
  <c r="D4900"/>
  <c r="E4900" s="1"/>
  <c r="F4900" s="1"/>
  <c r="D4898"/>
  <c r="E4898" s="1"/>
  <c r="F4898" s="1"/>
  <c r="D4896"/>
  <c r="E4896" s="1"/>
  <c r="F4896" s="1"/>
  <c r="D4894"/>
  <c r="E4894" s="1"/>
  <c r="F4894" s="1"/>
  <c r="D4892"/>
  <c r="E4892" s="1"/>
  <c r="F4892" s="1"/>
  <c r="D4890"/>
  <c r="E4890" s="1"/>
  <c r="F4890" s="1"/>
  <c r="D4888"/>
  <c r="E4888" s="1"/>
  <c r="F4888" s="1"/>
  <c r="D4886"/>
  <c r="E4886" s="1"/>
  <c r="F4886" s="1"/>
  <c r="D4884"/>
  <c r="E4884" s="1"/>
  <c r="F4884" s="1"/>
  <c r="D4882"/>
  <c r="E4882" s="1"/>
  <c r="F4882" s="1"/>
  <c r="D4880"/>
  <c r="E4880" s="1"/>
  <c r="F4880" s="1"/>
  <c r="D4878"/>
  <c r="E4878" s="1"/>
  <c r="F4878" s="1"/>
  <c r="D4876"/>
  <c r="E4876" s="1"/>
  <c r="F4876" s="1"/>
  <c r="D4874"/>
  <c r="E4874" s="1"/>
  <c r="F4874" s="1"/>
  <c r="D4872"/>
  <c r="E4872" s="1"/>
  <c r="F4872" s="1"/>
  <c r="D4870"/>
  <c r="E4870" s="1"/>
  <c r="F4870" s="1"/>
  <c r="D4868"/>
  <c r="E4868" s="1"/>
  <c r="F4868" s="1"/>
  <c r="D4866"/>
  <c r="E4866" s="1"/>
  <c r="F4866" s="1"/>
  <c r="D4864"/>
  <c r="E4864" s="1"/>
  <c r="F4864" s="1"/>
  <c r="D4862"/>
  <c r="E4862" s="1"/>
  <c r="F4862" s="1"/>
  <c r="D4860"/>
  <c r="E4860" s="1"/>
  <c r="F4860" s="1"/>
  <c r="D4858"/>
  <c r="E4858" s="1"/>
  <c r="F4858" s="1"/>
  <c r="D4856"/>
  <c r="E4856" s="1"/>
  <c r="F4856" s="1"/>
  <c r="D4854"/>
  <c r="E4854" s="1"/>
  <c r="F4854" s="1"/>
  <c r="D4852"/>
  <c r="E4852" s="1"/>
  <c r="F4852" s="1"/>
  <c r="D4850"/>
  <c r="E4850" s="1"/>
  <c r="F4850" s="1"/>
  <c r="D4848"/>
  <c r="E4848" s="1"/>
  <c r="F4848" s="1"/>
  <c r="D4846"/>
  <c r="E4846" s="1"/>
  <c r="F4846" s="1"/>
  <c r="D4844"/>
  <c r="E4844" s="1"/>
  <c r="F4844" s="1"/>
  <c r="D4842"/>
  <c r="E4842" s="1"/>
  <c r="F4842" s="1"/>
  <c r="D4840"/>
  <c r="E4840" s="1"/>
  <c r="F4840" s="1"/>
  <c r="D4838"/>
  <c r="E4838" s="1"/>
  <c r="F4838" s="1"/>
  <c r="D4836"/>
  <c r="E4836" s="1"/>
  <c r="F4836" s="1"/>
  <c r="D4834"/>
  <c r="E4834" s="1"/>
  <c r="F4834" s="1"/>
  <c r="D4832"/>
  <c r="E4832" s="1"/>
  <c r="F4832" s="1"/>
  <c r="D4830"/>
  <c r="E4830" s="1"/>
  <c r="F4830" s="1"/>
  <c r="D4828"/>
  <c r="E4828" s="1"/>
  <c r="F4828" s="1"/>
  <c r="D4826"/>
  <c r="E4826" s="1"/>
  <c r="F4826" s="1"/>
  <c r="D4824"/>
  <c r="E4824" s="1"/>
  <c r="F4824" s="1"/>
  <c r="D4822"/>
  <c r="E4822" s="1"/>
  <c r="F4822" s="1"/>
  <c r="D4820"/>
  <c r="E4820" s="1"/>
  <c r="F4820" s="1"/>
  <c r="D4818"/>
  <c r="E4818" s="1"/>
  <c r="F4818" s="1"/>
  <c r="D4816"/>
  <c r="E4816" s="1"/>
  <c r="F4816" s="1"/>
  <c r="D4814"/>
  <c r="E4814" s="1"/>
  <c r="F4814" s="1"/>
  <c r="D4812"/>
  <c r="E4812" s="1"/>
  <c r="F4812" s="1"/>
  <c r="D4810"/>
  <c r="E4810" s="1"/>
  <c r="F4810" s="1"/>
  <c r="D4808"/>
  <c r="E4808" s="1"/>
  <c r="F4808" s="1"/>
  <c r="D4806"/>
  <c r="E4806" s="1"/>
  <c r="F4806" s="1"/>
  <c r="D4804"/>
  <c r="E4804" s="1"/>
  <c r="F4804" s="1"/>
  <c r="D4802"/>
  <c r="E4802" s="1"/>
  <c r="F4802" s="1"/>
  <c r="D4800"/>
  <c r="E4800" s="1"/>
  <c r="F4800" s="1"/>
  <c r="D4798"/>
  <c r="E4798" s="1"/>
  <c r="F4798" s="1"/>
  <c r="D4796"/>
  <c r="E4796" s="1"/>
  <c r="F4796" s="1"/>
  <c r="D4794"/>
  <c r="E4794" s="1"/>
  <c r="F4794" s="1"/>
  <c r="D4792"/>
  <c r="E4792" s="1"/>
  <c r="F4792" s="1"/>
  <c r="D4790"/>
  <c r="E4790" s="1"/>
  <c r="F4790" s="1"/>
  <c r="D4788"/>
  <c r="E4788" s="1"/>
  <c r="F4788" s="1"/>
  <c r="D4786"/>
  <c r="E4786" s="1"/>
  <c r="F4786" s="1"/>
  <c r="D4784"/>
  <c r="E4784" s="1"/>
  <c r="F4784" s="1"/>
  <c r="D4782"/>
  <c r="E4782" s="1"/>
  <c r="F4782" s="1"/>
  <c r="D4780"/>
  <c r="E4780" s="1"/>
  <c r="F4780" s="1"/>
  <c r="D4778"/>
  <c r="E4778" s="1"/>
  <c r="F4778" s="1"/>
  <c r="D4776"/>
  <c r="E4776" s="1"/>
  <c r="F4776" s="1"/>
  <c r="D4774"/>
  <c r="E4774" s="1"/>
  <c r="F4774" s="1"/>
  <c r="D4772"/>
  <c r="E4772" s="1"/>
  <c r="F4772" s="1"/>
  <c r="D4770"/>
  <c r="E4770" s="1"/>
  <c r="F4770" s="1"/>
  <c r="D4768"/>
  <c r="E4768" s="1"/>
  <c r="F4768" s="1"/>
  <c r="D4766"/>
  <c r="E4766" s="1"/>
  <c r="F4766" s="1"/>
  <c r="D4764"/>
  <c r="E4764" s="1"/>
  <c r="F4764" s="1"/>
  <c r="D4762"/>
  <c r="E4762" s="1"/>
  <c r="F4762" s="1"/>
  <c r="D4760"/>
  <c r="E4760" s="1"/>
  <c r="F4760" s="1"/>
  <c r="D4758"/>
  <c r="E4758" s="1"/>
  <c r="F4758" s="1"/>
  <c r="D4756"/>
  <c r="E4756" s="1"/>
  <c r="F4756" s="1"/>
  <c r="D4754"/>
  <c r="E4754" s="1"/>
  <c r="F4754" s="1"/>
  <c r="D4752"/>
  <c r="E4752" s="1"/>
  <c r="F4752" s="1"/>
  <c r="D4750"/>
  <c r="E4750" s="1"/>
  <c r="F4750" s="1"/>
  <c r="D4748"/>
  <c r="E4748" s="1"/>
  <c r="F4748" s="1"/>
  <c r="D4746"/>
  <c r="E4746" s="1"/>
  <c r="F4746" s="1"/>
  <c r="D4744"/>
  <c r="E4744" s="1"/>
  <c r="F4744" s="1"/>
  <c r="D4742"/>
  <c r="E4742" s="1"/>
  <c r="F4742" s="1"/>
  <c r="D4740"/>
  <c r="E4740" s="1"/>
  <c r="F4740" s="1"/>
  <c r="D4738"/>
  <c r="E4738" s="1"/>
  <c r="F4738" s="1"/>
  <c r="D4736"/>
  <c r="E4736" s="1"/>
  <c r="F4736" s="1"/>
  <c r="D4734"/>
  <c r="E4734" s="1"/>
  <c r="F4734" s="1"/>
  <c r="D4732"/>
  <c r="E4732" s="1"/>
  <c r="F4732" s="1"/>
  <c r="D4730"/>
  <c r="E4730" s="1"/>
  <c r="F4730" s="1"/>
  <c r="D4728"/>
  <c r="E4728" s="1"/>
  <c r="F4728" s="1"/>
  <c r="D4726"/>
  <c r="E4726" s="1"/>
  <c r="F4726" s="1"/>
  <c r="D4724"/>
  <c r="E4724" s="1"/>
  <c r="F4724" s="1"/>
  <c r="D4722"/>
  <c r="E4722" s="1"/>
  <c r="F4722" s="1"/>
  <c r="D4720"/>
  <c r="E4720" s="1"/>
  <c r="F4720" s="1"/>
  <c r="D4718"/>
  <c r="E4718" s="1"/>
  <c r="F4718" s="1"/>
  <c r="D4716"/>
  <c r="E4716" s="1"/>
  <c r="F4716" s="1"/>
  <c r="D4714"/>
  <c r="E4714" s="1"/>
  <c r="F4714" s="1"/>
  <c r="D4712"/>
  <c r="E4712" s="1"/>
  <c r="F4712" s="1"/>
  <c r="D4710"/>
  <c r="E4710" s="1"/>
  <c r="F4710" s="1"/>
  <c r="D4708"/>
  <c r="E4708" s="1"/>
  <c r="F4708" s="1"/>
  <c r="D4706"/>
  <c r="E4706" s="1"/>
  <c r="F4706" s="1"/>
  <c r="D4704"/>
  <c r="E4704" s="1"/>
  <c r="F4704" s="1"/>
  <c r="D4702"/>
  <c r="E4702" s="1"/>
  <c r="F4702" s="1"/>
  <c r="D4700"/>
  <c r="E4700" s="1"/>
  <c r="F4700" s="1"/>
  <c r="D4698"/>
  <c r="E4698" s="1"/>
  <c r="F4698" s="1"/>
  <c r="D4696"/>
  <c r="E4696" s="1"/>
  <c r="F4696" s="1"/>
  <c r="D4694"/>
  <c r="E4694" s="1"/>
  <c r="F4694" s="1"/>
  <c r="D4692"/>
  <c r="E4692" s="1"/>
  <c r="F4692" s="1"/>
  <c r="D4690"/>
  <c r="E4690" s="1"/>
  <c r="F4690" s="1"/>
  <c r="D4688"/>
  <c r="E4688" s="1"/>
  <c r="F4688" s="1"/>
  <c r="D4686"/>
  <c r="E4686" s="1"/>
  <c r="F4686" s="1"/>
  <c r="D4684"/>
  <c r="E4684" s="1"/>
  <c r="F4684" s="1"/>
  <c r="D4682"/>
  <c r="E4682" s="1"/>
  <c r="F4682" s="1"/>
  <c r="D4680"/>
  <c r="E4680" s="1"/>
  <c r="F4680" s="1"/>
  <c r="D4678"/>
  <c r="E4678" s="1"/>
  <c r="F4678" s="1"/>
  <c r="D4676"/>
  <c r="E4676" s="1"/>
  <c r="F4676" s="1"/>
  <c r="D4674"/>
  <c r="E4674" s="1"/>
  <c r="F4674" s="1"/>
  <c r="D4672"/>
  <c r="E4672" s="1"/>
  <c r="F4672" s="1"/>
  <c r="D4670"/>
  <c r="E4670" s="1"/>
  <c r="F4670" s="1"/>
  <c r="D4668"/>
  <c r="E4668" s="1"/>
  <c r="F4668" s="1"/>
  <c r="D4666"/>
  <c r="E4666" s="1"/>
  <c r="F4666" s="1"/>
  <c r="D4664"/>
  <c r="E4664" s="1"/>
  <c r="F4664" s="1"/>
  <c r="D4662"/>
  <c r="E4662" s="1"/>
  <c r="F4662" s="1"/>
  <c r="D4660"/>
  <c r="E4660" s="1"/>
  <c r="F4660" s="1"/>
  <c r="D4658"/>
  <c r="E4658" s="1"/>
  <c r="F4658" s="1"/>
  <c r="D4656"/>
  <c r="E4656" s="1"/>
  <c r="F4656" s="1"/>
  <c r="D4654"/>
  <c r="E4654" s="1"/>
  <c r="F4654" s="1"/>
  <c r="D4652"/>
  <c r="E4652" s="1"/>
  <c r="F4652" s="1"/>
  <c r="D4650"/>
  <c r="E4650" s="1"/>
  <c r="F4650" s="1"/>
  <c r="D4648"/>
  <c r="E4648" s="1"/>
  <c r="F4648" s="1"/>
  <c r="D4646"/>
  <c r="E4646" s="1"/>
  <c r="F4646" s="1"/>
  <c r="D4644"/>
  <c r="E4644" s="1"/>
  <c r="F4644" s="1"/>
  <c r="D4642"/>
  <c r="E4642" s="1"/>
  <c r="F4642" s="1"/>
  <c r="D4640"/>
  <c r="E4640" s="1"/>
  <c r="F4640" s="1"/>
  <c r="D4638"/>
  <c r="E4638" s="1"/>
  <c r="F4638" s="1"/>
  <c r="D4636"/>
  <c r="E4636" s="1"/>
  <c r="F4636" s="1"/>
  <c r="D4634"/>
  <c r="E4634" s="1"/>
  <c r="F4634" s="1"/>
  <c r="D4632"/>
  <c r="E4632" s="1"/>
  <c r="F4632" s="1"/>
  <c r="D4630"/>
  <c r="E4630" s="1"/>
  <c r="F4630" s="1"/>
  <c r="D4628"/>
  <c r="E4628" s="1"/>
  <c r="F4628" s="1"/>
  <c r="D4626"/>
  <c r="E4626" s="1"/>
  <c r="F4626" s="1"/>
  <c r="D4624"/>
  <c r="E4624" s="1"/>
  <c r="F4624" s="1"/>
  <c r="D4622"/>
  <c r="E4622" s="1"/>
  <c r="F4622" s="1"/>
  <c r="D4620"/>
  <c r="E4620" s="1"/>
  <c r="F4620" s="1"/>
  <c r="D4618"/>
  <c r="E4618" s="1"/>
  <c r="F4618" s="1"/>
  <c r="D4616"/>
  <c r="E4616" s="1"/>
  <c r="F4616" s="1"/>
  <c r="D4614"/>
  <c r="E4614" s="1"/>
  <c r="F4614" s="1"/>
  <c r="D4612"/>
  <c r="E4612" s="1"/>
  <c r="F4612" s="1"/>
  <c r="D4610"/>
  <c r="E4610" s="1"/>
  <c r="F4610" s="1"/>
  <c r="D4608"/>
  <c r="E4608" s="1"/>
  <c r="F4608" s="1"/>
  <c r="D4606"/>
  <c r="E4606" s="1"/>
  <c r="F4606" s="1"/>
  <c r="D4604"/>
  <c r="E4604" s="1"/>
  <c r="F4604" s="1"/>
  <c r="D4602"/>
  <c r="E4602" s="1"/>
  <c r="F4602" s="1"/>
  <c r="D4600"/>
  <c r="E4600" s="1"/>
  <c r="F4600" s="1"/>
  <c r="D4598"/>
  <c r="E4598" s="1"/>
  <c r="F4598" s="1"/>
  <c r="D4596"/>
  <c r="E4596" s="1"/>
  <c r="F4596" s="1"/>
  <c r="D4594"/>
  <c r="E4594" s="1"/>
  <c r="F4594" s="1"/>
  <c r="D4592"/>
  <c r="E4592" s="1"/>
  <c r="F4592" s="1"/>
  <c r="D4590"/>
  <c r="E4590" s="1"/>
  <c r="F4590" s="1"/>
  <c r="D4588"/>
  <c r="E4588" s="1"/>
  <c r="F4588" s="1"/>
  <c r="D4586"/>
  <c r="E4586" s="1"/>
  <c r="F4586" s="1"/>
  <c r="D4584"/>
  <c r="E4584" s="1"/>
  <c r="F4584" s="1"/>
  <c r="D4582"/>
  <c r="E4582" s="1"/>
  <c r="F4582" s="1"/>
  <c r="D4580"/>
  <c r="E4580" s="1"/>
  <c r="F4580" s="1"/>
  <c r="D4578"/>
  <c r="E4578" s="1"/>
  <c r="F4578" s="1"/>
  <c r="D4576"/>
  <c r="E4576" s="1"/>
  <c r="F4576" s="1"/>
  <c r="D4574"/>
  <c r="E4574" s="1"/>
  <c r="F4574" s="1"/>
  <c r="D4572"/>
  <c r="E4572" s="1"/>
  <c r="F4572" s="1"/>
  <c r="D4570"/>
  <c r="E4570" s="1"/>
  <c r="F4570" s="1"/>
  <c r="D4568"/>
  <c r="E4568" s="1"/>
  <c r="F4568" s="1"/>
  <c r="D4566"/>
  <c r="E4566" s="1"/>
  <c r="F4566" s="1"/>
  <c r="D4564"/>
  <c r="E4564" s="1"/>
  <c r="F4564" s="1"/>
  <c r="D4562"/>
  <c r="E4562" s="1"/>
  <c r="F4562" s="1"/>
  <c r="D4560"/>
  <c r="E4560" s="1"/>
  <c r="F4560" s="1"/>
  <c r="D4558"/>
  <c r="E4558" s="1"/>
  <c r="F4558" s="1"/>
  <c r="D4556"/>
  <c r="E4556" s="1"/>
  <c r="F4556" s="1"/>
  <c r="D4554"/>
  <c r="E4554" s="1"/>
  <c r="F4554" s="1"/>
  <c r="D4552"/>
  <c r="E4552" s="1"/>
  <c r="F4552" s="1"/>
  <c r="D4550"/>
  <c r="E4550" s="1"/>
  <c r="F4550" s="1"/>
  <c r="D4548"/>
  <c r="E4548" s="1"/>
  <c r="F4548" s="1"/>
  <c r="D4546"/>
  <c r="E4546" s="1"/>
  <c r="F4546" s="1"/>
  <c r="D4544"/>
  <c r="E4544" s="1"/>
  <c r="F4544" s="1"/>
  <c r="D4542"/>
  <c r="E4542" s="1"/>
  <c r="F4542" s="1"/>
  <c r="D4540"/>
  <c r="E4540" s="1"/>
  <c r="F4540" s="1"/>
  <c r="D4538"/>
  <c r="E4538" s="1"/>
  <c r="F4538" s="1"/>
  <c r="D4536"/>
  <c r="E4536" s="1"/>
  <c r="F4536" s="1"/>
  <c r="D4534"/>
  <c r="E4534" s="1"/>
  <c r="F4534" s="1"/>
  <c r="D4532"/>
  <c r="E4532" s="1"/>
  <c r="F4532" s="1"/>
  <c r="D4530"/>
  <c r="E4530" s="1"/>
  <c r="F4530" s="1"/>
  <c r="D4528"/>
  <c r="E4528" s="1"/>
  <c r="F4528" s="1"/>
  <c r="D4526"/>
  <c r="E4526" s="1"/>
  <c r="F4526" s="1"/>
  <c r="D4524"/>
  <c r="E4524" s="1"/>
  <c r="F4524" s="1"/>
  <c r="D4522"/>
  <c r="E4522" s="1"/>
  <c r="F4522" s="1"/>
  <c r="D4520"/>
  <c r="E4520" s="1"/>
  <c r="F4520" s="1"/>
  <c r="D4518"/>
  <c r="E4518" s="1"/>
  <c r="F4518" s="1"/>
  <c r="D4516"/>
  <c r="E4516" s="1"/>
  <c r="F4516" s="1"/>
  <c r="D4514"/>
  <c r="E4514" s="1"/>
  <c r="F4514" s="1"/>
  <c r="D4512"/>
  <c r="E4512" s="1"/>
  <c r="F4512" s="1"/>
  <c r="D4510"/>
  <c r="E4510" s="1"/>
  <c r="F4510" s="1"/>
  <c r="D4508"/>
  <c r="E4508" s="1"/>
  <c r="F4508" s="1"/>
  <c r="D4506"/>
  <c r="E4506" s="1"/>
  <c r="F4506" s="1"/>
  <c r="D4504"/>
  <c r="E4504" s="1"/>
  <c r="F4504" s="1"/>
  <c r="D4502"/>
  <c r="E4502" s="1"/>
  <c r="F4502" s="1"/>
  <c r="D4500"/>
  <c r="E4500" s="1"/>
  <c r="F4500" s="1"/>
  <c r="D4498"/>
  <c r="E4498" s="1"/>
  <c r="F4498" s="1"/>
  <c r="D4496"/>
  <c r="E4496" s="1"/>
  <c r="F4496" s="1"/>
  <c r="D4494"/>
  <c r="E4494" s="1"/>
  <c r="F4494" s="1"/>
  <c r="D4492"/>
  <c r="E4492" s="1"/>
  <c r="F4492" s="1"/>
  <c r="D4490"/>
  <c r="E4490" s="1"/>
  <c r="F4490" s="1"/>
  <c r="D4488"/>
  <c r="E4488" s="1"/>
  <c r="F4488" s="1"/>
  <c r="D4486"/>
  <c r="E4486" s="1"/>
  <c r="F4486" s="1"/>
  <c r="D4484"/>
  <c r="E4484" s="1"/>
  <c r="F4484" s="1"/>
  <c r="D4482"/>
  <c r="E4482" s="1"/>
  <c r="F4482" s="1"/>
  <c r="D4480"/>
  <c r="E4480" s="1"/>
  <c r="F4480" s="1"/>
  <c r="D4478"/>
  <c r="E4478" s="1"/>
  <c r="F4478" s="1"/>
  <c r="D4476"/>
  <c r="E4476" s="1"/>
  <c r="F4476" s="1"/>
  <c r="D4474"/>
  <c r="E4474" s="1"/>
  <c r="F4474" s="1"/>
  <c r="D4472"/>
  <c r="E4472" s="1"/>
  <c r="F4472" s="1"/>
  <c r="D4470"/>
  <c r="E4470" s="1"/>
  <c r="F4470" s="1"/>
  <c r="D4468"/>
  <c r="E4468" s="1"/>
  <c r="F4468" s="1"/>
  <c r="D4466"/>
  <c r="E4466" s="1"/>
  <c r="F4466" s="1"/>
  <c r="D4464"/>
  <c r="E4464" s="1"/>
  <c r="F4464" s="1"/>
  <c r="D4462"/>
  <c r="E4462" s="1"/>
  <c r="F4462" s="1"/>
  <c r="D4460"/>
  <c r="E4460" s="1"/>
  <c r="F4460" s="1"/>
  <c r="D4458"/>
  <c r="E4458" s="1"/>
  <c r="F4458" s="1"/>
  <c r="D4456"/>
  <c r="E4456" s="1"/>
  <c r="F4456" s="1"/>
  <c r="D4454"/>
  <c r="E4454" s="1"/>
  <c r="F4454" s="1"/>
  <c r="D4452"/>
  <c r="E4452" s="1"/>
  <c r="F4452" s="1"/>
  <c r="D4450"/>
  <c r="E4450" s="1"/>
  <c r="F4450" s="1"/>
  <c r="D4448"/>
  <c r="E4448" s="1"/>
  <c r="F4448" s="1"/>
  <c r="D4446"/>
  <c r="E4446" s="1"/>
  <c r="F4446" s="1"/>
  <c r="D4444"/>
  <c r="E4444" s="1"/>
  <c r="F4444" s="1"/>
  <c r="D4442"/>
  <c r="E4442" s="1"/>
  <c r="F4442" s="1"/>
  <c r="D4440"/>
  <c r="E4440" s="1"/>
  <c r="F4440" s="1"/>
  <c r="D4438"/>
  <c r="E4438" s="1"/>
  <c r="F4438" s="1"/>
  <c r="D4436"/>
  <c r="E4436" s="1"/>
  <c r="F4436" s="1"/>
  <c r="D4434"/>
  <c r="E4434" s="1"/>
  <c r="F4434" s="1"/>
  <c r="D4432"/>
  <c r="E4432" s="1"/>
  <c r="F4432" s="1"/>
  <c r="D4430"/>
  <c r="E4430" s="1"/>
  <c r="F4430" s="1"/>
  <c r="D4428"/>
  <c r="E4428" s="1"/>
  <c r="F4428" s="1"/>
  <c r="D4426"/>
  <c r="E4426" s="1"/>
  <c r="F4426" s="1"/>
  <c r="D4424"/>
  <c r="E4424" s="1"/>
  <c r="F4424" s="1"/>
  <c r="D4422"/>
  <c r="E4422" s="1"/>
  <c r="F4422" s="1"/>
  <c r="D4420"/>
  <c r="E4420" s="1"/>
  <c r="F4420" s="1"/>
  <c r="D4418"/>
  <c r="E4418" s="1"/>
  <c r="F4418" s="1"/>
  <c r="D4416"/>
  <c r="E4416" s="1"/>
  <c r="F4416" s="1"/>
  <c r="D4414"/>
  <c r="E4414" s="1"/>
  <c r="F4414" s="1"/>
  <c r="D4412"/>
  <c r="E4412" s="1"/>
  <c r="F4412" s="1"/>
  <c r="D4410"/>
  <c r="E4410" s="1"/>
  <c r="F4410" s="1"/>
  <c r="D4408"/>
  <c r="E4408" s="1"/>
  <c r="F4408" s="1"/>
  <c r="D4406"/>
  <c r="E4406" s="1"/>
  <c r="F4406" s="1"/>
  <c r="D4404"/>
  <c r="E4404" s="1"/>
  <c r="F4404" s="1"/>
  <c r="D4402"/>
  <c r="E4402" s="1"/>
  <c r="F4402" s="1"/>
  <c r="D4400"/>
  <c r="E4400" s="1"/>
  <c r="F4400" s="1"/>
  <c r="D4398"/>
  <c r="E4398" s="1"/>
  <c r="F4398" s="1"/>
  <c r="D4396"/>
  <c r="E4396" s="1"/>
  <c r="F4396" s="1"/>
  <c r="D4394"/>
  <c r="E4394" s="1"/>
  <c r="F4394" s="1"/>
  <c r="D4392"/>
  <c r="E4392" s="1"/>
  <c r="F4392" s="1"/>
  <c r="D4390"/>
  <c r="E4390" s="1"/>
  <c r="F4390" s="1"/>
  <c r="D4388"/>
  <c r="E4388" s="1"/>
  <c r="F4388" s="1"/>
  <c r="D4386"/>
  <c r="E4386" s="1"/>
  <c r="F4386" s="1"/>
  <c r="D4384"/>
  <c r="E4384" s="1"/>
  <c r="F4384" s="1"/>
  <c r="D4382"/>
  <c r="E4382" s="1"/>
  <c r="F4382" s="1"/>
  <c r="D4380"/>
  <c r="E4380" s="1"/>
  <c r="F4380" s="1"/>
  <c r="D4378"/>
  <c r="E4378" s="1"/>
  <c r="F4378" s="1"/>
  <c r="D4376"/>
  <c r="E4376" s="1"/>
  <c r="F4376" s="1"/>
  <c r="D4374"/>
  <c r="E4374" s="1"/>
  <c r="F4374" s="1"/>
  <c r="D4372"/>
  <c r="E4372" s="1"/>
  <c r="F4372" s="1"/>
  <c r="D4370"/>
  <c r="E4370" s="1"/>
  <c r="F4370" s="1"/>
  <c r="D4368"/>
  <c r="E4368" s="1"/>
  <c r="F4368" s="1"/>
  <c r="D4366"/>
  <c r="E4366" s="1"/>
  <c r="F4366" s="1"/>
  <c r="D4364"/>
  <c r="E4364" s="1"/>
  <c r="F4364" s="1"/>
  <c r="D4362"/>
  <c r="E4362" s="1"/>
  <c r="F4362" s="1"/>
  <c r="D4360"/>
  <c r="E4360" s="1"/>
  <c r="F4360" s="1"/>
  <c r="D4358"/>
  <c r="E4358" s="1"/>
  <c r="F4358" s="1"/>
  <c r="D4356"/>
  <c r="E4356" s="1"/>
  <c r="F4356" s="1"/>
  <c r="D4354"/>
  <c r="E4354" s="1"/>
  <c r="F4354" s="1"/>
  <c r="D4352"/>
  <c r="E4352" s="1"/>
  <c r="F4352" s="1"/>
  <c r="D4350"/>
  <c r="E4350" s="1"/>
  <c r="F4350" s="1"/>
  <c r="D4348"/>
  <c r="E4348" s="1"/>
  <c r="F4348" s="1"/>
  <c r="D4346"/>
  <c r="E4346" s="1"/>
  <c r="F4346" s="1"/>
  <c r="D4344"/>
  <c r="E4344" s="1"/>
  <c r="F4344" s="1"/>
  <c r="D4342"/>
  <c r="E4342" s="1"/>
  <c r="F4342" s="1"/>
  <c r="D4340"/>
  <c r="E4340" s="1"/>
  <c r="F4340" s="1"/>
  <c r="D4338"/>
  <c r="E4338" s="1"/>
  <c r="F4338" s="1"/>
  <c r="D4336"/>
  <c r="E4336" s="1"/>
  <c r="F4336" s="1"/>
  <c r="D4334"/>
  <c r="E4334" s="1"/>
  <c r="F4334" s="1"/>
  <c r="D4332"/>
  <c r="E4332" s="1"/>
  <c r="F4332" s="1"/>
  <c r="D4330"/>
  <c r="E4330" s="1"/>
  <c r="F4330" s="1"/>
  <c r="D4328"/>
  <c r="E4328" s="1"/>
  <c r="F4328" s="1"/>
  <c r="D4326"/>
  <c r="E4326" s="1"/>
  <c r="F4326" s="1"/>
  <c r="D4324"/>
  <c r="E4324" s="1"/>
  <c r="F4324" s="1"/>
  <c r="D4322"/>
  <c r="E4322" s="1"/>
  <c r="F4322" s="1"/>
  <c r="D4320"/>
  <c r="E4320" s="1"/>
  <c r="F4320" s="1"/>
  <c r="D4318"/>
  <c r="E4318" s="1"/>
  <c r="F4318" s="1"/>
  <c r="D4316"/>
  <c r="E4316" s="1"/>
  <c r="F4316" s="1"/>
  <c r="D4314"/>
  <c r="E4314" s="1"/>
  <c r="F4314" s="1"/>
  <c r="D4312"/>
  <c r="E4312" s="1"/>
  <c r="F4312" s="1"/>
  <c r="D4310"/>
  <c r="E4310" s="1"/>
  <c r="F4310" s="1"/>
  <c r="D4308"/>
  <c r="E4308" s="1"/>
  <c r="F4308" s="1"/>
  <c r="D4306"/>
  <c r="E4306" s="1"/>
  <c r="F4306" s="1"/>
  <c r="D4304"/>
  <c r="E4304" s="1"/>
  <c r="F4304" s="1"/>
  <c r="D4302"/>
  <c r="E4302" s="1"/>
  <c r="F4302" s="1"/>
  <c r="D4300"/>
  <c r="E4300" s="1"/>
  <c r="F4300" s="1"/>
  <c r="D4298"/>
  <c r="E4298" s="1"/>
  <c r="F4298" s="1"/>
  <c r="D4296"/>
  <c r="E4296" s="1"/>
  <c r="F4296" s="1"/>
  <c r="D4294"/>
  <c r="E4294" s="1"/>
  <c r="F4294" s="1"/>
  <c r="D4292"/>
  <c r="E4292" s="1"/>
  <c r="F4292" s="1"/>
  <c r="D4290"/>
  <c r="E4290" s="1"/>
  <c r="F4290" s="1"/>
  <c r="D4288"/>
  <c r="E4288" s="1"/>
  <c r="F4288" s="1"/>
  <c r="D4286"/>
  <c r="E4286" s="1"/>
  <c r="F4286" s="1"/>
  <c r="D4284"/>
  <c r="E4284" s="1"/>
  <c r="F4284" s="1"/>
  <c r="D4282"/>
  <c r="E4282" s="1"/>
  <c r="F4282" s="1"/>
  <c r="D4280"/>
  <c r="E4280" s="1"/>
  <c r="F4280" s="1"/>
  <c r="D4278"/>
  <c r="E4278" s="1"/>
  <c r="F4278" s="1"/>
  <c r="D4276"/>
  <c r="E4276" s="1"/>
  <c r="F4276" s="1"/>
  <c r="D4274"/>
  <c r="E4274" s="1"/>
  <c r="F4274" s="1"/>
  <c r="D4272"/>
  <c r="E4272" s="1"/>
  <c r="F4272" s="1"/>
  <c r="D4270"/>
  <c r="E4270" s="1"/>
  <c r="F4270" s="1"/>
  <c r="D4268"/>
  <c r="E4268" s="1"/>
  <c r="F4268" s="1"/>
  <c r="D4266"/>
  <c r="E4266" s="1"/>
  <c r="F4266" s="1"/>
  <c r="D4264"/>
  <c r="E4264" s="1"/>
  <c r="F4264" s="1"/>
  <c r="D4262"/>
  <c r="E4262" s="1"/>
  <c r="F4262" s="1"/>
  <c r="D4260"/>
  <c r="E4260" s="1"/>
  <c r="F4260" s="1"/>
  <c r="D4258"/>
  <c r="E4258" s="1"/>
  <c r="F4258" s="1"/>
  <c r="D4256"/>
  <c r="E4256" s="1"/>
  <c r="F4256" s="1"/>
  <c r="D4254"/>
  <c r="E4254" s="1"/>
  <c r="F4254" s="1"/>
  <c r="D4252"/>
  <c r="E4252" s="1"/>
  <c r="F4252" s="1"/>
  <c r="D4250"/>
  <c r="E4250" s="1"/>
  <c r="F4250" s="1"/>
  <c r="D4248"/>
  <c r="E4248" s="1"/>
  <c r="F4248" s="1"/>
  <c r="D4246"/>
  <c r="E4246" s="1"/>
  <c r="F4246" s="1"/>
  <c r="D4244"/>
  <c r="E4244" s="1"/>
  <c r="F4244" s="1"/>
  <c r="D4242"/>
  <c r="E4242" s="1"/>
  <c r="F4242" s="1"/>
  <c r="D4240"/>
  <c r="E4240" s="1"/>
  <c r="F4240" s="1"/>
  <c r="D4238"/>
  <c r="E4238" s="1"/>
  <c r="F4238" s="1"/>
  <c r="D4236"/>
  <c r="E4236" s="1"/>
  <c r="F4236" s="1"/>
  <c r="D4234"/>
  <c r="E4234" s="1"/>
  <c r="F4234" s="1"/>
  <c r="D4232"/>
  <c r="E4232" s="1"/>
  <c r="F4232" s="1"/>
  <c r="D4230"/>
  <c r="E4230" s="1"/>
  <c r="F4230" s="1"/>
  <c r="D4228"/>
  <c r="E4228" s="1"/>
  <c r="F4228" s="1"/>
  <c r="D4226"/>
  <c r="E4226" s="1"/>
  <c r="F4226" s="1"/>
  <c r="D4224"/>
  <c r="E4224" s="1"/>
  <c r="F4224" s="1"/>
  <c r="D4222"/>
  <c r="E4222" s="1"/>
  <c r="F4222" s="1"/>
  <c r="D4220"/>
  <c r="E4220" s="1"/>
  <c r="F4220" s="1"/>
  <c r="D4218"/>
  <c r="E4218" s="1"/>
  <c r="F4218" s="1"/>
  <c r="D4216"/>
  <c r="E4216" s="1"/>
  <c r="F4216" s="1"/>
  <c r="D4214"/>
  <c r="E4214" s="1"/>
  <c r="F4214" s="1"/>
  <c r="D4212"/>
  <c r="E4212" s="1"/>
  <c r="F4212" s="1"/>
  <c r="D4210"/>
  <c r="E4210" s="1"/>
  <c r="F4210" s="1"/>
  <c r="D4208"/>
  <c r="E4208" s="1"/>
  <c r="F4208" s="1"/>
  <c r="D4206"/>
  <c r="E4206" s="1"/>
  <c r="F4206" s="1"/>
  <c r="D4204"/>
  <c r="E4204" s="1"/>
  <c r="F4204" s="1"/>
  <c r="D4202"/>
  <c r="E4202" s="1"/>
  <c r="F4202" s="1"/>
  <c r="D4200"/>
  <c r="E4200" s="1"/>
  <c r="F4200" s="1"/>
  <c r="D4198"/>
  <c r="E4198" s="1"/>
  <c r="F4198" s="1"/>
  <c r="D4196"/>
  <c r="E4196" s="1"/>
  <c r="F4196" s="1"/>
  <c r="D4194"/>
  <c r="E4194" s="1"/>
  <c r="F4194" s="1"/>
  <c r="D4192"/>
  <c r="E4192" s="1"/>
  <c r="F4192" s="1"/>
  <c r="D4190"/>
  <c r="E4190" s="1"/>
  <c r="F4190" s="1"/>
  <c r="D4188"/>
  <c r="E4188" s="1"/>
  <c r="F4188" s="1"/>
  <c r="D4186"/>
  <c r="E4186" s="1"/>
  <c r="F4186" s="1"/>
  <c r="D4184"/>
  <c r="E4184" s="1"/>
  <c r="F4184" s="1"/>
  <c r="D4182"/>
  <c r="E4182" s="1"/>
  <c r="F4182" s="1"/>
  <c r="D4180"/>
  <c r="E4180" s="1"/>
  <c r="F4180" s="1"/>
  <c r="D4178"/>
  <c r="E4178" s="1"/>
  <c r="F4178" s="1"/>
  <c r="D4176"/>
  <c r="E4176" s="1"/>
  <c r="F4176" s="1"/>
  <c r="D4174"/>
  <c r="E4174" s="1"/>
  <c r="F4174" s="1"/>
  <c r="D4172"/>
  <c r="E4172" s="1"/>
  <c r="F4172" s="1"/>
  <c r="D4170"/>
  <c r="E4170" s="1"/>
  <c r="F4170" s="1"/>
  <c r="D4168"/>
  <c r="E4168" s="1"/>
  <c r="F4168" s="1"/>
  <c r="D4166"/>
  <c r="E4166" s="1"/>
  <c r="F4166" s="1"/>
  <c r="D4164"/>
  <c r="E4164" s="1"/>
  <c r="F4164" s="1"/>
  <c r="D4162"/>
  <c r="E4162" s="1"/>
  <c r="F4162" s="1"/>
  <c r="D4160"/>
  <c r="E4160" s="1"/>
  <c r="F4160" s="1"/>
  <c r="D4158"/>
  <c r="E4158" s="1"/>
  <c r="F4158" s="1"/>
  <c r="D4156"/>
  <c r="E4156" s="1"/>
  <c r="F4156" s="1"/>
  <c r="D4154"/>
  <c r="E4154" s="1"/>
  <c r="F4154" s="1"/>
  <c r="D4152"/>
  <c r="E4152" s="1"/>
  <c r="F4152" s="1"/>
  <c r="D4150"/>
  <c r="E4150" s="1"/>
  <c r="F4150" s="1"/>
  <c r="D4148"/>
  <c r="E4148" s="1"/>
  <c r="F4148" s="1"/>
  <c r="D4146"/>
  <c r="E4146" s="1"/>
  <c r="F4146" s="1"/>
  <c r="D4144"/>
  <c r="E4144" s="1"/>
  <c r="F4144" s="1"/>
  <c r="D4142"/>
  <c r="E4142" s="1"/>
  <c r="F4142" s="1"/>
  <c r="D4140"/>
  <c r="E4140" s="1"/>
  <c r="F4140" s="1"/>
  <c r="D4138"/>
  <c r="E4138" s="1"/>
  <c r="F4138" s="1"/>
  <c r="D4136"/>
  <c r="E4136" s="1"/>
  <c r="F4136" s="1"/>
  <c r="D4134"/>
  <c r="E4134" s="1"/>
  <c r="F4134" s="1"/>
  <c r="D4132"/>
  <c r="E4132" s="1"/>
  <c r="F4132" s="1"/>
  <c r="D4130"/>
  <c r="E4130" s="1"/>
  <c r="F4130" s="1"/>
  <c r="D4128"/>
  <c r="E4128" s="1"/>
  <c r="F4128" s="1"/>
  <c r="D4126"/>
  <c r="E4126" s="1"/>
  <c r="F4126" s="1"/>
  <c r="D4124"/>
  <c r="E4124" s="1"/>
  <c r="F4124" s="1"/>
  <c r="D4122"/>
  <c r="E4122" s="1"/>
  <c r="F4122" s="1"/>
  <c r="D4120"/>
  <c r="E4120" s="1"/>
  <c r="F4120" s="1"/>
  <c r="D4119"/>
  <c r="E4119" s="1"/>
  <c r="F4119" s="1"/>
  <c r="D4117"/>
  <c r="E4117" s="1"/>
  <c r="F4117" s="1"/>
  <c r="D4115"/>
  <c r="E4115" s="1"/>
  <c r="F4115" s="1"/>
  <c r="D4113"/>
  <c r="E4113" s="1"/>
  <c r="F4113" s="1"/>
  <c r="D4111"/>
  <c r="E4111" s="1"/>
  <c r="F4111" s="1"/>
  <c r="D4109"/>
  <c r="E4109" s="1"/>
  <c r="F4109" s="1"/>
  <c r="D4107"/>
  <c r="E4107" s="1"/>
  <c r="F4107" s="1"/>
  <c r="D4105"/>
  <c r="E4105" s="1"/>
  <c r="F4105" s="1"/>
  <c r="D4103"/>
  <c r="E4103" s="1"/>
  <c r="F4103" s="1"/>
  <c r="D4101"/>
  <c r="E4101" s="1"/>
  <c r="F4101" s="1"/>
  <c r="D4099"/>
  <c r="E4099" s="1"/>
  <c r="F4099" s="1"/>
  <c r="D4097"/>
  <c r="E4097" s="1"/>
  <c r="F4097" s="1"/>
  <c r="D4095"/>
  <c r="E4095" s="1"/>
  <c r="F4095" s="1"/>
  <c r="D4093"/>
  <c r="E4093" s="1"/>
  <c r="F4093" s="1"/>
  <c r="D4091"/>
  <c r="E4091" s="1"/>
  <c r="F4091" s="1"/>
  <c r="D4089"/>
  <c r="E4089" s="1"/>
  <c r="F4089" s="1"/>
  <c r="D4087"/>
  <c r="E4087" s="1"/>
  <c r="F4087" s="1"/>
  <c r="D4085"/>
  <c r="E4085" s="1"/>
  <c r="F4085" s="1"/>
  <c r="D4083"/>
  <c r="E4083" s="1"/>
  <c r="F4083" s="1"/>
  <c r="D4081"/>
  <c r="E4081" s="1"/>
  <c r="F4081" s="1"/>
  <c r="D4079"/>
  <c r="E4079" s="1"/>
  <c r="F4079" s="1"/>
  <c r="D4077"/>
  <c r="E4077" s="1"/>
  <c r="F4077" s="1"/>
  <c r="D4075"/>
  <c r="E4075" s="1"/>
  <c r="F4075" s="1"/>
  <c r="D4073"/>
  <c r="E4073" s="1"/>
  <c r="F4073" s="1"/>
  <c r="D4071"/>
  <c r="E4071" s="1"/>
  <c r="F4071" s="1"/>
  <c r="D4069"/>
  <c r="E4069" s="1"/>
  <c r="F4069" s="1"/>
  <c r="D4067"/>
  <c r="E4067" s="1"/>
  <c r="F4067" s="1"/>
  <c r="D4065"/>
  <c r="E4065" s="1"/>
  <c r="F4065" s="1"/>
  <c r="D4063"/>
  <c r="E4063" s="1"/>
  <c r="F4063" s="1"/>
  <c r="D4061"/>
  <c r="E4061" s="1"/>
  <c r="F4061" s="1"/>
  <c r="D4059"/>
  <c r="E4059" s="1"/>
  <c r="F4059" s="1"/>
  <c r="D4057"/>
  <c r="E4057" s="1"/>
  <c r="F4057" s="1"/>
  <c r="D4055"/>
  <c r="E4055" s="1"/>
  <c r="F4055" s="1"/>
  <c r="D4053"/>
  <c r="E4053" s="1"/>
  <c r="F4053" s="1"/>
  <c r="D4051"/>
  <c r="E4051" s="1"/>
  <c r="F4051" s="1"/>
  <c r="D4049"/>
  <c r="E4049" s="1"/>
  <c r="F4049" s="1"/>
  <c r="D4047"/>
  <c r="E4047" s="1"/>
  <c r="F4047" s="1"/>
  <c r="D4045"/>
  <c r="E4045" s="1"/>
  <c r="F4045" s="1"/>
  <c r="D4043"/>
  <c r="E4043" s="1"/>
  <c r="F4043" s="1"/>
  <c r="D4041"/>
  <c r="E4041" s="1"/>
  <c r="F4041" s="1"/>
  <c r="D4039"/>
  <c r="E4039" s="1"/>
  <c r="F4039" s="1"/>
  <c r="D4037"/>
  <c r="E4037" s="1"/>
  <c r="F4037" s="1"/>
  <c r="D4035"/>
  <c r="E4035" s="1"/>
  <c r="F4035" s="1"/>
  <c r="D4033"/>
  <c r="E4033" s="1"/>
  <c r="F4033" s="1"/>
  <c r="D4031"/>
  <c r="E4031" s="1"/>
  <c r="F4031" s="1"/>
  <c r="D4029"/>
  <c r="E4029" s="1"/>
  <c r="F4029" s="1"/>
  <c r="D4027"/>
  <c r="E4027" s="1"/>
  <c r="F4027" s="1"/>
  <c r="D4025"/>
  <c r="E4025" s="1"/>
  <c r="F4025" s="1"/>
  <c r="D4023"/>
  <c r="E4023" s="1"/>
  <c r="F4023" s="1"/>
  <c r="D4021"/>
  <c r="E4021" s="1"/>
  <c r="F4021" s="1"/>
  <c r="D4019"/>
  <c r="E4019" s="1"/>
  <c r="F4019" s="1"/>
  <c r="D4017"/>
  <c r="E4017" s="1"/>
  <c r="F4017" s="1"/>
  <c r="D4015"/>
  <c r="E4015" s="1"/>
  <c r="F4015" s="1"/>
  <c r="D4013"/>
  <c r="E4013" s="1"/>
  <c r="F4013" s="1"/>
  <c r="D4011"/>
  <c r="E4011" s="1"/>
  <c r="F4011" s="1"/>
  <c r="D4009"/>
  <c r="E4009" s="1"/>
  <c r="F4009" s="1"/>
  <c r="D4007"/>
  <c r="E4007" s="1"/>
  <c r="F4007" s="1"/>
  <c r="D4005"/>
  <c r="E4005" s="1"/>
  <c r="F4005" s="1"/>
  <c r="D4003"/>
  <c r="E4003" s="1"/>
  <c r="F4003" s="1"/>
  <c r="D4001"/>
  <c r="E4001" s="1"/>
  <c r="F4001" s="1"/>
  <c r="D3999"/>
  <c r="E3999" s="1"/>
  <c r="F3999" s="1"/>
  <c r="D3997"/>
  <c r="E3997" s="1"/>
  <c r="F3997" s="1"/>
  <c r="D3995"/>
  <c r="E3995" s="1"/>
  <c r="F3995" s="1"/>
  <c r="D3993"/>
  <c r="E3993" s="1"/>
  <c r="F3993" s="1"/>
  <c r="D3991"/>
  <c r="E3991" s="1"/>
  <c r="F3991" s="1"/>
  <c r="D3989"/>
  <c r="E3989" s="1"/>
  <c r="F3989" s="1"/>
  <c r="D3987"/>
  <c r="E3987" s="1"/>
  <c r="F3987" s="1"/>
  <c r="D3985"/>
  <c r="E3985" s="1"/>
  <c r="F3985" s="1"/>
  <c r="D3983"/>
  <c r="E3983" s="1"/>
  <c r="F3983" s="1"/>
  <c r="D3981"/>
  <c r="E3981" s="1"/>
  <c r="F3981" s="1"/>
  <c r="D3979"/>
  <c r="E3979" s="1"/>
  <c r="F3979" s="1"/>
  <c r="D3977"/>
  <c r="E3977" s="1"/>
  <c r="F3977" s="1"/>
  <c r="D3975"/>
  <c r="E3975" s="1"/>
  <c r="F3975" s="1"/>
  <c r="D3973"/>
  <c r="E3973" s="1"/>
  <c r="F3973" s="1"/>
  <c r="D3971"/>
  <c r="E3971" s="1"/>
  <c r="F3971" s="1"/>
  <c r="D3969"/>
  <c r="E3969" s="1"/>
  <c r="F3969" s="1"/>
  <c r="D3967"/>
  <c r="E3967" s="1"/>
  <c r="F3967" s="1"/>
  <c r="D3965"/>
  <c r="E3965" s="1"/>
  <c r="F3965" s="1"/>
  <c r="D3963"/>
  <c r="E3963" s="1"/>
  <c r="F3963" s="1"/>
  <c r="D3961"/>
  <c r="E3961" s="1"/>
  <c r="F3961" s="1"/>
  <c r="D3959"/>
  <c r="E3959" s="1"/>
  <c r="F3959" s="1"/>
  <c r="D3957"/>
  <c r="E3957" s="1"/>
  <c r="F3957" s="1"/>
  <c r="D3955"/>
  <c r="E3955" s="1"/>
  <c r="F3955" s="1"/>
  <c r="D3953"/>
  <c r="E3953" s="1"/>
  <c r="F3953" s="1"/>
  <c r="D3951"/>
  <c r="E3951" s="1"/>
  <c r="F3951" s="1"/>
  <c r="D3949"/>
  <c r="E3949" s="1"/>
  <c r="F3949" s="1"/>
  <c r="D3947"/>
  <c r="E3947" s="1"/>
  <c r="F3947" s="1"/>
  <c r="D3945"/>
  <c r="E3945" s="1"/>
  <c r="F3945" s="1"/>
  <c r="D3943"/>
  <c r="E3943" s="1"/>
  <c r="F3943" s="1"/>
  <c r="D3941"/>
  <c r="E3941" s="1"/>
  <c r="F3941" s="1"/>
  <c r="D3939"/>
  <c r="E3939" s="1"/>
  <c r="F3939" s="1"/>
  <c r="D3937"/>
  <c r="E3937" s="1"/>
  <c r="F3937" s="1"/>
  <c r="D3935"/>
  <c r="E3935" s="1"/>
  <c r="F3935" s="1"/>
  <c r="D3933"/>
  <c r="E3933" s="1"/>
  <c r="F3933" s="1"/>
  <c r="D3931"/>
  <c r="E3931" s="1"/>
  <c r="F3931" s="1"/>
  <c r="D3929"/>
  <c r="E3929" s="1"/>
  <c r="F3929" s="1"/>
  <c r="D3927"/>
  <c r="E3927" s="1"/>
  <c r="F3927" s="1"/>
  <c r="D3925"/>
  <c r="E3925" s="1"/>
  <c r="F3925" s="1"/>
  <c r="D3923"/>
  <c r="E3923" s="1"/>
  <c r="F3923" s="1"/>
  <c r="D3921"/>
  <c r="E3921" s="1"/>
  <c r="F3921" s="1"/>
  <c r="D3919"/>
  <c r="E3919" s="1"/>
  <c r="F3919" s="1"/>
  <c r="D3917"/>
  <c r="E3917" s="1"/>
  <c r="F3917" s="1"/>
  <c r="D3915"/>
  <c r="E3915" s="1"/>
  <c r="F3915" s="1"/>
  <c r="D3913"/>
  <c r="E3913" s="1"/>
  <c r="F3913" s="1"/>
  <c r="D3911"/>
  <c r="E3911" s="1"/>
  <c r="F3911" s="1"/>
  <c r="D5001"/>
  <c r="E5001" s="1"/>
  <c r="F5001" s="1"/>
  <c r="D4999"/>
  <c r="E4999" s="1"/>
  <c r="F4999" s="1"/>
  <c r="D4997"/>
  <c r="E4997" s="1"/>
  <c r="F4997" s="1"/>
  <c r="D4995"/>
  <c r="E4995" s="1"/>
  <c r="F4995" s="1"/>
  <c r="D4993"/>
  <c r="E4993" s="1"/>
  <c r="F4993" s="1"/>
  <c r="D4991"/>
  <c r="E4991" s="1"/>
  <c r="F4991" s="1"/>
  <c r="D4989"/>
  <c r="E4989" s="1"/>
  <c r="F4989" s="1"/>
  <c r="D4987"/>
  <c r="E4987" s="1"/>
  <c r="F4987" s="1"/>
  <c r="D4985"/>
  <c r="E4985" s="1"/>
  <c r="F4985" s="1"/>
  <c r="D4983"/>
  <c r="E4983" s="1"/>
  <c r="F4983" s="1"/>
  <c r="D4981"/>
  <c r="E4981" s="1"/>
  <c r="F4981" s="1"/>
  <c r="D4979"/>
  <c r="E4979" s="1"/>
  <c r="F4979" s="1"/>
  <c r="D4977"/>
  <c r="E4977" s="1"/>
  <c r="F4977" s="1"/>
  <c r="D4975"/>
  <c r="E4975" s="1"/>
  <c r="F4975" s="1"/>
  <c r="D4973"/>
  <c r="E4973" s="1"/>
  <c r="F4973" s="1"/>
  <c r="D4971"/>
  <c r="E4971" s="1"/>
  <c r="F4971" s="1"/>
  <c r="D4969"/>
  <c r="E4969" s="1"/>
  <c r="F4969" s="1"/>
  <c r="D4967"/>
  <c r="E4967" s="1"/>
  <c r="F4967" s="1"/>
  <c r="D4965"/>
  <c r="E4965" s="1"/>
  <c r="F4965" s="1"/>
  <c r="D4963"/>
  <c r="E4963" s="1"/>
  <c r="F4963" s="1"/>
  <c r="D4961"/>
  <c r="E4961" s="1"/>
  <c r="F4961" s="1"/>
  <c r="D4959"/>
  <c r="E4959" s="1"/>
  <c r="F4959" s="1"/>
  <c r="D4957"/>
  <c r="E4957" s="1"/>
  <c r="F4957" s="1"/>
  <c r="D4955"/>
  <c r="E4955" s="1"/>
  <c r="F4955" s="1"/>
  <c r="D4953"/>
  <c r="E4953" s="1"/>
  <c r="F4953" s="1"/>
  <c r="D4951"/>
  <c r="E4951" s="1"/>
  <c r="F4951" s="1"/>
  <c r="D4949"/>
  <c r="E4949" s="1"/>
  <c r="F4949" s="1"/>
  <c r="D4947"/>
  <c r="E4947" s="1"/>
  <c r="F4947" s="1"/>
  <c r="D4945"/>
  <c r="E4945" s="1"/>
  <c r="F4945" s="1"/>
  <c r="D4943"/>
  <c r="E4943" s="1"/>
  <c r="F4943" s="1"/>
  <c r="D4941"/>
  <c r="E4941" s="1"/>
  <c r="F4941" s="1"/>
  <c r="D4939"/>
  <c r="E4939" s="1"/>
  <c r="F4939" s="1"/>
  <c r="D4937"/>
  <c r="E4937" s="1"/>
  <c r="F4937" s="1"/>
  <c r="D4935"/>
  <c r="E4935" s="1"/>
  <c r="F4935" s="1"/>
  <c r="D4933"/>
  <c r="E4933" s="1"/>
  <c r="F4933" s="1"/>
  <c r="D4931"/>
  <c r="E4931" s="1"/>
  <c r="F4931" s="1"/>
  <c r="D4929"/>
  <c r="E4929" s="1"/>
  <c r="F4929" s="1"/>
  <c r="D4927"/>
  <c r="E4927" s="1"/>
  <c r="F4927" s="1"/>
  <c r="D4925"/>
  <c r="E4925" s="1"/>
  <c r="F4925" s="1"/>
  <c r="D4923"/>
  <c r="E4923" s="1"/>
  <c r="F4923" s="1"/>
  <c r="D4921"/>
  <c r="E4921" s="1"/>
  <c r="F4921" s="1"/>
  <c r="D4919"/>
  <c r="E4919" s="1"/>
  <c r="F4919" s="1"/>
  <c r="D4917"/>
  <c r="E4917" s="1"/>
  <c r="F4917" s="1"/>
  <c r="D4915"/>
  <c r="E4915" s="1"/>
  <c r="F4915" s="1"/>
  <c r="D4913"/>
  <c r="E4913" s="1"/>
  <c r="F4913" s="1"/>
  <c r="D4911"/>
  <c r="E4911" s="1"/>
  <c r="F4911" s="1"/>
  <c r="D4909"/>
  <c r="E4909" s="1"/>
  <c r="F4909" s="1"/>
  <c r="D4907"/>
  <c r="E4907" s="1"/>
  <c r="F4907" s="1"/>
  <c r="D4905"/>
  <c r="E4905" s="1"/>
  <c r="F4905" s="1"/>
  <c r="D4903"/>
  <c r="E4903" s="1"/>
  <c r="F4903" s="1"/>
  <c r="D4901"/>
  <c r="E4901" s="1"/>
  <c r="F4901" s="1"/>
  <c r="D4899"/>
  <c r="E4899" s="1"/>
  <c r="F4899" s="1"/>
  <c r="D4897"/>
  <c r="E4897" s="1"/>
  <c r="F4897" s="1"/>
  <c r="D4895"/>
  <c r="E4895" s="1"/>
  <c r="F4895" s="1"/>
  <c r="D4893"/>
  <c r="E4893" s="1"/>
  <c r="F4893" s="1"/>
  <c r="D4891"/>
  <c r="E4891" s="1"/>
  <c r="F4891" s="1"/>
  <c r="D4889"/>
  <c r="E4889" s="1"/>
  <c r="F4889" s="1"/>
  <c r="D4887"/>
  <c r="E4887" s="1"/>
  <c r="F4887" s="1"/>
  <c r="D4885"/>
  <c r="E4885" s="1"/>
  <c r="F4885" s="1"/>
  <c r="D4883"/>
  <c r="E4883" s="1"/>
  <c r="F4883" s="1"/>
  <c r="D4881"/>
  <c r="E4881" s="1"/>
  <c r="F4881" s="1"/>
  <c r="D4879"/>
  <c r="E4879" s="1"/>
  <c r="F4879" s="1"/>
  <c r="D4877"/>
  <c r="E4877" s="1"/>
  <c r="F4877" s="1"/>
  <c r="D4875"/>
  <c r="E4875" s="1"/>
  <c r="F4875" s="1"/>
  <c r="D4873"/>
  <c r="E4873" s="1"/>
  <c r="F4873" s="1"/>
  <c r="D4871"/>
  <c r="E4871" s="1"/>
  <c r="F4871" s="1"/>
  <c r="D4869"/>
  <c r="E4869" s="1"/>
  <c r="F4869" s="1"/>
  <c r="D4867"/>
  <c r="E4867" s="1"/>
  <c r="F4867" s="1"/>
  <c r="D4865"/>
  <c r="E4865" s="1"/>
  <c r="F4865" s="1"/>
  <c r="D4863"/>
  <c r="E4863" s="1"/>
  <c r="F4863" s="1"/>
  <c r="D4861"/>
  <c r="E4861" s="1"/>
  <c r="F4861" s="1"/>
  <c r="D4859"/>
  <c r="E4859" s="1"/>
  <c r="F4859" s="1"/>
  <c r="D4857"/>
  <c r="E4857" s="1"/>
  <c r="F4857" s="1"/>
  <c r="D4855"/>
  <c r="E4855" s="1"/>
  <c r="F4855" s="1"/>
  <c r="D4853"/>
  <c r="E4853" s="1"/>
  <c r="F4853" s="1"/>
  <c r="D4851"/>
  <c r="E4851" s="1"/>
  <c r="F4851" s="1"/>
  <c r="D4849"/>
  <c r="E4849" s="1"/>
  <c r="F4849" s="1"/>
  <c r="D4847"/>
  <c r="E4847" s="1"/>
  <c r="F4847" s="1"/>
  <c r="D4845"/>
  <c r="E4845" s="1"/>
  <c r="F4845" s="1"/>
  <c r="D4843"/>
  <c r="E4843" s="1"/>
  <c r="F4843" s="1"/>
  <c r="D4841"/>
  <c r="E4841" s="1"/>
  <c r="F4841" s="1"/>
  <c r="D4839"/>
  <c r="E4839" s="1"/>
  <c r="F4839" s="1"/>
  <c r="D4837"/>
  <c r="E4837" s="1"/>
  <c r="F4837" s="1"/>
  <c r="D4835"/>
  <c r="E4835" s="1"/>
  <c r="F4835" s="1"/>
  <c r="D4833"/>
  <c r="E4833" s="1"/>
  <c r="F4833" s="1"/>
  <c r="D4831"/>
  <c r="E4831" s="1"/>
  <c r="F4831" s="1"/>
  <c r="D4829"/>
  <c r="E4829" s="1"/>
  <c r="F4829" s="1"/>
  <c r="D4827"/>
  <c r="E4827" s="1"/>
  <c r="F4827" s="1"/>
  <c r="D4825"/>
  <c r="E4825" s="1"/>
  <c r="F4825" s="1"/>
  <c r="D4823"/>
  <c r="E4823" s="1"/>
  <c r="F4823" s="1"/>
  <c r="D4821"/>
  <c r="E4821" s="1"/>
  <c r="F4821" s="1"/>
  <c r="D4819"/>
  <c r="E4819" s="1"/>
  <c r="F4819" s="1"/>
  <c r="D4817"/>
  <c r="E4817" s="1"/>
  <c r="F4817" s="1"/>
  <c r="D4815"/>
  <c r="E4815" s="1"/>
  <c r="F4815" s="1"/>
  <c r="D4813"/>
  <c r="E4813" s="1"/>
  <c r="F4813" s="1"/>
  <c r="D4811"/>
  <c r="E4811" s="1"/>
  <c r="F4811" s="1"/>
  <c r="D4809"/>
  <c r="E4809" s="1"/>
  <c r="F4809" s="1"/>
  <c r="D4807"/>
  <c r="E4807" s="1"/>
  <c r="F4807" s="1"/>
  <c r="D4805"/>
  <c r="E4805" s="1"/>
  <c r="F4805" s="1"/>
  <c r="D4803"/>
  <c r="E4803" s="1"/>
  <c r="F4803" s="1"/>
  <c r="D4801"/>
  <c r="E4801" s="1"/>
  <c r="F4801" s="1"/>
  <c r="D4799"/>
  <c r="E4799" s="1"/>
  <c r="F4799" s="1"/>
  <c r="D4797"/>
  <c r="E4797" s="1"/>
  <c r="F4797" s="1"/>
  <c r="D4795"/>
  <c r="E4795" s="1"/>
  <c r="F4795" s="1"/>
  <c r="D4793"/>
  <c r="E4793" s="1"/>
  <c r="F4793" s="1"/>
  <c r="D4791"/>
  <c r="E4791" s="1"/>
  <c r="F4791" s="1"/>
  <c r="D4789"/>
  <c r="E4789" s="1"/>
  <c r="F4789" s="1"/>
  <c r="D4787"/>
  <c r="E4787" s="1"/>
  <c r="F4787" s="1"/>
  <c r="D4785"/>
  <c r="E4785" s="1"/>
  <c r="F4785" s="1"/>
  <c r="D4783"/>
  <c r="E4783" s="1"/>
  <c r="F4783" s="1"/>
  <c r="D4781"/>
  <c r="E4781" s="1"/>
  <c r="F4781" s="1"/>
  <c r="D4779"/>
  <c r="E4779" s="1"/>
  <c r="F4779" s="1"/>
  <c r="D4777"/>
  <c r="E4777" s="1"/>
  <c r="F4777" s="1"/>
  <c r="D4775"/>
  <c r="E4775" s="1"/>
  <c r="F4775" s="1"/>
  <c r="D4773"/>
  <c r="E4773" s="1"/>
  <c r="F4773" s="1"/>
  <c r="D4771"/>
  <c r="E4771" s="1"/>
  <c r="F4771" s="1"/>
  <c r="D4769"/>
  <c r="E4769" s="1"/>
  <c r="F4769" s="1"/>
  <c r="D4767"/>
  <c r="E4767" s="1"/>
  <c r="F4767" s="1"/>
  <c r="D4765"/>
  <c r="E4765" s="1"/>
  <c r="F4765" s="1"/>
  <c r="D4763"/>
  <c r="E4763" s="1"/>
  <c r="F4763" s="1"/>
  <c r="D4761"/>
  <c r="E4761" s="1"/>
  <c r="F4761" s="1"/>
  <c r="D4759"/>
  <c r="E4759" s="1"/>
  <c r="F4759" s="1"/>
  <c r="D4757"/>
  <c r="E4757" s="1"/>
  <c r="F4757" s="1"/>
  <c r="D4755"/>
  <c r="E4755" s="1"/>
  <c r="F4755" s="1"/>
  <c r="D4753"/>
  <c r="E4753" s="1"/>
  <c r="F4753" s="1"/>
  <c r="D4751"/>
  <c r="E4751" s="1"/>
  <c r="F4751" s="1"/>
  <c r="D4749"/>
  <c r="E4749" s="1"/>
  <c r="F4749" s="1"/>
  <c r="D4747"/>
  <c r="E4747" s="1"/>
  <c r="F4747" s="1"/>
  <c r="D4745"/>
  <c r="E4745" s="1"/>
  <c r="F4745" s="1"/>
  <c r="D4743"/>
  <c r="E4743" s="1"/>
  <c r="F4743" s="1"/>
  <c r="D4741"/>
  <c r="E4741" s="1"/>
  <c r="F4741" s="1"/>
  <c r="D4739"/>
  <c r="E4739" s="1"/>
  <c r="F4739" s="1"/>
  <c r="D4737"/>
  <c r="E4737" s="1"/>
  <c r="F4737" s="1"/>
  <c r="D4735"/>
  <c r="E4735" s="1"/>
  <c r="F4735" s="1"/>
  <c r="D4733"/>
  <c r="E4733" s="1"/>
  <c r="F4733" s="1"/>
  <c r="D4731"/>
  <c r="E4731" s="1"/>
  <c r="F4731" s="1"/>
  <c r="D4729"/>
  <c r="E4729" s="1"/>
  <c r="F4729" s="1"/>
  <c r="D4727"/>
  <c r="E4727" s="1"/>
  <c r="F4727" s="1"/>
  <c r="D4725"/>
  <c r="E4725" s="1"/>
  <c r="F4725" s="1"/>
  <c r="D4723"/>
  <c r="E4723" s="1"/>
  <c r="F4723" s="1"/>
  <c r="D4721"/>
  <c r="E4721" s="1"/>
  <c r="F4721" s="1"/>
  <c r="D4719"/>
  <c r="E4719" s="1"/>
  <c r="F4719" s="1"/>
  <c r="D4717"/>
  <c r="E4717" s="1"/>
  <c r="F4717" s="1"/>
  <c r="D4715"/>
  <c r="E4715" s="1"/>
  <c r="F4715" s="1"/>
  <c r="D4713"/>
  <c r="E4713" s="1"/>
  <c r="F4713" s="1"/>
  <c r="D4711"/>
  <c r="E4711" s="1"/>
  <c r="F4711" s="1"/>
  <c r="D4709"/>
  <c r="E4709" s="1"/>
  <c r="F4709" s="1"/>
  <c r="D4707"/>
  <c r="E4707" s="1"/>
  <c r="F4707" s="1"/>
  <c r="D4705"/>
  <c r="E4705" s="1"/>
  <c r="F4705" s="1"/>
  <c r="D4703"/>
  <c r="E4703" s="1"/>
  <c r="F4703" s="1"/>
  <c r="D4701"/>
  <c r="E4701" s="1"/>
  <c r="F4701" s="1"/>
  <c r="D4699"/>
  <c r="E4699" s="1"/>
  <c r="F4699" s="1"/>
  <c r="D4697"/>
  <c r="E4697" s="1"/>
  <c r="F4697" s="1"/>
  <c r="D4695"/>
  <c r="E4695" s="1"/>
  <c r="F4695" s="1"/>
  <c r="D4693"/>
  <c r="E4693" s="1"/>
  <c r="F4693" s="1"/>
  <c r="D4691"/>
  <c r="E4691" s="1"/>
  <c r="F4691" s="1"/>
  <c r="D4689"/>
  <c r="E4689" s="1"/>
  <c r="F4689" s="1"/>
  <c r="D4687"/>
  <c r="E4687" s="1"/>
  <c r="F4687" s="1"/>
  <c r="D4685"/>
  <c r="E4685" s="1"/>
  <c r="F4685" s="1"/>
  <c r="D4683"/>
  <c r="E4683" s="1"/>
  <c r="F4683" s="1"/>
  <c r="D4681"/>
  <c r="E4681" s="1"/>
  <c r="F4681" s="1"/>
  <c r="D4679"/>
  <c r="E4679" s="1"/>
  <c r="F4679" s="1"/>
  <c r="D4677"/>
  <c r="E4677" s="1"/>
  <c r="F4677" s="1"/>
  <c r="D4675"/>
  <c r="E4675" s="1"/>
  <c r="F4675" s="1"/>
  <c r="D4673"/>
  <c r="E4673" s="1"/>
  <c r="F4673" s="1"/>
  <c r="D4671"/>
  <c r="E4671" s="1"/>
  <c r="F4671" s="1"/>
  <c r="D4669"/>
  <c r="E4669" s="1"/>
  <c r="F4669" s="1"/>
  <c r="D4667"/>
  <c r="E4667" s="1"/>
  <c r="F4667" s="1"/>
  <c r="D4665"/>
  <c r="E4665" s="1"/>
  <c r="F4665" s="1"/>
  <c r="D4663"/>
  <c r="E4663" s="1"/>
  <c r="F4663" s="1"/>
  <c r="D4661"/>
  <c r="E4661" s="1"/>
  <c r="F4661" s="1"/>
  <c r="D4659"/>
  <c r="E4659" s="1"/>
  <c r="F4659" s="1"/>
  <c r="D4657"/>
  <c r="E4657" s="1"/>
  <c r="F4657" s="1"/>
  <c r="D4655"/>
  <c r="E4655" s="1"/>
  <c r="F4655" s="1"/>
  <c r="D4653"/>
  <c r="E4653" s="1"/>
  <c r="F4653" s="1"/>
  <c r="D4651"/>
  <c r="E4651" s="1"/>
  <c r="F4651" s="1"/>
  <c r="D4649"/>
  <c r="E4649" s="1"/>
  <c r="F4649" s="1"/>
  <c r="D4647"/>
  <c r="E4647" s="1"/>
  <c r="F4647" s="1"/>
  <c r="D4645"/>
  <c r="E4645" s="1"/>
  <c r="F4645" s="1"/>
  <c r="D4643"/>
  <c r="E4643" s="1"/>
  <c r="F4643" s="1"/>
  <c r="D4641"/>
  <c r="E4641" s="1"/>
  <c r="F4641" s="1"/>
  <c r="D4639"/>
  <c r="E4639" s="1"/>
  <c r="F4639" s="1"/>
  <c r="D4637"/>
  <c r="E4637" s="1"/>
  <c r="F4637" s="1"/>
  <c r="D4635"/>
  <c r="E4635" s="1"/>
  <c r="F4635" s="1"/>
  <c r="D4633"/>
  <c r="E4633" s="1"/>
  <c r="F4633" s="1"/>
  <c r="D4631"/>
  <c r="E4631" s="1"/>
  <c r="F4631" s="1"/>
  <c r="D4629"/>
  <c r="E4629" s="1"/>
  <c r="F4629" s="1"/>
  <c r="D4627"/>
  <c r="E4627" s="1"/>
  <c r="F4627" s="1"/>
  <c r="D4625"/>
  <c r="E4625" s="1"/>
  <c r="F4625" s="1"/>
  <c r="D4623"/>
  <c r="E4623" s="1"/>
  <c r="F4623" s="1"/>
  <c r="D4621"/>
  <c r="E4621" s="1"/>
  <c r="F4621" s="1"/>
  <c r="D4619"/>
  <c r="E4619" s="1"/>
  <c r="F4619" s="1"/>
  <c r="D4617"/>
  <c r="E4617" s="1"/>
  <c r="F4617" s="1"/>
  <c r="D4615"/>
  <c r="E4615" s="1"/>
  <c r="F4615" s="1"/>
  <c r="D4613"/>
  <c r="E4613" s="1"/>
  <c r="F4613" s="1"/>
  <c r="D4611"/>
  <c r="E4611" s="1"/>
  <c r="F4611" s="1"/>
  <c r="D4609"/>
  <c r="E4609" s="1"/>
  <c r="F4609" s="1"/>
  <c r="D4607"/>
  <c r="E4607" s="1"/>
  <c r="F4607" s="1"/>
  <c r="D4605"/>
  <c r="E4605" s="1"/>
  <c r="F4605" s="1"/>
  <c r="D4603"/>
  <c r="E4603" s="1"/>
  <c r="F4603" s="1"/>
  <c r="D4601"/>
  <c r="E4601" s="1"/>
  <c r="F4601" s="1"/>
  <c r="D4599"/>
  <c r="E4599" s="1"/>
  <c r="F4599" s="1"/>
  <c r="D4597"/>
  <c r="E4597" s="1"/>
  <c r="F4597" s="1"/>
  <c r="D4595"/>
  <c r="E4595" s="1"/>
  <c r="F4595" s="1"/>
  <c r="D4593"/>
  <c r="E4593" s="1"/>
  <c r="F4593" s="1"/>
  <c r="D4591"/>
  <c r="E4591" s="1"/>
  <c r="F4591" s="1"/>
  <c r="D4589"/>
  <c r="E4589" s="1"/>
  <c r="F4589" s="1"/>
  <c r="D4587"/>
  <c r="E4587" s="1"/>
  <c r="F4587" s="1"/>
  <c r="D4585"/>
  <c r="E4585" s="1"/>
  <c r="F4585" s="1"/>
  <c r="D4583"/>
  <c r="E4583" s="1"/>
  <c r="F4583" s="1"/>
  <c r="D4581"/>
  <c r="E4581" s="1"/>
  <c r="F4581" s="1"/>
  <c r="D4579"/>
  <c r="E4579" s="1"/>
  <c r="F4579" s="1"/>
  <c r="D4577"/>
  <c r="E4577" s="1"/>
  <c r="F4577" s="1"/>
  <c r="D4575"/>
  <c r="E4575" s="1"/>
  <c r="F4575" s="1"/>
  <c r="D4573"/>
  <c r="E4573" s="1"/>
  <c r="F4573" s="1"/>
  <c r="D4571"/>
  <c r="E4571" s="1"/>
  <c r="F4571" s="1"/>
  <c r="D4569"/>
  <c r="E4569" s="1"/>
  <c r="F4569" s="1"/>
  <c r="D4567"/>
  <c r="E4567" s="1"/>
  <c r="F4567" s="1"/>
  <c r="D4565"/>
  <c r="E4565" s="1"/>
  <c r="F4565" s="1"/>
  <c r="D4563"/>
  <c r="E4563" s="1"/>
  <c r="F4563" s="1"/>
  <c r="D4561"/>
  <c r="E4561" s="1"/>
  <c r="F4561" s="1"/>
  <c r="D4559"/>
  <c r="E4559" s="1"/>
  <c r="F4559" s="1"/>
  <c r="D4557"/>
  <c r="E4557" s="1"/>
  <c r="F4557" s="1"/>
  <c r="D4555"/>
  <c r="E4555" s="1"/>
  <c r="F4555" s="1"/>
  <c r="D4553"/>
  <c r="E4553" s="1"/>
  <c r="F4553" s="1"/>
  <c r="D4551"/>
  <c r="E4551" s="1"/>
  <c r="F4551" s="1"/>
  <c r="D4549"/>
  <c r="E4549" s="1"/>
  <c r="F4549" s="1"/>
  <c r="D4547"/>
  <c r="E4547" s="1"/>
  <c r="F4547" s="1"/>
  <c r="D4545"/>
  <c r="E4545" s="1"/>
  <c r="F4545" s="1"/>
  <c r="D4543"/>
  <c r="E4543" s="1"/>
  <c r="F4543" s="1"/>
  <c r="D4541"/>
  <c r="E4541" s="1"/>
  <c r="F4541" s="1"/>
  <c r="D4539"/>
  <c r="E4539" s="1"/>
  <c r="F4539" s="1"/>
  <c r="D4537"/>
  <c r="E4537" s="1"/>
  <c r="F4537" s="1"/>
  <c r="D4535"/>
  <c r="E4535" s="1"/>
  <c r="F4535" s="1"/>
  <c r="D4533"/>
  <c r="E4533" s="1"/>
  <c r="F4533" s="1"/>
  <c r="D4531"/>
  <c r="E4531" s="1"/>
  <c r="F4531" s="1"/>
  <c r="D4529"/>
  <c r="E4529" s="1"/>
  <c r="F4529" s="1"/>
  <c r="D4527"/>
  <c r="E4527" s="1"/>
  <c r="F4527" s="1"/>
  <c r="D4525"/>
  <c r="E4525" s="1"/>
  <c r="F4525" s="1"/>
  <c r="D4523"/>
  <c r="E4523" s="1"/>
  <c r="F4523" s="1"/>
  <c r="D4521"/>
  <c r="E4521" s="1"/>
  <c r="F4521" s="1"/>
  <c r="D4519"/>
  <c r="E4519" s="1"/>
  <c r="F4519" s="1"/>
  <c r="D4517"/>
  <c r="E4517" s="1"/>
  <c r="F4517" s="1"/>
  <c r="D4515"/>
  <c r="E4515" s="1"/>
  <c r="F4515" s="1"/>
  <c r="D4513"/>
  <c r="E4513" s="1"/>
  <c r="F4513" s="1"/>
  <c r="D4511"/>
  <c r="E4511" s="1"/>
  <c r="F4511" s="1"/>
  <c r="D4509"/>
  <c r="E4509" s="1"/>
  <c r="F4509" s="1"/>
  <c r="D4507"/>
  <c r="E4507" s="1"/>
  <c r="F4507" s="1"/>
  <c r="D4505"/>
  <c r="E4505" s="1"/>
  <c r="F4505" s="1"/>
  <c r="D4503"/>
  <c r="E4503" s="1"/>
  <c r="F4503" s="1"/>
  <c r="D4501"/>
  <c r="E4501" s="1"/>
  <c r="F4501" s="1"/>
  <c r="D4499"/>
  <c r="E4499" s="1"/>
  <c r="F4499" s="1"/>
  <c r="D4497"/>
  <c r="E4497" s="1"/>
  <c r="F4497" s="1"/>
  <c r="D4495"/>
  <c r="E4495" s="1"/>
  <c r="F4495" s="1"/>
  <c r="D4493"/>
  <c r="E4493" s="1"/>
  <c r="F4493" s="1"/>
  <c r="D4491"/>
  <c r="E4491" s="1"/>
  <c r="F4491" s="1"/>
  <c r="D4489"/>
  <c r="E4489" s="1"/>
  <c r="F4489" s="1"/>
  <c r="D4487"/>
  <c r="E4487" s="1"/>
  <c r="F4487" s="1"/>
  <c r="D4485"/>
  <c r="E4485" s="1"/>
  <c r="F4485" s="1"/>
  <c r="D4483"/>
  <c r="E4483" s="1"/>
  <c r="F4483" s="1"/>
  <c r="D4481"/>
  <c r="E4481" s="1"/>
  <c r="F4481" s="1"/>
  <c r="D4479"/>
  <c r="E4479" s="1"/>
  <c r="F4479" s="1"/>
  <c r="D4477"/>
  <c r="E4477" s="1"/>
  <c r="F4477" s="1"/>
  <c r="D4475"/>
  <c r="E4475" s="1"/>
  <c r="F4475" s="1"/>
  <c r="D4473"/>
  <c r="E4473" s="1"/>
  <c r="F4473" s="1"/>
  <c r="D4471"/>
  <c r="E4471" s="1"/>
  <c r="F4471" s="1"/>
  <c r="D4469"/>
  <c r="E4469" s="1"/>
  <c r="F4469" s="1"/>
  <c r="D4467"/>
  <c r="E4467" s="1"/>
  <c r="F4467" s="1"/>
  <c r="D4465"/>
  <c r="E4465" s="1"/>
  <c r="F4465" s="1"/>
  <c r="D4463"/>
  <c r="E4463" s="1"/>
  <c r="F4463" s="1"/>
  <c r="D4461"/>
  <c r="E4461" s="1"/>
  <c r="F4461" s="1"/>
  <c r="D4459"/>
  <c r="E4459" s="1"/>
  <c r="F4459" s="1"/>
  <c r="D4457"/>
  <c r="E4457" s="1"/>
  <c r="F4457" s="1"/>
  <c r="D4455"/>
  <c r="E4455" s="1"/>
  <c r="F4455" s="1"/>
  <c r="D4453"/>
  <c r="E4453" s="1"/>
  <c r="F4453" s="1"/>
  <c r="D4451"/>
  <c r="E4451" s="1"/>
  <c r="F4451" s="1"/>
  <c r="D4449"/>
  <c r="E4449" s="1"/>
  <c r="F4449" s="1"/>
  <c r="D4447"/>
  <c r="E4447" s="1"/>
  <c r="F4447" s="1"/>
  <c r="D4445"/>
  <c r="E4445" s="1"/>
  <c r="F4445" s="1"/>
  <c r="D4443"/>
  <c r="E4443" s="1"/>
  <c r="F4443" s="1"/>
  <c r="D4441"/>
  <c r="E4441" s="1"/>
  <c r="F4441" s="1"/>
  <c r="D4439"/>
  <c r="E4439" s="1"/>
  <c r="F4439" s="1"/>
  <c r="D4437"/>
  <c r="E4437" s="1"/>
  <c r="F4437" s="1"/>
  <c r="D4435"/>
  <c r="E4435" s="1"/>
  <c r="F4435" s="1"/>
  <c r="D4433"/>
  <c r="E4433" s="1"/>
  <c r="F4433" s="1"/>
  <c r="D4431"/>
  <c r="E4431" s="1"/>
  <c r="F4431" s="1"/>
  <c r="D4429"/>
  <c r="E4429" s="1"/>
  <c r="F4429" s="1"/>
  <c r="D4427"/>
  <c r="E4427" s="1"/>
  <c r="F4427" s="1"/>
  <c r="D4425"/>
  <c r="E4425" s="1"/>
  <c r="F4425" s="1"/>
  <c r="D4423"/>
  <c r="E4423" s="1"/>
  <c r="F4423" s="1"/>
  <c r="D4421"/>
  <c r="E4421" s="1"/>
  <c r="F4421" s="1"/>
  <c r="D4419"/>
  <c r="E4419" s="1"/>
  <c r="F4419" s="1"/>
  <c r="D4417"/>
  <c r="E4417" s="1"/>
  <c r="F4417" s="1"/>
  <c r="D4415"/>
  <c r="E4415" s="1"/>
  <c r="F4415" s="1"/>
  <c r="D4413"/>
  <c r="E4413" s="1"/>
  <c r="F4413" s="1"/>
  <c r="D4411"/>
  <c r="E4411" s="1"/>
  <c r="F4411" s="1"/>
  <c r="D4409"/>
  <c r="E4409" s="1"/>
  <c r="F4409" s="1"/>
  <c r="D4407"/>
  <c r="E4407" s="1"/>
  <c r="F4407" s="1"/>
  <c r="D4405"/>
  <c r="E4405" s="1"/>
  <c r="F4405" s="1"/>
  <c r="D4403"/>
  <c r="E4403" s="1"/>
  <c r="F4403" s="1"/>
  <c r="D4401"/>
  <c r="E4401" s="1"/>
  <c r="F4401" s="1"/>
  <c r="D4399"/>
  <c r="E4399" s="1"/>
  <c r="F4399" s="1"/>
  <c r="D4397"/>
  <c r="E4397" s="1"/>
  <c r="F4397" s="1"/>
  <c r="D4395"/>
  <c r="E4395" s="1"/>
  <c r="F4395" s="1"/>
  <c r="D4393"/>
  <c r="E4393" s="1"/>
  <c r="F4393" s="1"/>
  <c r="D4391"/>
  <c r="E4391" s="1"/>
  <c r="F4391" s="1"/>
  <c r="D4389"/>
  <c r="E4389" s="1"/>
  <c r="F4389" s="1"/>
  <c r="D4387"/>
  <c r="E4387" s="1"/>
  <c r="F4387" s="1"/>
  <c r="D4385"/>
  <c r="E4385" s="1"/>
  <c r="F4385" s="1"/>
  <c r="D4383"/>
  <c r="E4383" s="1"/>
  <c r="F4383" s="1"/>
  <c r="D4381"/>
  <c r="E4381" s="1"/>
  <c r="F4381" s="1"/>
  <c r="D4379"/>
  <c r="E4379" s="1"/>
  <c r="F4379" s="1"/>
  <c r="D4377"/>
  <c r="E4377" s="1"/>
  <c r="F4377" s="1"/>
  <c r="D4375"/>
  <c r="E4375" s="1"/>
  <c r="F4375" s="1"/>
  <c r="D4373"/>
  <c r="E4373" s="1"/>
  <c r="F4373" s="1"/>
  <c r="D4371"/>
  <c r="E4371" s="1"/>
  <c r="F4371" s="1"/>
  <c r="D4369"/>
  <c r="E4369" s="1"/>
  <c r="F4369" s="1"/>
  <c r="D4367"/>
  <c r="E4367" s="1"/>
  <c r="F4367" s="1"/>
  <c r="D4365"/>
  <c r="E4365" s="1"/>
  <c r="F4365" s="1"/>
  <c r="D4363"/>
  <c r="E4363" s="1"/>
  <c r="F4363" s="1"/>
  <c r="D4361"/>
  <c r="E4361" s="1"/>
  <c r="F4361" s="1"/>
  <c r="D4359"/>
  <c r="E4359" s="1"/>
  <c r="F4359" s="1"/>
  <c r="D4357"/>
  <c r="E4357" s="1"/>
  <c r="F4357" s="1"/>
  <c r="D4355"/>
  <c r="E4355" s="1"/>
  <c r="F4355" s="1"/>
  <c r="D4353"/>
  <c r="E4353" s="1"/>
  <c r="F4353" s="1"/>
  <c r="D4351"/>
  <c r="E4351" s="1"/>
  <c r="F4351" s="1"/>
  <c r="D4349"/>
  <c r="E4349" s="1"/>
  <c r="F4349" s="1"/>
  <c r="D4347"/>
  <c r="E4347" s="1"/>
  <c r="F4347" s="1"/>
  <c r="D4345"/>
  <c r="E4345" s="1"/>
  <c r="F4345" s="1"/>
  <c r="D4343"/>
  <c r="E4343" s="1"/>
  <c r="F4343" s="1"/>
  <c r="D4341"/>
  <c r="E4341" s="1"/>
  <c r="F4341" s="1"/>
  <c r="D4339"/>
  <c r="E4339" s="1"/>
  <c r="F4339" s="1"/>
  <c r="D4337"/>
  <c r="E4337" s="1"/>
  <c r="F4337" s="1"/>
  <c r="D4335"/>
  <c r="E4335" s="1"/>
  <c r="F4335" s="1"/>
  <c r="D4333"/>
  <c r="E4333" s="1"/>
  <c r="F4333" s="1"/>
  <c r="D4331"/>
  <c r="E4331" s="1"/>
  <c r="F4331" s="1"/>
  <c r="D4329"/>
  <c r="E4329" s="1"/>
  <c r="F4329" s="1"/>
  <c r="D4327"/>
  <c r="E4327" s="1"/>
  <c r="F4327" s="1"/>
  <c r="D4325"/>
  <c r="E4325" s="1"/>
  <c r="F4325" s="1"/>
  <c r="D4323"/>
  <c r="E4323" s="1"/>
  <c r="F4323" s="1"/>
  <c r="D4321"/>
  <c r="E4321" s="1"/>
  <c r="F4321" s="1"/>
  <c r="D4319"/>
  <c r="E4319" s="1"/>
  <c r="F4319" s="1"/>
  <c r="D4317"/>
  <c r="E4317" s="1"/>
  <c r="F4317" s="1"/>
  <c r="D4315"/>
  <c r="E4315" s="1"/>
  <c r="F4315" s="1"/>
  <c r="D4313"/>
  <c r="E4313" s="1"/>
  <c r="F4313" s="1"/>
  <c r="D4311"/>
  <c r="E4311" s="1"/>
  <c r="F4311" s="1"/>
  <c r="D4309"/>
  <c r="E4309" s="1"/>
  <c r="F4309" s="1"/>
  <c r="D4307"/>
  <c r="E4307" s="1"/>
  <c r="F4307" s="1"/>
  <c r="D4305"/>
  <c r="E4305" s="1"/>
  <c r="F4305" s="1"/>
  <c r="D4303"/>
  <c r="E4303" s="1"/>
  <c r="F4303" s="1"/>
  <c r="D4301"/>
  <c r="E4301" s="1"/>
  <c r="F4301" s="1"/>
  <c r="D4299"/>
  <c r="E4299" s="1"/>
  <c r="F4299" s="1"/>
  <c r="D4297"/>
  <c r="E4297" s="1"/>
  <c r="F4297" s="1"/>
  <c r="D4295"/>
  <c r="E4295" s="1"/>
  <c r="F4295" s="1"/>
  <c r="D4293"/>
  <c r="E4293" s="1"/>
  <c r="F4293" s="1"/>
  <c r="D4291"/>
  <c r="E4291" s="1"/>
  <c r="F4291" s="1"/>
  <c r="D4289"/>
  <c r="E4289" s="1"/>
  <c r="F4289" s="1"/>
  <c r="D4287"/>
  <c r="E4287" s="1"/>
  <c r="F4287" s="1"/>
  <c r="D4285"/>
  <c r="E4285" s="1"/>
  <c r="F4285" s="1"/>
  <c r="D4283"/>
  <c r="E4283" s="1"/>
  <c r="F4283" s="1"/>
  <c r="D4281"/>
  <c r="E4281" s="1"/>
  <c r="F4281" s="1"/>
  <c r="D4279"/>
  <c r="E4279" s="1"/>
  <c r="F4279" s="1"/>
  <c r="D4277"/>
  <c r="E4277" s="1"/>
  <c r="F4277" s="1"/>
  <c r="D4275"/>
  <c r="E4275" s="1"/>
  <c r="F4275" s="1"/>
  <c r="D4273"/>
  <c r="E4273" s="1"/>
  <c r="F4273" s="1"/>
  <c r="D4271"/>
  <c r="E4271" s="1"/>
  <c r="F4271" s="1"/>
  <c r="D4269"/>
  <c r="E4269" s="1"/>
  <c r="F4269" s="1"/>
  <c r="D4267"/>
  <c r="E4267" s="1"/>
  <c r="F4267" s="1"/>
  <c r="D4265"/>
  <c r="E4265" s="1"/>
  <c r="F4265" s="1"/>
  <c r="D4263"/>
  <c r="E4263" s="1"/>
  <c r="F4263" s="1"/>
  <c r="D4261"/>
  <c r="E4261" s="1"/>
  <c r="F4261" s="1"/>
  <c r="D4259"/>
  <c r="E4259" s="1"/>
  <c r="F4259" s="1"/>
  <c r="D4257"/>
  <c r="E4257" s="1"/>
  <c r="F4257" s="1"/>
  <c r="D4255"/>
  <c r="E4255" s="1"/>
  <c r="F4255" s="1"/>
  <c r="D4253"/>
  <c r="E4253" s="1"/>
  <c r="F4253" s="1"/>
  <c r="D4251"/>
  <c r="E4251" s="1"/>
  <c r="F4251" s="1"/>
  <c r="D4249"/>
  <c r="E4249" s="1"/>
  <c r="F4249" s="1"/>
  <c r="D4247"/>
  <c r="E4247" s="1"/>
  <c r="F4247" s="1"/>
  <c r="D4245"/>
  <c r="E4245" s="1"/>
  <c r="F4245" s="1"/>
  <c r="D4243"/>
  <c r="E4243" s="1"/>
  <c r="F4243" s="1"/>
  <c r="D4241"/>
  <c r="E4241" s="1"/>
  <c r="F4241" s="1"/>
  <c r="D4239"/>
  <c r="E4239" s="1"/>
  <c r="F4239" s="1"/>
  <c r="D4237"/>
  <c r="E4237" s="1"/>
  <c r="F4237" s="1"/>
  <c r="D4235"/>
  <c r="E4235" s="1"/>
  <c r="F4235" s="1"/>
  <c r="D4233"/>
  <c r="E4233" s="1"/>
  <c r="F4233" s="1"/>
  <c r="D4231"/>
  <c r="E4231" s="1"/>
  <c r="F4231" s="1"/>
  <c r="D4229"/>
  <c r="E4229" s="1"/>
  <c r="F4229" s="1"/>
  <c r="D4227"/>
  <c r="E4227" s="1"/>
  <c r="F4227" s="1"/>
  <c r="D4225"/>
  <c r="E4225" s="1"/>
  <c r="F4225" s="1"/>
  <c r="D4223"/>
  <c r="E4223" s="1"/>
  <c r="F4223" s="1"/>
  <c r="D4221"/>
  <c r="E4221" s="1"/>
  <c r="F4221" s="1"/>
  <c r="D4219"/>
  <c r="E4219" s="1"/>
  <c r="F4219" s="1"/>
  <c r="D4217"/>
  <c r="E4217" s="1"/>
  <c r="F4217" s="1"/>
  <c r="D4215"/>
  <c r="E4215" s="1"/>
  <c r="F4215" s="1"/>
  <c r="D4213"/>
  <c r="E4213" s="1"/>
  <c r="F4213" s="1"/>
  <c r="D4211"/>
  <c r="E4211" s="1"/>
  <c r="F4211" s="1"/>
  <c r="D4209"/>
  <c r="E4209" s="1"/>
  <c r="F4209" s="1"/>
  <c r="D4207"/>
  <c r="E4207" s="1"/>
  <c r="F4207" s="1"/>
  <c r="D4205"/>
  <c r="E4205" s="1"/>
  <c r="F4205" s="1"/>
  <c r="D4203"/>
  <c r="E4203" s="1"/>
  <c r="F4203" s="1"/>
  <c r="D4201"/>
  <c r="E4201" s="1"/>
  <c r="F4201" s="1"/>
  <c r="D4199"/>
  <c r="E4199" s="1"/>
  <c r="F4199" s="1"/>
  <c r="D4197"/>
  <c r="E4197" s="1"/>
  <c r="F4197" s="1"/>
  <c r="D4195"/>
  <c r="E4195" s="1"/>
  <c r="F4195" s="1"/>
  <c r="D4193"/>
  <c r="E4193" s="1"/>
  <c r="F4193" s="1"/>
  <c r="D4191"/>
  <c r="E4191" s="1"/>
  <c r="F4191" s="1"/>
  <c r="D4189"/>
  <c r="E4189" s="1"/>
  <c r="F4189" s="1"/>
  <c r="D4187"/>
  <c r="E4187" s="1"/>
  <c r="F4187" s="1"/>
  <c r="D4185"/>
  <c r="E4185" s="1"/>
  <c r="F4185" s="1"/>
  <c r="D4183"/>
  <c r="E4183" s="1"/>
  <c r="F4183" s="1"/>
  <c r="D4181"/>
  <c r="E4181" s="1"/>
  <c r="F4181" s="1"/>
  <c r="D4179"/>
  <c r="E4179" s="1"/>
  <c r="F4179" s="1"/>
  <c r="D4177"/>
  <c r="E4177" s="1"/>
  <c r="F4177" s="1"/>
  <c r="D4175"/>
  <c r="E4175" s="1"/>
  <c r="F4175" s="1"/>
  <c r="D4173"/>
  <c r="E4173" s="1"/>
  <c r="F4173" s="1"/>
  <c r="D4171"/>
  <c r="E4171" s="1"/>
  <c r="F4171" s="1"/>
  <c r="D4169"/>
  <c r="E4169" s="1"/>
  <c r="F4169" s="1"/>
  <c r="D4167"/>
  <c r="E4167" s="1"/>
  <c r="F4167" s="1"/>
  <c r="D4165"/>
  <c r="E4165" s="1"/>
  <c r="F4165" s="1"/>
  <c r="D4163"/>
  <c r="E4163" s="1"/>
  <c r="F4163" s="1"/>
  <c r="D4161"/>
  <c r="E4161" s="1"/>
  <c r="F4161" s="1"/>
  <c r="D4159"/>
  <c r="E4159" s="1"/>
  <c r="F4159" s="1"/>
  <c r="D4157"/>
  <c r="E4157" s="1"/>
  <c r="F4157" s="1"/>
  <c r="D4155"/>
  <c r="E4155" s="1"/>
  <c r="F4155" s="1"/>
  <c r="D4153"/>
  <c r="E4153" s="1"/>
  <c r="F4153" s="1"/>
  <c r="D4151"/>
  <c r="E4151" s="1"/>
  <c r="F4151" s="1"/>
  <c r="D4149"/>
  <c r="E4149" s="1"/>
  <c r="F4149" s="1"/>
  <c r="D4147"/>
  <c r="E4147" s="1"/>
  <c r="F4147" s="1"/>
  <c r="D4145"/>
  <c r="E4145" s="1"/>
  <c r="F4145" s="1"/>
  <c r="D4143"/>
  <c r="E4143" s="1"/>
  <c r="F4143" s="1"/>
  <c r="D4141"/>
  <c r="E4141" s="1"/>
  <c r="F4141" s="1"/>
  <c r="D4139"/>
  <c r="E4139" s="1"/>
  <c r="F4139" s="1"/>
  <c r="D4137"/>
  <c r="E4137" s="1"/>
  <c r="F4137" s="1"/>
  <c r="D4135"/>
  <c r="E4135" s="1"/>
  <c r="F4135" s="1"/>
  <c r="D4133"/>
  <c r="E4133" s="1"/>
  <c r="F4133" s="1"/>
  <c r="D4131"/>
  <c r="E4131" s="1"/>
  <c r="F4131" s="1"/>
  <c r="D4129"/>
  <c r="E4129" s="1"/>
  <c r="F4129" s="1"/>
  <c r="D4127"/>
  <c r="E4127" s="1"/>
  <c r="F4127" s="1"/>
  <c r="D4125"/>
  <c r="E4125" s="1"/>
  <c r="F4125" s="1"/>
  <c r="D4123"/>
  <c r="E4123" s="1"/>
  <c r="F4123" s="1"/>
  <c r="D4121"/>
  <c r="E4121" s="1"/>
  <c r="F4121" s="1"/>
  <c r="D1001"/>
  <c r="E1001" s="1"/>
  <c r="F1001" s="1"/>
  <c r="D999"/>
  <c r="E999" s="1"/>
  <c r="F999" s="1"/>
  <c r="D997"/>
  <c r="E997" s="1"/>
  <c r="F997" s="1"/>
  <c r="D995"/>
  <c r="E995" s="1"/>
  <c r="F995" s="1"/>
  <c r="D993"/>
  <c r="E993" s="1"/>
  <c r="F993" s="1"/>
  <c r="D991"/>
  <c r="E991" s="1"/>
  <c r="F991" s="1"/>
  <c r="D989"/>
  <c r="E989" s="1"/>
  <c r="F989" s="1"/>
  <c r="D987"/>
  <c r="E987" s="1"/>
  <c r="F987" s="1"/>
  <c r="D985"/>
  <c r="E985" s="1"/>
  <c r="F985" s="1"/>
  <c r="D983"/>
  <c r="E983" s="1"/>
  <c r="F983" s="1"/>
  <c r="D981"/>
  <c r="E981" s="1"/>
  <c r="F981" s="1"/>
  <c r="D979"/>
  <c r="E979" s="1"/>
  <c r="F979" s="1"/>
  <c r="D977"/>
  <c r="E977" s="1"/>
  <c r="F977" s="1"/>
  <c r="D975"/>
  <c r="E975" s="1"/>
  <c r="F975" s="1"/>
  <c r="D973"/>
  <c r="E973" s="1"/>
  <c r="F973" s="1"/>
  <c r="D971"/>
  <c r="E971" s="1"/>
  <c r="F971" s="1"/>
  <c r="D969"/>
  <c r="E969" s="1"/>
  <c r="F969" s="1"/>
  <c r="D967"/>
  <c r="E967" s="1"/>
  <c r="F967" s="1"/>
  <c r="D965"/>
  <c r="E965" s="1"/>
  <c r="F965" s="1"/>
  <c r="D963"/>
  <c r="E963" s="1"/>
  <c r="F963" s="1"/>
  <c r="D961"/>
  <c r="E961" s="1"/>
  <c r="F961" s="1"/>
  <c r="D959"/>
  <c r="E959" s="1"/>
  <c r="F959" s="1"/>
  <c r="D957"/>
  <c r="E957" s="1"/>
  <c r="F957" s="1"/>
  <c r="D955"/>
  <c r="E955" s="1"/>
  <c r="F955" s="1"/>
  <c r="D953"/>
  <c r="E953" s="1"/>
  <c r="F953" s="1"/>
  <c r="D951"/>
  <c r="E951" s="1"/>
  <c r="F951" s="1"/>
  <c r="D949"/>
  <c r="E949" s="1"/>
  <c r="F949" s="1"/>
  <c r="D947"/>
  <c r="E947" s="1"/>
  <c r="F947" s="1"/>
  <c r="D945"/>
  <c r="E945" s="1"/>
  <c r="F945" s="1"/>
  <c r="D943"/>
  <c r="E943" s="1"/>
  <c r="F943" s="1"/>
  <c r="D941"/>
  <c r="E941" s="1"/>
  <c r="F941" s="1"/>
  <c r="D939"/>
  <c r="E939" s="1"/>
  <c r="F939" s="1"/>
  <c r="D937"/>
  <c r="E937" s="1"/>
  <c r="F937" s="1"/>
  <c r="D935"/>
  <c r="E935" s="1"/>
  <c r="F935" s="1"/>
  <c r="D933"/>
  <c r="E933" s="1"/>
  <c r="F933" s="1"/>
  <c r="D931"/>
  <c r="E931" s="1"/>
  <c r="F931" s="1"/>
  <c r="D929"/>
  <c r="E929" s="1"/>
  <c r="F929" s="1"/>
  <c r="D927"/>
  <c r="E927" s="1"/>
  <c r="F927" s="1"/>
  <c r="D925"/>
  <c r="E925" s="1"/>
  <c r="F925" s="1"/>
  <c r="D923"/>
  <c r="E923" s="1"/>
  <c r="F923" s="1"/>
  <c r="D921"/>
  <c r="E921" s="1"/>
  <c r="F921" s="1"/>
  <c r="D919"/>
  <c r="E919" s="1"/>
  <c r="F919" s="1"/>
  <c r="D917"/>
  <c r="E917" s="1"/>
  <c r="F917" s="1"/>
  <c r="D915"/>
  <c r="E915" s="1"/>
  <c r="F915" s="1"/>
  <c r="D913"/>
  <c r="E913" s="1"/>
  <c r="F913" s="1"/>
  <c r="D911"/>
  <c r="E911" s="1"/>
  <c r="F911" s="1"/>
  <c r="D909"/>
  <c r="E909" s="1"/>
  <c r="F909" s="1"/>
  <c r="D907"/>
  <c r="E907" s="1"/>
  <c r="F907" s="1"/>
  <c r="D905"/>
  <c r="E905" s="1"/>
  <c r="F905" s="1"/>
  <c r="D903"/>
  <c r="E903" s="1"/>
  <c r="F903" s="1"/>
  <c r="D901"/>
  <c r="E901" s="1"/>
  <c r="F901" s="1"/>
  <c r="D899"/>
  <c r="E899" s="1"/>
  <c r="F899" s="1"/>
  <c r="D897"/>
  <c r="E897" s="1"/>
  <c r="F897" s="1"/>
  <c r="D895"/>
  <c r="E895" s="1"/>
  <c r="F895" s="1"/>
  <c r="D893"/>
  <c r="E893" s="1"/>
  <c r="F893" s="1"/>
  <c r="D891"/>
  <c r="E891" s="1"/>
  <c r="F891" s="1"/>
  <c r="D889"/>
  <c r="E889" s="1"/>
  <c r="F889" s="1"/>
  <c r="D887"/>
  <c r="E887" s="1"/>
  <c r="F887" s="1"/>
  <c r="D885"/>
  <c r="E885" s="1"/>
  <c r="F885" s="1"/>
  <c r="D883"/>
  <c r="E883" s="1"/>
  <c r="F883" s="1"/>
  <c r="D881"/>
  <c r="E881" s="1"/>
  <c r="F881" s="1"/>
  <c r="D879"/>
  <c r="E879" s="1"/>
  <c r="F879" s="1"/>
  <c r="D877"/>
  <c r="E877" s="1"/>
  <c r="F877" s="1"/>
  <c r="D875"/>
  <c r="E875" s="1"/>
  <c r="F875" s="1"/>
  <c r="D1002"/>
  <c r="E1002" s="1"/>
  <c r="F1002" s="1"/>
  <c r="D1000"/>
  <c r="E1000" s="1"/>
  <c r="F1000" s="1"/>
  <c r="D998"/>
  <c r="E998" s="1"/>
  <c r="F998" s="1"/>
  <c r="D996"/>
  <c r="E996" s="1"/>
  <c r="F996" s="1"/>
  <c r="D994"/>
  <c r="E994" s="1"/>
  <c r="F994" s="1"/>
  <c r="D992"/>
  <c r="E992" s="1"/>
  <c r="F992" s="1"/>
  <c r="D990"/>
  <c r="E990" s="1"/>
  <c r="F990" s="1"/>
  <c r="D988"/>
  <c r="E988" s="1"/>
  <c r="F988" s="1"/>
  <c r="D986"/>
  <c r="E986" s="1"/>
  <c r="F986" s="1"/>
  <c r="D984"/>
  <c r="E984" s="1"/>
  <c r="F984" s="1"/>
  <c r="D982"/>
  <c r="E982" s="1"/>
  <c r="F982" s="1"/>
  <c r="D980"/>
  <c r="E980" s="1"/>
  <c r="F980" s="1"/>
  <c r="D978"/>
  <c r="E978" s="1"/>
  <c r="F978" s="1"/>
  <c r="D976"/>
  <c r="E976" s="1"/>
  <c r="F976" s="1"/>
  <c r="D974"/>
  <c r="E974" s="1"/>
  <c r="F974" s="1"/>
  <c r="D972"/>
  <c r="E972" s="1"/>
  <c r="F972" s="1"/>
  <c r="D970"/>
  <c r="E970" s="1"/>
  <c r="F970" s="1"/>
  <c r="D968"/>
  <c r="E968" s="1"/>
  <c r="F968" s="1"/>
  <c r="D966"/>
  <c r="E966" s="1"/>
  <c r="F966" s="1"/>
  <c r="D964"/>
  <c r="E964" s="1"/>
  <c r="F964" s="1"/>
  <c r="D962"/>
  <c r="E962" s="1"/>
  <c r="F962" s="1"/>
  <c r="D960"/>
  <c r="E960" s="1"/>
  <c r="F960" s="1"/>
  <c r="D958"/>
  <c r="E958" s="1"/>
  <c r="F958" s="1"/>
  <c r="D956"/>
  <c r="E956" s="1"/>
  <c r="F956" s="1"/>
  <c r="D954"/>
  <c r="E954" s="1"/>
  <c r="F954" s="1"/>
  <c r="D952"/>
  <c r="E952" s="1"/>
  <c r="F952" s="1"/>
  <c r="D950"/>
  <c r="E950" s="1"/>
  <c r="F950" s="1"/>
  <c r="D948"/>
  <c r="E948" s="1"/>
  <c r="F948" s="1"/>
  <c r="D946"/>
  <c r="E946" s="1"/>
  <c r="F946" s="1"/>
  <c r="D944"/>
  <c r="E944" s="1"/>
  <c r="F944" s="1"/>
  <c r="D942"/>
  <c r="E942" s="1"/>
  <c r="F942" s="1"/>
  <c r="D940"/>
  <c r="E940" s="1"/>
  <c r="F940" s="1"/>
  <c r="D938"/>
  <c r="E938" s="1"/>
  <c r="F938" s="1"/>
  <c r="D936"/>
  <c r="E936" s="1"/>
  <c r="F936" s="1"/>
  <c r="D934"/>
  <c r="E934" s="1"/>
  <c r="F934" s="1"/>
  <c r="D932"/>
  <c r="E932" s="1"/>
  <c r="F932" s="1"/>
  <c r="D930"/>
  <c r="E930" s="1"/>
  <c r="F930" s="1"/>
  <c r="D928"/>
  <c r="E928" s="1"/>
  <c r="F928" s="1"/>
  <c r="D926"/>
  <c r="E926" s="1"/>
  <c r="F926" s="1"/>
  <c r="D924"/>
  <c r="E924" s="1"/>
  <c r="F924" s="1"/>
  <c r="D922"/>
  <c r="E922" s="1"/>
  <c r="F922" s="1"/>
  <c r="D920"/>
  <c r="E920" s="1"/>
  <c r="F920" s="1"/>
  <c r="D918"/>
  <c r="E918" s="1"/>
  <c r="F918" s="1"/>
  <c r="D916"/>
  <c r="E916" s="1"/>
  <c r="F916" s="1"/>
  <c r="D914"/>
  <c r="E914" s="1"/>
  <c r="F914" s="1"/>
  <c r="D912"/>
  <c r="E912" s="1"/>
  <c r="F912" s="1"/>
  <c r="D910"/>
  <c r="E910" s="1"/>
  <c r="F910" s="1"/>
  <c r="D908"/>
  <c r="E908" s="1"/>
  <c r="F908" s="1"/>
  <c r="D906"/>
  <c r="E906" s="1"/>
  <c r="F906" s="1"/>
  <c r="D904"/>
  <c r="E904" s="1"/>
  <c r="F904" s="1"/>
  <c r="D902"/>
  <c r="E902" s="1"/>
  <c r="F902" s="1"/>
  <c r="D900"/>
  <c r="E900" s="1"/>
  <c r="F900" s="1"/>
  <c r="D898"/>
  <c r="E898" s="1"/>
  <c r="F898" s="1"/>
  <c r="D896"/>
  <c r="E896" s="1"/>
  <c r="F896" s="1"/>
  <c r="D894"/>
  <c r="E894" s="1"/>
  <c r="F894" s="1"/>
  <c r="D892"/>
  <c r="E892" s="1"/>
  <c r="F892" s="1"/>
  <c r="D890"/>
  <c r="E890" s="1"/>
  <c r="F890" s="1"/>
  <c r="D888"/>
  <c r="E888" s="1"/>
  <c r="F888" s="1"/>
  <c r="D874"/>
  <c r="E874" s="1"/>
  <c r="F874" s="1"/>
  <c r="D872"/>
  <c r="E872" s="1"/>
  <c r="F872" s="1"/>
  <c r="D870"/>
  <c r="E870" s="1"/>
  <c r="F870" s="1"/>
  <c r="D868"/>
  <c r="E868" s="1"/>
  <c r="F868" s="1"/>
  <c r="D866"/>
  <c r="E866" s="1"/>
  <c r="F866" s="1"/>
  <c r="D864"/>
  <c r="E864" s="1"/>
  <c r="F864" s="1"/>
  <c r="D862"/>
  <c r="E862" s="1"/>
  <c r="F862" s="1"/>
  <c r="D860"/>
  <c r="E860" s="1"/>
  <c r="F860" s="1"/>
  <c r="D858"/>
  <c r="E858" s="1"/>
  <c r="F858" s="1"/>
  <c r="D856"/>
  <c r="E856" s="1"/>
  <c r="F856" s="1"/>
  <c r="D854"/>
  <c r="E854" s="1"/>
  <c r="F854" s="1"/>
  <c r="D852"/>
  <c r="E852" s="1"/>
  <c r="F852" s="1"/>
  <c r="D850"/>
  <c r="E850" s="1"/>
  <c r="F850" s="1"/>
  <c r="D848"/>
  <c r="E848" s="1"/>
  <c r="F848" s="1"/>
  <c r="D846"/>
  <c r="E846" s="1"/>
  <c r="F846" s="1"/>
  <c r="D844"/>
  <c r="E844" s="1"/>
  <c r="F844" s="1"/>
  <c r="D842"/>
  <c r="E842" s="1"/>
  <c r="F842" s="1"/>
  <c r="D840"/>
  <c r="E840" s="1"/>
  <c r="F840" s="1"/>
  <c r="D838"/>
  <c r="E838" s="1"/>
  <c r="F838" s="1"/>
  <c r="D836"/>
  <c r="E836" s="1"/>
  <c r="F836" s="1"/>
  <c r="D834"/>
  <c r="E834" s="1"/>
  <c r="F834" s="1"/>
  <c r="D832"/>
  <c r="E832" s="1"/>
  <c r="F832" s="1"/>
  <c r="D830"/>
  <c r="E830" s="1"/>
  <c r="F830" s="1"/>
  <c r="D828"/>
  <c r="E828" s="1"/>
  <c r="F828" s="1"/>
  <c r="D826"/>
  <c r="E826" s="1"/>
  <c r="F826" s="1"/>
  <c r="D824"/>
  <c r="E824" s="1"/>
  <c r="F824" s="1"/>
  <c r="D822"/>
  <c r="E822" s="1"/>
  <c r="F822" s="1"/>
  <c r="D820"/>
  <c r="E820" s="1"/>
  <c r="F820" s="1"/>
  <c r="D818"/>
  <c r="E818" s="1"/>
  <c r="F818" s="1"/>
  <c r="D816"/>
  <c r="E816" s="1"/>
  <c r="F816" s="1"/>
  <c r="D814"/>
  <c r="E814" s="1"/>
  <c r="F814" s="1"/>
  <c r="D812"/>
  <c r="E812" s="1"/>
  <c r="F812" s="1"/>
  <c r="D810"/>
  <c r="E810" s="1"/>
  <c r="F810" s="1"/>
  <c r="D808"/>
  <c r="E808" s="1"/>
  <c r="F808" s="1"/>
  <c r="D806"/>
  <c r="E806" s="1"/>
  <c r="F806" s="1"/>
  <c r="D804"/>
  <c r="E804" s="1"/>
  <c r="F804" s="1"/>
  <c r="D802"/>
  <c r="E802" s="1"/>
  <c r="F802" s="1"/>
  <c r="D800"/>
  <c r="E800" s="1"/>
  <c r="F800" s="1"/>
  <c r="D798"/>
  <c r="E798" s="1"/>
  <c r="F798" s="1"/>
  <c r="D796"/>
  <c r="E796" s="1"/>
  <c r="F796" s="1"/>
  <c r="D794"/>
  <c r="E794" s="1"/>
  <c r="F794" s="1"/>
  <c r="D792"/>
  <c r="E792" s="1"/>
  <c r="F792" s="1"/>
  <c r="D790"/>
  <c r="E790" s="1"/>
  <c r="F790" s="1"/>
  <c r="D788"/>
  <c r="E788" s="1"/>
  <c r="F788" s="1"/>
  <c r="D786"/>
  <c r="E786" s="1"/>
  <c r="F786" s="1"/>
  <c r="D784"/>
  <c r="E784" s="1"/>
  <c r="F784" s="1"/>
  <c r="D782"/>
  <c r="E782" s="1"/>
  <c r="F782" s="1"/>
  <c r="D780"/>
  <c r="E780" s="1"/>
  <c r="F780" s="1"/>
  <c r="D778"/>
  <c r="E778" s="1"/>
  <c r="F778" s="1"/>
  <c r="D776"/>
  <c r="E776" s="1"/>
  <c r="F776" s="1"/>
  <c r="D886"/>
  <c r="E886" s="1"/>
  <c r="F886" s="1"/>
  <c r="D884"/>
  <c r="E884" s="1"/>
  <c r="F884" s="1"/>
  <c r="D882"/>
  <c r="E882" s="1"/>
  <c r="F882" s="1"/>
  <c r="D880"/>
  <c r="E880" s="1"/>
  <c r="F880" s="1"/>
  <c r="D878"/>
  <c r="E878" s="1"/>
  <c r="F878" s="1"/>
  <c r="D876"/>
  <c r="E876" s="1"/>
  <c r="F876" s="1"/>
  <c r="D873"/>
  <c r="E873" s="1"/>
  <c r="F873" s="1"/>
  <c r="D871"/>
  <c r="E871" s="1"/>
  <c r="F871" s="1"/>
  <c r="D869"/>
  <c r="E869" s="1"/>
  <c r="F869" s="1"/>
  <c r="D867"/>
  <c r="E867" s="1"/>
  <c r="F867" s="1"/>
  <c r="D865"/>
  <c r="E865" s="1"/>
  <c r="F865" s="1"/>
  <c r="D863"/>
  <c r="E863" s="1"/>
  <c r="F863" s="1"/>
  <c r="D861"/>
  <c r="E861" s="1"/>
  <c r="F861" s="1"/>
  <c r="D859"/>
  <c r="E859" s="1"/>
  <c r="F859" s="1"/>
  <c r="D857"/>
  <c r="E857" s="1"/>
  <c r="F857" s="1"/>
  <c r="D855"/>
  <c r="E855" s="1"/>
  <c r="F855" s="1"/>
  <c r="D853"/>
  <c r="E853" s="1"/>
  <c r="F853" s="1"/>
  <c r="D851"/>
  <c r="E851" s="1"/>
  <c r="F851" s="1"/>
  <c r="D849"/>
  <c r="E849" s="1"/>
  <c r="F849" s="1"/>
  <c r="D847"/>
  <c r="E847" s="1"/>
  <c r="F847" s="1"/>
  <c r="D845"/>
  <c r="E845" s="1"/>
  <c r="F845" s="1"/>
  <c r="D843"/>
  <c r="E843" s="1"/>
  <c r="F843" s="1"/>
  <c r="D841"/>
  <c r="E841" s="1"/>
  <c r="F841" s="1"/>
  <c r="D839"/>
  <c r="E839" s="1"/>
  <c r="F839" s="1"/>
  <c r="D837"/>
  <c r="E837" s="1"/>
  <c r="F837" s="1"/>
  <c r="D835"/>
  <c r="E835" s="1"/>
  <c r="F835" s="1"/>
  <c r="D833"/>
  <c r="E833" s="1"/>
  <c r="F833" s="1"/>
  <c r="D831"/>
  <c r="E831" s="1"/>
  <c r="F831" s="1"/>
  <c r="D829"/>
  <c r="E829" s="1"/>
  <c r="F829" s="1"/>
  <c r="D827"/>
  <c r="E827" s="1"/>
  <c r="F827" s="1"/>
  <c r="D825"/>
  <c r="E825" s="1"/>
  <c r="F825" s="1"/>
  <c r="D823"/>
  <c r="E823" s="1"/>
  <c r="F823" s="1"/>
  <c r="D821"/>
  <c r="E821" s="1"/>
  <c r="F821" s="1"/>
  <c r="D819"/>
  <c r="E819" s="1"/>
  <c r="F819" s="1"/>
  <c r="D817"/>
  <c r="E817" s="1"/>
  <c r="F817" s="1"/>
  <c r="D815"/>
  <c r="E815" s="1"/>
  <c r="F815" s="1"/>
  <c r="D813"/>
  <c r="E813" s="1"/>
  <c r="F813" s="1"/>
  <c r="D811"/>
  <c r="E811" s="1"/>
  <c r="F811" s="1"/>
  <c r="D809"/>
  <c r="E809" s="1"/>
  <c r="F809" s="1"/>
  <c r="D807"/>
  <c r="E807" s="1"/>
  <c r="F807" s="1"/>
  <c r="D805"/>
  <c r="E805" s="1"/>
  <c r="F805" s="1"/>
  <c r="D803"/>
  <c r="E803" s="1"/>
  <c r="F803" s="1"/>
  <c r="D801"/>
  <c r="E801" s="1"/>
  <c r="F801" s="1"/>
  <c r="D799"/>
  <c r="E799" s="1"/>
  <c r="F799" s="1"/>
  <c r="D797"/>
  <c r="E797" s="1"/>
  <c r="F797" s="1"/>
  <c r="D795"/>
  <c r="E795" s="1"/>
  <c r="F795" s="1"/>
  <c r="D793"/>
  <c r="E793" s="1"/>
  <c r="F793" s="1"/>
  <c r="D791"/>
  <c r="E791" s="1"/>
  <c r="F791" s="1"/>
  <c r="D789"/>
  <c r="E789" s="1"/>
  <c r="F789" s="1"/>
  <c r="D787"/>
  <c r="E787" s="1"/>
  <c r="F787" s="1"/>
  <c r="D785"/>
  <c r="E785" s="1"/>
  <c r="F785" s="1"/>
  <c r="D783"/>
  <c r="E783" s="1"/>
  <c r="F783" s="1"/>
  <c r="D781"/>
  <c r="E781" s="1"/>
  <c r="F781" s="1"/>
  <c r="D779"/>
  <c r="E779" s="1"/>
  <c r="F779" s="1"/>
  <c r="D777"/>
  <c r="E777" s="1"/>
  <c r="F777" s="1"/>
  <c r="D775"/>
  <c r="E775" s="1"/>
  <c r="F775" s="1"/>
  <c r="D773"/>
  <c r="E773" s="1"/>
  <c r="F773" s="1"/>
  <c r="D771"/>
  <c r="E771" s="1"/>
  <c r="F771" s="1"/>
  <c r="D769"/>
  <c r="E769" s="1"/>
  <c r="F769" s="1"/>
  <c r="D767"/>
  <c r="E767" s="1"/>
  <c r="F767" s="1"/>
  <c r="D765"/>
  <c r="E765" s="1"/>
  <c r="F765" s="1"/>
  <c r="D763"/>
  <c r="E763" s="1"/>
  <c r="F763" s="1"/>
  <c r="D761"/>
  <c r="E761" s="1"/>
  <c r="F761" s="1"/>
  <c r="D759"/>
  <c r="E759" s="1"/>
  <c r="F759" s="1"/>
  <c r="D757"/>
  <c r="E757" s="1"/>
  <c r="F757" s="1"/>
  <c r="D755"/>
  <c r="E755" s="1"/>
  <c r="F755" s="1"/>
  <c r="D753"/>
  <c r="E753" s="1"/>
  <c r="F753" s="1"/>
  <c r="D751"/>
  <c r="E751" s="1"/>
  <c r="F751" s="1"/>
  <c r="D749"/>
  <c r="E749" s="1"/>
  <c r="F749" s="1"/>
  <c r="D747"/>
  <c r="E747" s="1"/>
  <c r="F747" s="1"/>
  <c r="D745"/>
  <c r="E745" s="1"/>
  <c r="F745" s="1"/>
  <c r="D743"/>
  <c r="E743" s="1"/>
  <c r="F743" s="1"/>
  <c r="D741"/>
  <c r="E741" s="1"/>
  <c r="F741" s="1"/>
  <c r="D739"/>
  <c r="E739" s="1"/>
  <c r="F739" s="1"/>
  <c r="D737"/>
  <c r="E737" s="1"/>
  <c r="F737" s="1"/>
  <c r="D735"/>
  <c r="E735" s="1"/>
  <c r="F735" s="1"/>
  <c r="D733"/>
  <c r="E733" s="1"/>
  <c r="F733" s="1"/>
  <c r="D731"/>
  <c r="E731" s="1"/>
  <c r="F731" s="1"/>
  <c r="D729"/>
  <c r="E729" s="1"/>
  <c r="F729" s="1"/>
  <c r="D727"/>
  <c r="E727" s="1"/>
  <c r="F727" s="1"/>
  <c r="D725"/>
  <c r="E725" s="1"/>
  <c r="F725" s="1"/>
  <c r="D723"/>
  <c r="E723" s="1"/>
  <c r="F723" s="1"/>
  <c r="D721"/>
  <c r="E721" s="1"/>
  <c r="F721" s="1"/>
  <c r="D719"/>
  <c r="E719" s="1"/>
  <c r="F719" s="1"/>
  <c r="D717"/>
  <c r="E717" s="1"/>
  <c r="F717" s="1"/>
  <c r="D715"/>
  <c r="E715" s="1"/>
  <c r="F715" s="1"/>
  <c r="D713"/>
  <c r="E713" s="1"/>
  <c r="F713" s="1"/>
  <c r="D711"/>
  <c r="E711" s="1"/>
  <c r="F711" s="1"/>
  <c r="D709"/>
  <c r="E709" s="1"/>
  <c r="F709" s="1"/>
  <c r="D707"/>
  <c r="E707" s="1"/>
  <c r="F707" s="1"/>
  <c r="D705"/>
  <c r="E705" s="1"/>
  <c r="F705" s="1"/>
  <c r="D703"/>
  <c r="E703" s="1"/>
  <c r="F703" s="1"/>
  <c r="D701"/>
  <c r="E701" s="1"/>
  <c r="F701" s="1"/>
  <c r="D699"/>
  <c r="E699" s="1"/>
  <c r="F699" s="1"/>
  <c r="D697"/>
  <c r="E697" s="1"/>
  <c r="F697" s="1"/>
  <c r="D695"/>
  <c r="E695" s="1"/>
  <c r="F695" s="1"/>
  <c r="D693"/>
  <c r="E693" s="1"/>
  <c r="F693" s="1"/>
  <c r="D691"/>
  <c r="E691" s="1"/>
  <c r="F691" s="1"/>
  <c r="D689"/>
  <c r="E689" s="1"/>
  <c r="F689" s="1"/>
  <c r="D687"/>
  <c r="E687" s="1"/>
  <c r="F687" s="1"/>
  <c r="D685"/>
  <c r="E685" s="1"/>
  <c r="F685" s="1"/>
  <c r="D683"/>
  <c r="E683" s="1"/>
  <c r="F683" s="1"/>
  <c r="D681"/>
  <c r="E681" s="1"/>
  <c r="F681" s="1"/>
  <c r="D679"/>
  <c r="E679" s="1"/>
  <c r="F679" s="1"/>
  <c r="D677"/>
  <c r="E677" s="1"/>
  <c r="F677" s="1"/>
  <c r="D675"/>
  <c r="E675" s="1"/>
  <c r="F675" s="1"/>
  <c r="D673"/>
  <c r="E673" s="1"/>
  <c r="F673" s="1"/>
  <c r="D671"/>
  <c r="E671" s="1"/>
  <c r="F671" s="1"/>
  <c r="D669"/>
  <c r="E669" s="1"/>
  <c r="F669" s="1"/>
  <c r="D667"/>
  <c r="E667" s="1"/>
  <c r="F667" s="1"/>
  <c r="D665"/>
  <c r="E665" s="1"/>
  <c r="F665" s="1"/>
  <c r="D663"/>
  <c r="E663" s="1"/>
  <c r="F663" s="1"/>
  <c r="D661"/>
  <c r="E661" s="1"/>
  <c r="F661" s="1"/>
  <c r="D659"/>
  <c r="E659" s="1"/>
  <c r="F659" s="1"/>
  <c r="D657"/>
  <c r="E657" s="1"/>
  <c r="F657" s="1"/>
  <c r="D655"/>
  <c r="E655" s="1"/>
  <c r="F655" s="1"/>
  <c r="D653"/>
  <c r="E653" s="1"/>
  <c r="F653" s="1"/>
  <c r="D651"/>
  <c r="E651" s="1"/>
  <c r="F651" s="1"/>
  <c r="D649"/>
  <c r="E649" s="1"/>
  <c r="F649" s="1"/>
  <c r="D647"/>
  <c r="E647" s="1"/>
  <c r="F647" s="1"/>
  <c r="D645"/>
  <c r="E645" s="1"/>
  <c r="F645" s="1"/>
  <c r="D643"/>
  <c r="E643" s="1"/>
  <c r="F643" s="1"/>
  <c r="D641"/>
  <c r="E641" s="1"/>
  <c r="F641" s="1"/>
  <c r="D639"/>
  <c r="E639" s="1"/>
  <c r="F639" s="1"/>
  <c r="D637"/>
  <c r="E637" s="1"/>
  <c r="F637" s="1"/>
  <c r="D635"/>
  <c r="E635" s="1"/>
  <c r="F635" s="1"/>
  <c r="D633"/>
  <c r="E633" s="1"/>
  <c r="F633" s="1"/>
  <c r="D631"/>
  <c r="E631" s="1"/>
  <c r="F631" s="1"/>
  <c r="D629"/>
  <c r="E629" s="1"/>
  <c r="F629" s="1"/>
  <c r="D627"/>
  <c r="E627" s="1"/>
  <c r="F627" s="1"/>
  <c r="D625"/>
  <c r="E625" s="1"/>
  <c r="F625" s="1"/>
  <c r="D623"/>
  <c r="E623" s="1"/>
  <c r="F623" s="1"/>
  <c r="D621"/>
  <c r="E621" s="1"/>
  <c r="F621" s="1"/>
  <c r="D619"/>
  <c r="E619" s="1"/>
  <c r="F619" s="1"/>
  <c r="D617"/>
  <c r="E617" s="1"/>
  <c r="F617" s="1"/>
  <c r="D615"/>
  <c r="E615" s="1"/>
  <c r="F615" s="1"/>
  <c r="D613"/>
  <c r="E613" s="1"/>
  <c r="F613" s="1"/>
  <c r="D611"/>
  <c r="E611" s="1"/>
  <c r="F611" s="1"/>
  <c r="D609"/>
  <c r="E609" s="1"/>
  <c r="F609" s="1"/>
  <c r="D607"/>
  <c r="E607" s="1"/>
  <c r="F607" s="1"/>
  <c r="D605"/>
  <c r="E605" s="1"/>
  <c r="F605" s="1"/>
  <c r="D603"/>
  <c r="E603" s="1"/>
  <c r="F603" s="1"/>
  <c r="D601"/>
  <c r="E601" s="1"/>
  <c r="F601" s="1"/>
  <c r="D599"/>
  <c r="E599" s="1"/>
  <c r="F599" s="1"/>
  <c r="D597"/>
  <c r="E597" s="1"/>
  <c r="F597" s="1"/>
  <c r="D595"/>
  <c r="E595" s="1"/>
  <c r="F595" s="1"/>
  <c r="D593"/>
  <c r="E593" s="1"/>
  <c r="F593" s="1"/>
  <c r="D591"/>
  <c r="E591" s="1"/>
  <c r="F591" s="1"/>
  <c r="D589"/>
  <c r="E589" s="1"/>
  <c r="F589" s="1"/>
  <c r="D587"/>
  <c r="E587" s="1"/>
  <c r="F587" s="1"/>
  <c r="D585"/>
  <c r="E585" s="1"/>
  <c r="F585" s="1"/>
  <c r="D583"/>
  <c r="E583" s="1"/>
  <c r="F583" s="1"/>
  <c r="D581"/>
  <c r="E581" s="1"/>
  <c r="F581" s="1"/>
  <c r="D579"/>
  <c r="E579" s="1"/>
  <c r="F579" s="1"/>
  <c r="D577"/>
  <c r="E577" s="1"/>
  <c r="F577" s="1"/>
  <c r="D575"/>
  <c r="E575" s="1"/>
  <c r="F575" s="1"/>
  <c r="D573"/>
  <c r="E573" s="1"/>
  <c r="F573" s="1"/>
  <c r="D571"/>
  <c r="E571" s="1"/>
  <c r="F571" s="1"/>
  <c r="D569"/>
  <c r="E569" s="1"/>
  <c r="F569" s="1"/>
  <c r="D567"/>
  <c r="E567" s="1"/>
  <c r="F567" s="1"/>
  <c r="D565"/>
  <c r="E565" s="1"/>
  <c r="F565" s="1"/>
  <c r="D563"/>
  <c r="E563" s="1"/>
  <c r="F563" s="1"/>
  <c r="D561"/>
  <c r="E561" s="1"/>
  <c r="F561" s="1"/>
  <c r="D559"/>
  <c r="E559" s="1"/>
  <c r="F559" s="1"/>
  <c r="D557"/>
  <c r="E557" s="1"/>
  <c r="F557" s="1"/>
  <c r="D555"/>
  <c r="E555" s="1"/>
  <c r="F555" s="1"/>
  <c r="D553"/>
  <c r="E553" s="1"/>
  <c r="F553" s="1"/>
  <c r="D551"/>
  <c r="E551" s="1"/>
  <c r="F551" s="1"/>
  <c r="D549"/>
  <c r="E549" s="1"/>
  <c r="F549" s="1"/>
  <c r="D547"/>
  <c r="E547" s="1"/>
  <c r="F547" s="1"/>
  <c r="D545"/>
  <c r="E545" s="1"/>
  <c r="F545" s="1"/>
  <c r="D543"/>
  <c r="E543" s="1"/>
  <c r="F543" s="1"/>
  <c r="D541"/>
  <c r="E541" s="1"/>
  <c r="F541" s="1"/>
  <c r="D539"/>
  <c r="E539" s="1"/>
  <c r="F539" s="1"/>
  <c r="D537"/>
  <c r="E537" s="1"/>
  <c r="F537" s="1"/>
  <c r="D535"/>
  <c r="E535" s="1"/>
  <c r="F535" s="1"/>
  <c r="D533"/>
  <c r="E533" s="1"/>
  <c r="F533" s="1"/>
  <c r="D531"/>
  <c r="E531" s="1"/>
  <c r="F531" s="1"/>
  <c r="D529"/>
  <c r="E529" s="1"/>
  <c r="F529" s="1"/>
  <c r="D527"/>
  <c r="E527" s="1"/>
  <c r="F527" s="1"/>
  <c r="D525"/>
  <c r="E525" s="1"/>
  <c r="F525" s="1"/>
  <c r="D523"/>
  <c r="E523" s="1"/>
  <c r="F523" s="1"/>
  <c r="D521"/>
  <c r="E521" s="1"/>
  <c r="F521" s="1"/>
  <c r="D519"/>
  <c r="E519" s="1"/>
  <c r="F519" s="1"/>
  <c r="D517"/>
  <c r="E517" s="1"/>
  <c r="F517" s="1"/>
  <c r="D515"/>
  <c r="E515" s="1"/>
  <c r="F515" s="1"/>
  <c r="D513"/>
  <c r="E513" s="1"/>
  <c r="F513" s="1"/>
  <c r="D511"/>
  <c r="E511" s="1"/>
  <c r="F511" s="1"/>
  <c r="D509"/>
  <c r="E509" s="1"/>
  <c r="F509" s="1"/>
  <c r="D507"/>
  <c r="E507" s="1"/>
  <c r="F507" s="1"/>
  <c r="D505"/>
  <c r="E505" s="1"/>
  <c r="F505" s="1"/>
  <c r="D503"/>
  <c r="E503" s="1"/>
  <c r="F503" s="1"/>
  <c r="D501"/>
  <c r="E501" s="1"/>
  <c r="F501" s="1"/>
  <c r="D499"/>
  <c r="E499" s="1"/>
  <c r="F499" s="1"/>
  <c r="D497"/>
  <c r="E497" s="1"/>
  <c r="F497" s="1"/>
  <c r="D495"/>
  <c r="E495" s="1"/>
  <c r="F495" s="1"/>
  <c r="D493"/>
  <c r="E493" s="1"/>
  <c r="F493" s="1"/>
  <c r="D774"/>
  <c r="E774" s="1"/>
  <c r="F774" s="1"/>
  <c r="D772"/>
  <c r="E772" s="1"/>
  <c r="F772" s="1"/>
  <c r="D770"/>
  <c r="E770" s="1"/>
  <c r="F770" s="1"/>
  <c r="D768"/>
  <c r="E768" s="1"/>
  <c r="F768" s="1"/>
  <c r="D766"/>
  <c r="E766" s="1"/>
  <c r="F766" s="1"/>
  <c r="D764"/>
  <c r="E764" s="1"/>
  <c r="F764" s="1"/>
  <c r="D762"/>
  <c r="E762" s="1"/>
  <c r="F762" s="1"/>
  <c r="D760"/>
  <c r="E760" s="1"/>
  <c r="F760" s="1"/>
  <c r="D758"/>
  <c r="E758" s="1"/>
  <c r="F758" s="1"/>
  <c r="D756"/>
  <c r="E756" s="1"/>
  <c r="F756" s="1"/>
  <c r="D754"/>
  <c r="E754" s="1"/>
  <c r="F754" s="1"/>
  <c r="D752"/>
  <c r="E752" s="1"/>
  <c r="F752" s="1"/>
  <c r="D750"/>
  <c r="E750" s="1"/>
  <c r="F750" s="1"/>
  <c r="D748"/>
  <c r="E748" s="1"/>
  <c r="F748" s="1"/>
  <c r="D746"/>
  <c r="E746" s="1"/>
  <c r="F746" s="1"/>
  <c r="D744"/>
  <c r="E744" s="1"/>
  <c r="F744" s="1"/>
  <c r="D742"/>
  <c r="E742" s="1"/>
  <c r="F742" s="1"/>
  <c r="D740"/>
  <c r="E740" s="1"/>
  <c r="F740" s="1"/>
  <c r="D738"/>
  <c r="E738" s="1"/>
  <c r="F738" s="1"/>
  <c r="D736"/>
  <c r="E736" s="1"/>
  <c r="F736" s="1"/>
  <c r="D734"/>
  <c r="E734" s="1"/>
  <c r="F734" s="1"/>
  <c r="D732"/>
  <c r="E732" s="1"/>
  <c r="F732" s="1"/>
  <c r="D730"/>
  <c r="E730" s="1"/>
  <c r="F730" s="1"/>
  <c r="D728"/>
  <c r="E728" s="1"/>
  <c r="F728" s="1"/>
  <c r="D726"/>
  <c r="E726" s="1"/>
  <c r="F726" s="1"/>
  <c r="D724"/>
  <c r="E724" s="1"/>
  <c r="F724" s="1"/>
  <c r="D722"/>
  <c r="E722" s="1"/>
  <c r="F722" s="1"/>
  <c r="D720"/>
  <c r="E720" s="1"/>
  <c r="F720" s="1"/>
  <c r="D718"/>
  <c r="E718" s="1"/>
  <c r="F718" s="1"/>
  <c r="D716"/>
  <c r="E716" s="1"/>
  <c r="F716" s="1"/>
  <c r="D714"/>
  <c r="E714" s="1"/>
  <c r="F714" s="1"/>
  <c r="D712"/>
  <c r="E712" s="1"/>
  <c r="F712" s="1"/>
  <c r="D710"/>
  <c r="E710" s="1"/>
  <c r="F710" s="1"/>
  <c r="D708"/>
  <c r="E708" s="1"/>
  <c r="F708" s="1"/>
  <c r="D706"/>
  <c r="E706" s="1"/>
  <c r="F706" s="1"/>
  <c r="D704"/>
  <c r="E704" s="1"/>
  <c r="F704" s="1"/>
  <c r="D702"/>
  <c r="E702" s="1"/>
  <c r="F702" s="1"/>
  <c r="D700"/>
  <c r="E700" s="1"/>
  <c r="F700" s="1"/>
  <c r="D698"/>
  <c r="E698" s="1"/>
  <c r="F698" s="1"/>
  <c r="D696"/>
  <c r="E696" s="1"/>
  <c r="F696" s="1"/>
  <c r="D694"/>
  <c r="E694" s="1"/>
  <c r="F694" s="1"/>
  <c r="D692"/>
  <c r="E692" s="1"/>
  <c r="F692" s="1"/>
  <c r="D690"/>
  <c r="E690" s="1"/>
  <c r="F690" s="1"/>
  <c r="D688"/>
  <c r="E688" s="1"/>
  <c r="F688" s="1"/>
  <c r="D686"/>
  <c r="E686" s="1"/>
  <c r="F686" s="1"/>
  <c r="D684"/>
  <c r="E684" s="1"/>
  <c r="F684" s="1"/>
  <c r="D682"/>
  <c r="E682" s="1"/>
  <c r="F682" s="1"/>
  <c r="D680"/>
  <c r="E680" s="1"/>
  <c r="F680" s="1"/>
  <c r="D678"/>
  <c r="E678" s="1"/>
  <c r="F678" s="1"/>
  <c r="D676"/>
  <c r="E676" s="1"/>
  <c r="F676" s="1"/>
  <c r="D674"/>
  <c r="E674" s="1"/>
  <c r="F674" s="1"/>
  <c r="D672"/>
  <c r="E672" s="1"/>
  <c r="F672" s="1"/>
  <c r="D670"/>
  <c r="E670" s="1"/>
  <c r="F670" s="1"/>
  <c r="D668"/>
  <c r="E668" s="1"/>
  <c r="F668" s="1"/>
  <c r="D666"/>
  <c r="E666" s="1"/>
  <c r="F666" s="1"/>
  <c r="D664"/>
  <c r="E664" s="1"/>
  <c r="F664" s="1"/>
  <c r="D662"/>
  <c r="E662" s="1"/>
  <c r="F662" s="1"/>
  <c r="D660"/>
  <c r="E660" s="1"/>
  <c r="F660" s="1"/>
  <c r="D658"/>
  <c r="E658" s="1"/>
  <c r="F658" s="1"/>
  <c r="D656"/>
  <c r="E656" s="1"/>
  <c r="F656" s="1"/>
  <c r="D654"/>
  <c r="E654" s="1"/>
  <c r="F654" s="1"/>
  <c r="D652"/>
  <c r="E652" s="1"/>
  <c r="F652" s="1"/>
  <c r="D650"/>
  <c r="E650" s="1"/>
  <c r="F650" s="1"/>
  <c r="D648"/>
  <c r="E648" s="1"/>
  <c r="F648" s="1"/>
  <c r="D646"/>
  <c r="E646" s="1"/>
  <c r="F646" s="1"/>
  <c r="D644"/>
  <c r="E644" s="1"/>
  <c r="F644" s="1"/>
  <c r="D642"/>
  <c r="E642" s="1"/>
  <c r="F642" s="1"/>
  <c r="D640"/>
  <c r="E640" s="1"/>
  <c r="F640" s="1"/>
  <c r="D638"/>
  <c r="E638" s="1"/>
  <c r="F638" s="1"/>
  <c r="D636"/>
  <c r="E636" s="1"/>
  <c r="F636" s="1"/>
  <c r="D634"/>
  <c r="E634" s="1"/>
  <c r="F634" s="1"/>
  <c r="D632"/>
  <c r="E632" s="1"/>
  <c r="F632" s="1"/>
  <c r="D630"/>
  <c r="E630" s="1"/>
  <c r="F630" s="1"/>
  <c r="D628"/>
  <c r="E628" s="1"/>
  <c r="F628" s="1"/>
  <c r="D626"/>
  <c r="E626" s="1"/>
  <c r="F626" s="1"/>
  <c r="D624"/>
  <c r="E624" s="1"/>
  <c r="F624" s="1"/>
  <c r="D622"/>
  <c r="E622" s="1"/>
  <c r="F622" s="1"/>
  <c r="D620"/>
  <c r="E620" s="1"/>
  <c r="F620" s="1"/>
  <c r="D618"/>
  <c r="E618" s="1"/>
  <c r="F618" s="1"/>
  <c r="D616"/>
  <c r="E616" s="1"/>
  <c r="F616" s="1"/>
  <c r="D614"/>
  <c r="E614" s="1"/>
  <c r="F614" s="1"/>
  <c r="D612"/>
  <c r="E612" s="1"/>
  <c r="F612" s="1"/>
  <c r="D491"/>
  <c r="E491" s="1"/>
  <c r="F491" s="1"/>
  <c r="D489"/>
  <c r="E489" s="1"/>
  <c r="F489" s="1"/>
  <c r="D487"/>
  <c r="E487" s="1"/>
  <c r="F487" s="1"/>
  <c r="D485"/>
  <c r="E485" s="1"/>
  <c r="F485" s="1"/>
  <c r="D483"/>
  <c r="E483" s="1"/>
  <c r="F483" s="1"/>
  <c r="D481"/>
  <c r="E481" s="1"/>
  <c r="F481" s="1"/>
  <c r="D479"/>
  <c r="E479" s="1"/>
  <c r="F479" s="1"/>
  <c r="D477"/>
  <c r="E477" s="1"/>
  <c r="F477" s="1"/>
  <c r="D475"/>
  <c r="E475" s="1"/>
  <c r="F475" s="1"/>
  <c r="D473"/>
  <c r="E473" s="1"/>
  <c r="F473" s="1"/>
  <c r="D471"/>
  <c r="E471" s="1"/>
  <c r="F471" s="1"/>
  <c r="D469"/>
  <c r="E469" s="1"/>
  <c r="F469" s="1"/>
  <c r="D467"/>
  <c r="E467" s="1"/>
  <c r="F467" s="1"/>
  <c r="D465"/>
  <c r="E465" s="1"/>
  <c r="F465" s="1"/>
  <c r="D463"/>
  <c r="E463" s="1"/>
  <c r="F463" s="1"/>
  <c r="D461"/>
  <c r="E461" s="1"/>
  <c r="F461" s="1"/>
  <c r="D459"/>
  <c r="E459" s="1"/>
  <c r="F459" s="1"/>
  <c r="D457"/>
  <c r="E457" s="1"/>
  <c r="F457" s="1"/>
  <c r="D455"/>
  <c r="E455" s="1"/>
  <c r="F455" s="1"/>
  <c r="D453"/>
  <c r="E453" s="1"/>
  <c r="F453" s="1"/>
  <c r="D451"/>
  <c r="E451" s="1"/>
  <c r="F451" s="1"/>
  <c r="D449"/>
  <c r="E449" s="1"/>
  <c r="F449" s="1"/>
  <c r="D447"/>
  <c r="E447" s="1"/>
  <c r="F447" s="1"/>
  <c r="D445"/>
  <c r="E445" s="1"/>
  <c r="F445" s="1"/>
  <c r="D443"/>
  <c r="E443" s="1"/>
  <c r="F443" s="1"/>
  <c r="D441"/>
  <c r="E441" s="1"/>
  <c r="F441" s="1"/>
  <c r="D439"/>
  <c r="E439" s="1"/>
  <c r="F439" s="1"/>
  <c r="D437"/>
  <c r="E437" s="1"/>
  <c r="F437" s="1"/>
  <c r="D435"/>
  <c r="E435" s="1"/>
  <c r="F435" s="1"/>
  <c r="D433"/>
  <c r="E433" s="1"/>
  <c r="F433" s="1"/>
  <c r="D431"/>
  <c r="E431" s="1"/>
  <c r="F431" s="1"/>
  <c r="D429"/>
  <c r="E429" s="1"/>
  <c r="F429" s="1"/>
  <c r="D427"/>
  <c r="E427" s="1"/>
  <c r="F427" s="1"/>
  <c r="D425"/>
  <c r="E425" s="1"/>
  <c r="F425" s="1"/>
  <c r="D423"/>
  <c r="E423" s="1"/>
  <c r="F423" s="1"/>
  <c r="D421"/>
  <c r="E421" s="1"/>
  <c r="F421" s="1"/>
  <c r="D419"/>
  <c r="E419" s="1"/>
  <c r="F419" s="1"/>
  <c r="D417"/>
  <c r="E417" s="1"/>
  <c r="F417" s="1"/>
  <c r="D415"/>
  <c r="E415" s="1"/>
  <c r="F415" s="1"/>
  <c r="D413"/>
  <c r="E413" s="1"/>
  <c r="F413" s="1"/>
  <c r="D411"/>
  <c r="E411" s="1"/>
  <c r="F411" s="1"/>
  <c r="D409"/>
  <c r="E409" s="1"/>
  <c r="F409" s="1"/>
  <c r="D407"/>
  <c r="E407" s="1"/>
  <c r="F407" s="1"/>
  <c r="D405"/>
  <c r="E405" s="1"/>
  <c r="F405" s="1"/>
  <c r="D403"/>
  <c r="E403" s="1"/>
  <c r="F403" s="1"/>
  <c r="D401"/>
  <c r="E401" s="1"/>
  <c r="F401" s="1"/>
  <c r="D399"/>
  <c r="E399" s="1"/>
  <c r="F399" s="1"/>
  <c r="D397"/>
  <c r="E397" s="1"/>
  <c r="F397" s="1"/>
  <c r="D395"/>
  <c r="E395" s="1"/>
  <c r="F395" s="1"/>
  <c r="D393"/>
  <c r="E393" s="1"/>
  <c r="F393" s="1"/>
  <c r="D391"/>
  <c r="E391" s="1"/>
  <c r="F391" s="1"/>
  <c r="D610"/>
  <c r="E610" s="1"/>
  <c r="F610" s="1"/>
  <c r="D608"/>
  <c r="E608" s="1"/>
  <c r="F608" s="1"/>
  <c r="D606"/>
  <c r="E606" s="1"/>
  <c r="F606" s="1"/>
  <c r="D604"/>
  <c r="E604" s="1"/>
  <c r="F604" s="1"/>
  <c r="D602"/>
  <c r="E602" s="1"/>
  <c r="F602" s="1"/>
  <c r="D600"/>
  <c r="E600" s="1"/>
  <c r="F600" s="1"/>
  <c r="D598"/>
  <c r="E598" s="1"/>
  <c r="F598" s="1"/>
  <c r="D596"/>
  <c r="E596" s="1"/>
  <c r="F596" s="1"/>
  <c r="D594"/>
  <c r="E594" s="1"/>
  <c r="F594" s="1"/>
  <c r="D592"/>
  <c r="E592" s="1"/>
  <c r="F592" s="1"/>
  <c r="D590"/>
  <c r="E590" s="1"/>
  <c r="F590" s="1"/>
  <c r="D588"/>
  <c r="E588" s="1"/>
  <c r="F588" s="1"/>
  <c r="D586"/>
  <c r="E586" s="1"/>
  <c r="F586" s="1"/>
  <c r="D584"/>
  <c r="E584" s="1"/>
  <c r="F584" s="1"/>
  <c r="D582"/>
  <c r="E582" s="1"/>
  <c r="F582" s="1"/>
  <c r="D580"/>
  <c r="E580" s="1"/>
  <c r="F580" s="1"/>
  <c r="D578"/>
  <c r="E578" s="1"/>
  <c r="F578" s="1"/>
  <c r="D576"/>
  <c r="E576" s="1"/>
  <c r="F576" s="1"/>
  <c r="D574"/>
  <c r="E574" s="1"/>
  <c r="F574" s="1"/>
  <c r="D572"/>
  <c r="E572" s="1"/>
  <c r="F572" s="1"/>
  <c r="D570"/>
  <c r="E570" s="1"/>
  <c r="F570" s="1"/>
  <c r="D568"/>
  <c r="E568" s="1"/>
  <c r="F568" s="1"/>
  <c r="D566"/>
  <c r="E566" s="1"/>
  <c r="F566" s="1"/>
  <c r="D564"/>
  <c r="E564" s="1"/>
  <c r="F564" s="1"/>
  <c r="D562"/>
  <c r="E562" s="1"/>
  <c r="F562" s="1"/>
  <c r="D560"/>
  <c r="E560" s="1"/>
  <c r="F560" s="1"/>
  <c r="D558"/>
  <c r="E558" s="1"/>
  <c r="F558" s="1"/>
  <c r="D556"/>
  <c r="E556" s="1"/>
  <c r="F556" s="1"/>
  <c r="D554"/>
  <c r="E554" s="1"/>
  <c r="F554" s="1"/>
  <c r="D552"/>
  <c r="E552" s="1"/>
  <c r="F552" s="1"/>
  <c r="D550"/>
  <c r="E550" s="1"/>
  <c r="F550" s="1"/>
  <c r="D548"/>
  <c r="E548" s="1"/>
  <c r="F548" s="1"/>
  <c r="D546"/>
  <c r="E546" s="1"/>
  <c r="F546" s="1"/>
  <c r="D544"/>
  <c r="E544" s="1"/>
  <c r="F544" s="1"/>
  <c r="D542"/>
  <c r="E542" s="1"/>
  <c r="F542" s="1"/>
  <c r="D540"/>
  <c r="E540" s="1"/>
  <c r="F540" s="1"/>
  <c r="D538"/>
  <c r="E538" s="1"/>
  <c r="F538" s="1"/>
  <c r="D536"/>
  <c r="E536" s="1"/>
  <c r="F536" s="1"/>
  <c r="D534"/>
  <c r="E534" s="1"/>
  <c r="F534" s="1"/>
  <c r="D532"/>
  <c r="E532" s="1"/>
  <c r="F532" s="1"/>
  <c r="D530"/>
  <c r="E530" s="1"/>
  <c r="F530" s="1"/>
  <c r="D528"/>
  <c r="E528" s="1"/>
  <c r="F528" s="1"/>
  <c r="D526"/>
  <c r="E526" s="1"/>
  <c r="F526" s="1"/>
  <c r="D524"/>
  <c r="E524" s="1"/>
  <c r="F524" s="1"/>
  <c r="D522"/>
  <c r="E522" s="1"/>
  <c r="F522" s="1"/>
  <c r="D520"/>
  <c r="E520" s="1"/>
  <c r="F520" s="1"/>
  <c r="D518"/>
  <c r="E518" s="1"/>
  <c r="F518" s="1"/>
  <c r="D516"/>
  <c r="E516" s="1"/>
  <c r="F516" s="1"/>
  <c r="D514"/>
  <c r="E514" s="1"/>
  <c r="F514" s="1"/>
  <c r="D512"/>
  <c r="E512" s="1"/>
  <c r="F512" s="1"/>
  <c r="D510"/>
  <c r="E510" s="1"/>
  <c r="F510" s="1"/>
  <c r="D508"/>
  <c r="E508" s="1"/>
  <c r="F508" s="1"/>
  <c r="D506"/>
  <c r="E506" s="1"/>
  <c r="F506" s="1"/>
  <c r="D504"/>
  <c r="E504" s="1"/>
  <c r="F504" s="1"/>
  <c r="D502"/>
  <c r="E502" s="1"/>
  <c r="F502" s="1"/>
  <c r="D500"/>
  <c r="E500" s="1"/>
  <c r="F500" s="1"/>
  <c r="D498"/>
  <c r="E498" s="1"/>
  <c r="F498" s="1"/>
  <c r="D496"/>
  <c r="E496" s="1"/>
  <c r="F496" s="1"/>
  <c r="D494"/>
  <c r="E494" s="1"/>
  <c r="F494" s="1"/>
  <c r="D492"/>
  <c r="E492" s="1"/>
  <c r="F492" s="1"/>
  <c r="D490"/>
  <c r="E490" s="1"/>
  <c r="F490" s="1"/>
  <c r="D488"/>
  <c r="E488" s="1"/>
  <c r="F488" s="1"/>
  <c r="D486"/>
  <c r="E486" s="1"/>
  <c r="F486" s="1"/>
  <c r="D484"/>
  <c r="E484" s="1"/>
  <c r="F484" s="1"/>
  <c r="D482"/>
  <c r="E482" s="1"/>
  <c r="F482" s="1"/>
  <c r="D480"/>
  <c r="E480" s="1"/>
  <c r="F480" s="1"/>
  <c r="D478"/>
  <c r="E478" s="1"/>
  <c r="F478" s="1"/>
  <c r="D476"/>
  <c r="E476" s="1"/>
  <c r="F476" s="1"/>
  <c r="D474"/>
  <c r="E474" s="1"/>
  <c r="F474" s="1"/>
  <c r="D472"/>
  <c r="E472" s="1"/>
  <c r="F472" s="1"/>
  <c r="D470"/>
  <c r="E470" s="1"/>
  <c r="F470" s="1"/>
  <c r="D468"/>
  <c r="E468" s="1"/>
  <c r="F468" s="1"/>
  <c r="D466"/>
  <c r="E466" s="1"/>
  <c r="F466" s="1"/>
  <c r="D464"/>
  <c r="E464" s="1"/>
  <c r="F464" s="1"/>
  <c r="D462"/>
  <c r="E462" s="1"/>
  <c r="F462" s="1"/>
  <c r="D460"/>
  <c r="E460" s="1"/>
  <c r="F460" s="1"/>
  <c r="D458"/>
  <c r="E458" s="1"/>
  <c r="F458" s="1"/>
  <c r="D456"/>
  <c r="E456" s="1"/>
  <c r="F456" s="1"/>
  <c r="D454"/>
  <c r="E454" s="1"/>
  <c r="F454" s="1"/>
  <c r="D452"/>
  <c r="E452" s="1"/>
  <c r="F452" s="1"/>
  <c r="D450"/>
  <c r="E450" s="1"/>
  <c r="F450" s="1"/>
  <c r="D448"/>
  <c r="E448" s="1"/>
  <c r="F448" s="1"/>
  <c r="D446"/>
  <c r="E446" s="1"/>
  <c r="F446" s="1"/>
  <c r="D444"/>
  <c r="E444" s="1"/>
  <c r="F444" s="1"/>
  <c r="D442"/>
  <c r="E442" s="1"/>
  <c r="F442" s="1"/>
  <c r="D440"/>
  <c r="E440" s="1"/>
  <c r="F440" s="1"/>
  <c r="D438"/>
  <c r="E438" s="1"/>
  <c r="F438" s="1"/>
  <c r="D436"/>
  <c r="E436" s="1"/>
  <c r="F436" s="1"/>
  <c r="D434"/>
  <c r="E434" s="1"/>
  <c r="F434" s="1"/>
  <c r="D432"/>
  <c r="E432" s="1"/>
  <c r="F432" s="1"/>
  <c r="D430"/>
  <c r="E430" s="1"/>
  <c r="F430" s="1"/>
  <c r="D428"/>
  <c r="E428" s="1"/>
  <c r="F428" s="1"/>
  <c r="D426"/>
  <c r="E426" s="1"/>
  <c r="F426" s="1"/>
  <c r="D424"/>
  <c r="E424" s="1"/>
  <c r="F424" s="1"/>
  <c r="D422"/>
  <c r="E422" s="1"/>
  <c r="F422" s="1"/>
  <c r="D420"/>
  <c r="E420" s="1"/>
  <c r="F420" s="1"/>
  <c r="D418"/>
  <c r="E418" s="1"/>
  <c r="F418" s="1"/>
  <c r="D416"/>
  <c r="E416" s="1"/>
  <c r="F416" s="1"/>
  <c r="D414"/>
  <c r="E414" s="1"/>
  <c r="F414" s="1"/>
  <c r="D412"/>
  <c r="E412" s="1"/>
  <c r="F412" s="1"/>
  <c r="D410"/>
  <c r="E410" s="1"/>
  <c r="F410" s="1"/>
  <c r="D408"/>
  <c r="E408" s="1"/>
  <c r="F408" s="1"/>
  <c r="D406"/>
  <c r="E406" s="1"/>
  <c r="F406" s="1"/>
  <c r="D404"/>
  <c r="E404" s="1"/>
  <c r="F404" s="1"/>
  <c r="D402"/>
  <c r="E402" s="1"/>
  <c r="F402" s="1"/>
  <c r="D400"/>
  <c r="E400" s="1"/>
  <c r="F400" s="1"/>
  <c r="D398"/>
  <c r="E398" s="1"/>
  <c r="F398" s="1"/>
  <c r="D396"/>
  <c r="E396" s="1"/>
  <c r="F396" s="1"/>
  <c r="D394"/>
  <c r="E394" s="1"/>
  <c r="F394" s="1"/>
  <c r="D392"/>
  <c r="E392" s="1"/>
  <c r="F392" s="1"/>
  <c r="D390"/>
  <c r="E390" s="1"/>
  <c r="F390" s="1"/>
  <c r="D388"/>
  <c r="E388" s="1"/>
  <c r="F388" s="1"/>
  <c r="D386"/>
  <c r="E386" s="1"/>
  <c r="F386" s="1"/>
  <c r="D384"/>
  <c r="E384" s="1"/>
  <c r="F384" s="1"/>
  <c r="D382"/>
  <c r="E382" s="1"/>
  <c r="F382" s="1"/>
  <c r="D380"/>
  <c r="E380" s="1"/>
  <c r="F380" s="1"/>
  <c r="D378"/>
  <c r="E378" s="1"/>
  <c r="F378" s="1"/>
  <c r="D376"/>
  <c r="E376" s="1"/>
  <c r="F376" s="1"/>
  <c r="D374"/>
  <c r="E374" s="1"/>
  <c r="F374" s="1"/>
  <c r="D372"/>
  <c r="E372" s="1"/>
  <c r="F372" s="1"/>
  <c r="D370"/>
  <c r="E370" s="1"/>
  <c r="F370" s="1"/>
  <c r="D368"/>
  <c r="E368" s="1"/>
  <c r="F368" s="1"/>
  <c r="D366"/>
  <c r="E366" s="1"/>
  <c r="F366" s="1"/>
  <c r="D364"/>
  <c r="E364" s="1"/>
  <c r="F364" s="1"/>
  <c r="D362"/>
  <c r="E362" s="1"/>
  <c r="F362" s="1"/>
  <c r="D360"/>
  <c r="E360" s="1"/>
  <c r="F360" s="1"/>
  <c r="D358"/>
  <c r="E358" s="1"/>
  <c r="F358" s="1"/>
  <c r="D356"/>
  <c r="E356" s="1"/>
  <c r="F356" s="1"/>
  <c r="D354"/>
  <c r="E354" s="1"/>
  <c r="F354" s="1"/>
  <c r="D352"/>
  <c r="E352" s="1"/>
  <c r="F352" s="1"/>
  <c r="D350"/>
  <c r="E350" s="1"/>
  <c r="F350" s="1"/>
  <c r="D348"/>
  <c r="E348" s="1"/>
  <c r="F348" s="1"/>
  <c r="D346"/>
  <c r="E346" s="1"/>
  <c r="F346" s="1"/>
  <c r="D344"/>
  <c r="E344" s="1"/>
  <c r="F344" s="1"/>
  <c r="D342"/>
  <c r="E342" s="1"/>
  <c r="F342" s="1"/>
  <c r="D340"/>
  <c r="E340" s="1"/>
  <c r="F340" s="1"/>
  <c r="D338"/>
  <c r="E338" s="1"/>
  <c r="F338" s="1"/>
  <c r="D336"/>
  <c r="E336" s="1"/>
  <c r="F336" s="1"/>
  <c r="D334"/>
  <c r="E334" s="1"/>
  <c r="F334" s="1"/>
  <c r="D332"/>
  <c r="E332" s="1"/>
  <c r="F332" s="1"/>
  <c r="D330"/>
  <c r="E330" s="1"/>
  <c r="F330" s="1"/>
  <c r="D328"/>
  <c r="E328" s="1"/>
  <c r="F328" s="1"/>
  <c r="D326"/>
  <c r="E326" s="1"/>
  <c r="F326" s="1"/>
  <c r="D324"/>
  <c r="E324" s="1"/>
  <c r="F324" s="1"/>
  <c r="D322"/>
  <c r="E322" s="1"/>
  <c r="F322" s="1"/>
  <c r="D320"/>
  <c r="E320" s="1"/>
  <c r="F320" s="1"/>
  <c r="D318"/>
  <c r="E318" s="1"/>
  <c r="F318" s="1"/>
  <c r="D316"/>
  <c r="E316" s="1"/>
  <c r="F316" s="1"/>
  <c r="D314"/>
  <c r="E314" s="1"/>
  <c r="F314" s="1"/>
  <c r="D312"/>
  <c r="E312" s="1"/>
  <c r="F312" s="1"/>
  <c r="D310"/>
  <c r="E310" s="1"/>
  <c r="F310" s="1"/>
  <c r="D308"/>
  <c r="E308" s="1"/>
  <c r="F308" s="1"/>
  <c r="D306"/>
  <c r="E306" s="1"/>
  <c r="F306" s="1"/>
  <c r="D304"/>
  <c r="E304" s="1"/>
  <c r="F304" s="1"/>
  <c r="D302"/>
  <c r="E302" s="1"/>
  <c r="F302" s="1"/>
  <c r="D300"/>
  <c r="E300" s="1"/>
  <c r="F300" s="1"/>
  <c r="D298"/>
  <c r="E298" s="1"/>
  <c r="F298" s="1"/>
  <c r="D296"/>
  <c r="E296" s="1"/>
  <c r="F296" s="1"/>
  <c r="D389"/>
  <c r="E389" s="1"/>
  <c r="F389" s="1"/>
  <c r="D387"/>
  <c r="E387" s="1"/>
  <c r="F387" s="1"/>
  <c r="D385"/>
  <c r="E385" s="1"/>
  <c r="F385" s="1"/>
  <c r="D383"/>
  <c r="E383" s="1"/>
  <c r="F383" s="1"/>
  <c r="D381"/>
  <c r="E381" s="1"/>
  <c r="F381" s="1"/>
  <c r="D379"/>
  <c r="E379" s="1"/>
  <c r="F379" s="1"/>
  <c r="D377"/>
  <c r="E377" s="1"/>
  <c r="F377" s="1"/>
  <c r="D375"/>
  <c r="E375" s="1"/>
  <c r="F375" s="1"/>
  <c r="D373"/>
  <c r="E373" s="1"/>
  <c r="F373" s="1"/>
  <c r="D371"/>
  <c r="E371" s="1"/>
  <c r="F371" s="1"/>
  <c r="D369"/>
  <c r="E369" s="1"/>
  <c r="F369" s="1"/>
  <c r="D367"/>
  <c r="E367" s="1"/>
  <c r="F367" s="1"/>
  <c r="D365"/>
  <c r="E365" s="1"/>
  <c r="F365" s="1"/>
  <c r="D363"/>
  <c r="E363" s="1"/>
  <c r="F363" s="1"/>
  <c r="D361"/>
  <c r="E361" s="1"/>
  <c r="F361" s="1"/>
  <c r="D359"/>
  <c r="E359" s="1"/>
  <c r="F359" s="1"/>
  <c r="D357"/>
  <c r="E357" s="1"/>
  <c r="F357" s="1"/>
  <c r="D355"/>
  <c r="E355" s="1"/>
  <c r="F355" s="1"/>
  <c r="D353"/>
  <c r="E353" s="1"/>
  <c r="F353" s="1"/>
  <c r="D351"/>
  <c r="E351" s="1"/>
  <c r="F351" s="1"/>
  <c r="D349"/>
  <c r="E349" s="1"/>
  <c r="F349" s="1"/>
  <c r="D347"/>
  <c r="E347" s="1"/>
  <c r="F347" s="1"/>
  <c r="D345"/>
  <c r="E345" s="1"/>
  <c r="F345" s="1"/>
  <c r="D343"/>
  <c r="E343" s="1"/>
  <c r="F343" s="1"/>
  <c r="D341"/>
  <c r="E341" s="1"/>
  <c r="F341" s="1"/>
  <c r="D339"/>
  <c r="E339" s="1"/>
  <c r="F339" s="1"/>
  <c r="D337"/>
  <c r="E337" s="1"/>
  <c r="F337" s="1"/>
  <c r="D335"/>
  <c r="E335" s="1"/>
  <c r="F335" s="1"/>
  <c r="D333"/>
  <c r="E333" s="1"/>
  <c r="F333" s="1"/>
  <c r="D331"/>
  <c r="E331" s="1"/>
  <c r="F331" s="1"/>
  <c r="D329"/>
  <c r="E329" s="1"/>
  <c r="F329" s="1"/>
  <c r="D327"/>
  <c r="E327" s="1"/>
  <c r="F327" s="1"/>
  <c r="D325"/>
  <c r="E325" s="1"/>
  <c r="F325" s="1"/>
  <c r="D323"/>
  <c r="E323" s="1"/>
  <c r="F323" s="1"/>
  <c r="D321"/>
  <c r="E321" s="1"/>
  <c r="F321" s="1"/>
  <c r="D319"/>
  <c r="E319" s="1"/>
  <c r="F319" s="1"/>
  <c r="D317"/>
  <c r="E317" s="1"/>
  <c r="F317" s="1"/>
  <c r="D315"/>
  <c r="E315" s="1"/>
  <c r="F315" s="1"/>
  <c r="D313"/>
  <c r="E313" s="1"/>
  <c r="F313" s="1"/>
  <c r="D311"/>
  <c r="E311" s="1"/>
  <c r="F311" s="1"/>
  <c r="D309"/>
  <c r="E309" s="1"/>
  <c r="F309" s="1"/>
  <c r="D307"/>
  <c r="E307" s="1"/>
  <c r="F307" s="1"/>
  <c r="D305"/>
  <c r="E305" s="1"/>
  <c r="F305" s="1"/>
  <c r="D303"/>
  <c r="E303" s="1"/>
  <c r="F303" s="1"/>
  <c r="D301"/>
  <c r="E301" s="1"/>
  <c r="F301" s="1"/>
  <c r="D299"/>
  <c r="E299" s="1"/>
  <c r="F299" s="1"/>
  <c r="D297"/>
  <c r="E297" s="1"/>
  <c r="F297" s="1"/>
  <c r="D295"/>
  <c r="E295" s="1"/>
  <c r="F295" s="1"/>
  <c r="D293"/>
  <c r="E293" s="1"/>
  <c r="F293" s="1"/>
  <c r="D291"/>
  <c r="E291" s="1"/>
  <c r="F291" s="1"/>
  <c r="D289"/>
  <c r="E289" s="1"/>
  <c r="F289" s="1"/>
  <c r="D287"/>
  <c r="E287" s="1"/>
  <c r="F287" s="1"/>
  <c r="D285"/>
  <c r="E285" s="1"/>
  <c r="F285" s="1"/>
  <c r="D283"/>
  <c r="E283" s="1"/>
  <c r="F283" s="1"/>
  <c r="D281"/>
  <c r="E281" s="1"/>
  <c r="F281" s="1"/>
  <c r="D279"/>
  <c r="E279" s="1"/>
  <c r="F279" s="1"/>
  <c r="D277"/>
  <c r="E277" s="1"/>
  <c r="F277" s="1"/>
  <c r="D275"/>
  <c r="E275" s="1"/>
  <c r="F275" s="1"/>
  <c r="D273"/>
  <c r="E273" s="1"/>
  <c r="F273" s="1"/>
  <c r="D271"/>
  <c r="E271" s="1"/>
  <c r="F271" s="1"/>
  <c r="D269"/>
  <c r="E269" s="1"/>
  <c r="F269" s="1"/>
  <c r="D267"/>
  <c r="E267" s="1"/>
  <c r="F267" s="1"/>
  <c r="D265"/>
  <c r="E265" s="1"/>
  <c r="F265" s="1"/>
  <c r="D263"/>
  <c r="E263" s="1"/>
  <c r="F263" s="1"/>
  <c r="D261"/>
  <c r="E261" s="1"/>
  <c r="F261" s="1"/>
  <c r="D259"/>
  <c r="E259" s="1"/>
  <c r="F259" s="1"/>
  <c r="D257"/>
  <c r="E257" s="1"/>
  <c r="F257" s="1"/>
  <c r="D255"/>
  <c r="E255" s="1"/>
  <c r="F255" s="1"/>
  <c r="D253"/>
  <c r="E253" s="1"/>
  <c r="F253" s="1"/>
  <c r="D251"/>
  <c r="E251" s="1"/>
  <c r="F251" s="1"/>
  <c r="D249"/>
  <c r="E249" s="1"/>
  <c r="F249" s="1"/>
  <c r="D247"/>
  <c r="E247" s="1"/>
  <c r="F247" s="1"/>
  <c r="D245"/>
  <c r="E245" s="1"/>
  <c r="F245" s="1"/>
  <c r="D243"/>
  <c r="E243" s="1"/>
  <c r="F243" s="1"/>
  <c r="D241"/>
  <c r="E241" s="1"/>
  <c r="F241" s="1"/>
  <c r="D239"/>
  <c r="E239" s="1"/>
  <c r="F239" s="1"/>
  <c r="D237"/>
  <c r="E237" s="1"/>
  <c r="F237" s="1"/>
  <c r="D235"/>
  <c r="E235" s="1"/>
  <c r="F235" s="1"/>
  <c r="D233"/>
  <c r="E233" s="1"/>
  <c r="F233" s="1"/>
  <c r="D231"/>
  <c r="E231" s="1"/>
  <c r="F231" s="1"/>
  <c r="D229"/>
  <c r="E229" s="1"/>
  <c r="F229" s="1"/>
  <c r="D227"/>
  <c r="E227" s="1"/>
  <c r="F227" s="1"/>
  <c r="D225"/>
  <c r="E225" s="1"/>
  <c r="F225" s="1"/>
  <c r="D223"/>
  <c r="E223" s="1"/>
  <c r="F223" s="1"/>
  <c r="D221"/>
  <c r="E221" s="1"/>
  <c r="F221" s="1"/>
  <c r="D219"/>
  <c r="E219" s="1"/>
  <c r="F219" s="1"/>
  <c r="D217"/>
  <c r="E217" s="1"/>
  <c r="F217" s="1"/>
  <c r="D215"/>
  <c r="E215" s="1"/>
  <c r="F215" s="1"/>
  <c r="D213"/>
  <c r="E213" s="1"/>
  <c r="F213" s="1"/>
  <c r="D211"/>
  <c r="E211" s="1"/>
  <c r="F211" s="1"/>
  <c r="D209"/>
  <c r="E209" s="1"/>
  <c r="F209" s="1"/>
  <c r="D207"/>
  <c r="E207" s="1"/>
  <c r="F207" s="1"/>
  <c r="D205"/>
  <c r="E205" s="1"/>
  <c r="F205" s="1"/>
  <c r="D203"/>
  <c r="E203" s="1"/>
  <c r="F203" s="1"/>
  <c r="D201"/>
  <c r="E201" s="1"/>
  <c r="F201" s="1"/>
  <c r="D199"/>
  <c r="E199" s="1"/>
  <c r="F199" s="1"/>
  <c r="D197"/>
  <c r="E197" s="1"/>
  <c r="F197" s="1"/>
  <c r="D195"/>
  <c r="E195" s="1"/>
  <c r="F195" s="1"/>
  <c r="D193"/>
  <c r="E193" s="1"/>
  <c r="F193" s="1"/>
  <c r="D191"/>
  <c r="E191" s="1"/>
  <c r="F191" s="1"/>
  <c r="D189"/>
  <c r="E189" s="1"/>
  <c r="F189" s="1"/>
  <c r="D187"/>
  <c r="E187" s="1"/>
  <c r="F187" s="1"/>
  <c r="D185"/>
  <c r="E185" s="1"/>
  <c r="F185" s="1"/>
  <c r="D183"/>
  <c r="E183" s="1"/>
  <c r="F183" s="1"/>
  <c r="D181"/>
  <c r="E181" s="1"/>
  <c r="F181" s="1"/>
  <c r="D179"/>
  <c r="E179" s="1"/>
  <c r="F179" s="1"/>
  <c r="D177"/>
  <c r="E177" s="1"/>
  <c r="F177" s="1"/>
  <c r="D175"/>
  <c r="E175" s="1"/>
  <c r="F175" s="1"/>
  <c r="D173"/>
  <c r="E173" s="1"/>
  <c r="F173" s="1"/>
  <c r="D171"/>
  <c r="E171" s="1"/>
  <c r="F171" s="1"/>
  <c r="D169"/>
  <c r="E169" s="1"/>
  <c r="F169" s="1"/>
  <c r="D167"/>
  <c r="E167" s="1"/>
  <c r="F167" s="1"/>
  <c r="D165"/>
  <c r="E165" s="1"/>
  <c r="F165" s="1"/>
  <c r="D163"/>
  <c r="E163" s="1"/>
  <c r="F163" s="1"/>
  <c r="D161"/>
  <c r="E161" s="1"/>
  <c r="F161" s="1"/>
  <c r="D159"/>
  <c r="E159" s="1"/>
  <c r="F159" s="1"/>
  <c r="D157"/>
  <c r="E157" s="1"/>
  <c r="F157" s="1"/>
  <c r="D155"/>
  <c r="E155" s="1"/>
  <c r="F155" s="1"/>
  <c r="D153"/>
  <c r="E153" s="1"/>
  <c r="F153" s="1"/>
  <c r="D151"/>
  <c r="E151" s="1"/>
  <c r="F151" s="1"/>
  <c r="D149"/>
  <c r="E149" s="1"/>
  <c r="F149" s="1"/>
  <c r="D147"/>
  <c r="E147" s="1"/>
  <c r="F147" s="1"/>
  <c r="D145"/>
  <c r="E145" s="1"/>
  <c r="F145" s="1"/>
  <c r="D143"/>
  <c r="E143" s="1"/>
  <c r="F143" s="1"/>
  <c r="D141"/>
  <c r="E141" s="1"/>
  <c r="F141" s="1"/>
  <c r="D139"/>
  <c r="E139" s="1"/>
  <c r="F139" s="1"/>
  <c r="D137"/>
  <c r="E137" s="1"/>
  <c r="F137" s="1"/>
  <c r="D135"/>
  <c r="E135" s="1"/>
  <c r="F135" s="1"/>
  <c r="D133"/>
  <c r="E133" s="1"/>
  <c r="F133" s="1"/>
  <c r="D131"/>
  <c r="E131" s="1"/>
  <c r="F131" s="1"/>
  <c r="D129"/>
  <c r="E129" s="1"/>
  <c r="F129" s="1"/>
  <c r="D127"/>
  <c r="E127" s="1"/>
  <c r="F127" s="1"/>
  <c r="D125"/>
  <c r="E125" s="1"/>
  <c r="F125" s="1"/>
  <c r="D123"/>
  <c r="E123" s="1"/>
  <c r="F123" s="1"/>
  <c r="D121"/>
  <c r="E121" s="1"/>
  <c r="F121" s="1"/>
  <c r="D119"/>
  <c r="E119" s="1"/>
  <c r="F119" s="1"/>
  <c r="D117"/>
  <c r="E117" s="1"/>
  <c r="F117" s="1"/>
  <c r="D115"/>
  <c r="E115" s="1"/>
  <c r="F115" s="1"/>
  <c r="D113"/>
  <c r="E113" s="1"/>
  <c r="F113" s="1"/>
  <c r="D111"/>
  <c r="E111" s="1"/>
  <c r="F111" s="1"/>
  <c r="D109"/>
  <c r="E109" s="1"/>
  <c r="F109" s="1"/>
  <c r="D107"/>
  <c r="E107" s="1"/>
  <c r="F107" s="1"/>
  <c r="D105"/>
  <c r="E105" s="1"/>
  <c r="F105" s="1"/>
  <c r="D103"/>
  <c r="E103" s="1"/>
  <c r="F103" s="1"/>
  <c r="D101"/>
  <c r="E101" s="1"/>
  <c r="F101" s="1"/>
  <c r="D99"/>
  <c r="E99" s="1"/>
  <c r="F99" s="1"/>
  <c r="D97"/>
  <c r="E97" s="1"/>
  <c r="F97" s="1"/>
  <c r="D95"/>
  <c r="E95" s="1"/>
  <c r="F95" s="1"/>
  <c r="D93"/>
  <c r="E93" s="1"/>
  <c r="F93" s="1"/>
  <c r="D91"/>
  <c r="E91" s="1"/>
  <c r="F91" s="1"/>
  <c r="D89"/>
  <c r="E89" s="1"/>
  <c r="F89" s="1"/>
  <c r="D87"/>
  <c r="E87" s="1"/>
  <c r="F87" s="1"/>
  <c r="D85"/>
  <c r="E85" s="1"/>
  <c r="F85" s="1"/>
  <c r="D83"/>
  <c r="E83" s="1"/>
  <c r="F83" s="1"/>
  <c r="D81"/>
  <c r="E81" s="1"/>
  <c r="F81" s="1"/>
  <c r="D79"/>
  <c r="E79" s="1"/>
  <c r="F79" s="1"/>
  <c r="D77"/>
  <c r="E77" s="1"/>
  <c r="F77" s="1"/>
  <c r="D75"/>
  <c r="E75" s="1"/>
  <c r="F75" s="1"/>
  <c r="D73"/>
  <c r="E73" s="1"/>
  <c r="F73" s="1"/>
  <c r="D71"/>
  <c r="E71" s="1"/>
  <c r="F71" s="1"/>
  <c r="D69"/>
  <c r="E69" s="1"/>
  <c r="F69" s="1"/>
  <c r="D67"/>
  <c r="E67" s="1"/>
  <c r="F67" s="1"/>
  <c r="D65"/>
  <c r="E65" s="1"/>
  <c r="F65" s="1"/>
  <c r="D63"/>
  <c r="E63" s="1"/>
  <c r="F63" s="1"/>
  <c r="D61"/>
  <c r="E61" s="1"/>
  <c r="F61" s="1"/>
  <c r="D59"/>
  <c r="E59" s="1"/>
  <c r="F59" s="1"/>
  <c r="D57"/>
  <c r="E57" s="1"/>
  <c r="F57" s="1"/>
  <c r="D55"/>
  <c r="E55" s="1"/>
  <c r="F55" s="1"/>
  <c r="D53"/>
  <c r="E53" s="1"/>
  <c r="F53" s="1"/>
  <c r="D51"/>
  <c r="E51" s="1"/>
  <c r="F51" s="1"/>
  <c r="D49"/>
  <c r="E49" s="1"/>
  <c r="F49" s="1"/>
  <c r="D47"/>
  <c r="E47" s="1"/>
  <c r="F47" s="1"/>
  <c r="D45"/>
  <c r="E45" s="1"/>
  <c r="F45" s="1"/>
  <c r="D43"/>
  <c r="E43" s="1"/>
  <c r="F43" s="1"/>
  <c r="D41"/>
  <c r="E41" s="1"/>
  <c r="F41" s="1"/>
  <c r="D39"/>
  <c r="E39" s="1"/>
  <c r="F39" s="1"/>
  <c r="D37"/>
  <c r="E37" s="1"/>
  <c r="F37" s="1"/>
  <c r="D35"/>
  <c r="E35" s="1"/>
  <c r="F35" s="1"/>
  <c r="D33"/>
  <c r="E33" s="1"/>
  <c r="F33" s="1"/>
  <c r="D31"/>
  <c r="E31" s="1"/>
  <c r="F31" s="1"/>
  <c r="D29"/>
  <c r="E29" s="1"/>
  <c r="F29" s="1"/>
  <c r="D27"/>
  <c r="E27" s="1"/>
  <c r="F27" s="1"/>
  <c r="D25"/>
  <c r="E25" s="1"/>
  <c r="F25" s="1"/>
  <c r="D23"/>
  <c r="E23" s="1"/>
  <c r="F23" s="1"/>
  <c r="D21"/>
  <c r="E21" s="1"/>
  <c r="F21" s="1"/>
  <c r="D19"/>
  <c r="E19" s="1"/>
  <c r="F19" s="1"/>
  <c r="D17"/>
  <c r="E17" s="1"/>
  <c r="F17" s="1"/>
  <c r="D15"/>
  <c r="E15" s="1"/>
  <c r="F15" s="1"/>
  <c r="D13"/>
  <c r="E13" s="1"/>
  <c r="F13" s="1"/>
  <c r="D11"/>
  <c r="E11" s="1"/>
  <c r="F11" s="1"/>
  <c r="D9"/>
  <c r="E9" s="1"/>
  <c r="F9" s="1"/>
  <c r="D7"/>
  <c r="E7" s="1"/>
  <c r="F7" s="1"/>
  <c r="D5"/>
  <c r="E5" s="1"/>
  <c r="F5" s="1"/>
  <c r="D3"/>
  <c r="E3" s="1"/>
  <c r="F3" s="1"/>
  <c r="D294"/>
  <c r="E294" s="1"/>
  <c r="F294" s="1"/>
  <c r="D292"/>
  <c r="E292" s="1"/>
  <c r="F292" s="1"/>
  <c r="D290"/>
  <c r="E290" s="1"/>
  <c r="F290" s="1"/>
  <c r="D288"/>
  <c r="E288" s="1"/>
  <c r="F288" s="1"/>
  <c r="D286"/>
  <c r="E286" s="1"/>
  <c r="F286" s="1"/>
  <c r="D284"/>
  <c r="E284" s="1"/>
  <c r="F284" s="1"/>
  <c r="D282"/>
  <c r="E282" s="1"/>
  <c r="F282" s="1"/>
  <c r="D280"/>
  <c r="E280" s="1"/>
  <c r="F280" s="1"/>
  <c r="D278"/>
  <c r="E278" s="1"/>
  <c r="F278" s="1"/>
  <c r="D276"/>
  <c r="E276" s="1"/>
  <c r="F276" s="1"/>
  <c r="D274"/>
  <c r="E274" s="1"/>
  <c r="F274" s="1"/>
  <c r="D272"/>
  <c r="E272" s="1"/>
  <c r="F272" s="1"/>
  <c r="D270"/>
  <c r="E270" s="1"/>
  <c r="F270" s="1"/>
  <c r="D268"/>
  <c r="E268" s="1"/>
  <c r="F268" s="1"/>
  <c r="D266"/>
  <c r="E266" s="1"/>
  <c r="F266" s="1"/>
  <c r="D264"/>
  <c r="E264" s="1"/>
  <c r="F264" s="1"/>
  <c r="D262"/>
  <c r="E262" s="1"/>
  <c r="F262" s="1"/>
  <c r="D260"/>
  <c r="E260" s="1"/>
  <c r="F260" s="1"/>
  <c r="D258"/>
  <c r="E258" s="1"/>
  <c r="F258" s="1"/>
  <c r="D256"/>
  <c r="E256" s="1"/>
  <c r="F256" s="1"/>
  <c r="D254"/>
  <c r="E254" s="1"/>
  <c r="F254" s="1"/>
  <c r="D252"/>
  <c r="E252" s="1"/>
  <c r="F252" s="1"/>
  <c r="D250"/>
  <c r="E250" s="1"/>
  <c r="F250" s="1"/>
  <c r="D248"/>
  <c r="E248" s="1"/>
  <c r="F248" s="1"/>
  <c r="D246"/>
  <c r="E246" s="1"/>
  <c r="F246" s="1"/>
  <c r="D244"/>
  <c r="E244" s="1"/>
  <c r="F244" s="1"/>
  <c r="D242"/>
  <c r="E242" s="1"/>
  <c r="F242" s="1"/>
  <c r="D240"/>
  <c r="E240" s="1"/>
  <c r="F240" s="1"/>
  <c r="D238"/>
  <c r="E238" s="1"/>
  <c r="F238" s="1"/>
  <c r="D236"/>
  <c r="E236" s="1"/>
  <c r="F236" s="1"/>
  <c r="D234"/>
  <c r="E234" s="1"/>
  <c r="F234" s="1"/>
  <c r="D232"/>
  <c r="E232" s="1"/>
  <c r="F232" s="1"/>
  <c r="D230"/>
  <c r="E230" s="1"/>
  <c r="F230" s="1"/>
  <c r="D228"/>
  <c r="E228" s="1"/>
  <c r="F228" s="1"/>
  <c r="D226"/>
  <c r="E226" s="1"/>
  <c r="F226" s="1"/>
  <c r="D224"/>
  <c r="E224" s="1"/>
  <c r="F224" s="1"/>
  <c r="D222"/>
  <c r="E222" s="1"/>
  <c r="F222" s="1"/>
  <c r="D220"/>
  <c r="E220" s="1"/>
  <c r="F220" s="1"/>
  <c r="D218"/>
  <c r="E218" s="1"/>
  <c r="F218" s="1"/>
  <c r="D216"/>
  <c r="E216" s="1"/>
  <c r="F216" s="1"/>
  <c r="D214"/>
  <c r="E214" s="1"/>
  <c r="F214" s="1"/>
  <c r="D212"/>
  <c r="E212" s="1"/>
  <c r="F212" s="1"/>
  <c r="D210"/>
  <c r="E210" s="1"/>
  <c r="F210" s="1"/>
  <c r="D208"/>
  <c r="E208" s="1"/>
  <c r="F208" s="1"/>
  <c r="D206"/>
  <c r="E206" s="1"/>
  <c r="F206" s="1"/>
  <c r="D204"/>
  <c r="E204" s="1"/>
  <c r="F204" s="1"/>
  <c r="D202"/>
  <c r="E202" s="1"/>
  <c r="F202" s="1"/>
  <c r="D200"/>
  <c r="E200" s="1"/>
  <c r="F200" s="1"/>
  <c r="D198"/>
  <c r="E198" s="1"/>
  <c r="F198" s="1"/>
  <c r="D196"/>
  <c r="E196" s="1"/>
  <c r="F196" s="1"/>
  <c r="D194"/>
  <c r="E194" s="1"/>
  <c r="F194" s="1"/>
  <c r="D192"/>
  <c r="E192" s="1"/>
  <c r="F192" s="1"/>
  <c r="D190"/>
  <c r="E190" s="1"/>
  <c r="F190" s="1"/>
  <c r="D188"/>
  <c r="E188" s="1"/>
  <c r="F188" s="1"/>
  <c r="D186"/>
  <c r="E186" s="1"/>
  <c r="F186" s="1"/>
  <c r="D184"/>
  <c r="E184" s="1"/>
  <c r="F184" s="1"/>
  <c r="D182"/>
  <c r="E182" s="1"/>
  <c r="F182" s="1"/>
  <c r="D180"/>
  <c r="E180" s="1"/>
  <c r="F180" s="1"/>
  <c r="D178"/>
  <c r="E178" s="1"/>
  <c r="F178" s="1"/>
  <c r="D176"/>
  <c r="E176" s="1"/>
  <c r="F176" s="1"/>
  <c r="D174"/>
  <c r="E174" s="1"/>
  <c r="F174" s="1"/>
  <c r="D172"/>
  <c r="E172" s="1"/>
  <c r="F172" s="1"/>
  <c r="D170"/>
  <c r="E170" s="1"/>
  <c r="F170" s="1"/>
  <c r="D168"/>
  <c r="E168" s="1"/>
  <c r="F168" s="1"/>
  <c r="D166"/>
  <c r="E166" s="1"/>
  <c r="F166" s="1"/>
  <c r="D164"/>
  <c r="E164" s="1"/>
  <c r="F164" s="1"/>
  <c r="D162"/>
  <c r="E162" s="1"/>
  <c r="F162" s="1"/>
  <c r="D160"/>
  <c r="E160" s="1"/>
  <c r="F160" s="1"/>
  <c r="D158"/>
  <c r="E158" s="1"/>
  <c r="F158" s="1"/>
  <c r="D156"/>
  <c r="E156" s="1"/>
  <c r="F156" s="1"/>
  <c r="D154"/>
  <c r="E154" s="1"/>
  <c r="F154" s="1"/>
  <c r="D152"/>
  <c r="E152" s="1"/>
  <c r="F152" s="1"/>
  <c r="D150"/>
  <c r="E150" s="1"/>
  <c r="F150" s="1"/>
  <c r="D148"/>
  <c r="E148" s="1"/>
  <c r="F148" s="1"/>
  <c r="D146"/>
  <c r="E146" s="1"/>
  <c r="F146" s="1"/>
  <c r="D144"/>
  <c r="E144" s="1"/>
  <c r="F144" s="1"/>
  <c r="D142"/>
  <c r="E142" s="1"/>
  <c r="F142" s="1"/>
  <c r="D140"/>
  <c r="E140" s="1"/>
  <c r="F140" s="1"/>
  <c r="D138"/>
  <c r="E138" s="1"/>
  <c r="F138" s="1"/>
  <c r="D136"/>
  <c r="E136" s="1"/>
  <c r="F136" s="1"/>
  <c r="D134"/>
  <c r="E134" s="1"/>
  <c r="F134" s="1"/>
  <c r="D132"/>
  <c r="E132" s="1"/>
  <c r="F132" s="1"/>
  <c r="D130"/>
  <c r="E130" s="1"/>
  <c r="F130" s="1"/>
  <c r="D128"/>
  <c r="E128" s="1"/>
  <c r="F128" s="1"/>
  <c r="D126"/>
  <c r="E126" s="1"/>
  <c r="F126" s="1"/>
  <c r="D124"/>
  <c r="E124" s="1"/>
  <c r="F124" s="1"/>
  <c r="D122"/>
  <c r="E122" s="1"/>
  <c r="F122" s="1"/>
  <c r="D120"/>
  <c r="E120" s="1"/>
  <c r="F120" s="1"/>
  <c r="D118"/>
  <c r="E118" s="1"/>
  <c r="F118" s="1"/>
  <c r="D116"/>
  <c r="E116" s="1"/>
  <c r="F116" s="1"/>
  <c r="D114"/>
  <c r="E114" s="1"/>
  <c r="F114" s="1"/>
  <c r="D112"/>
  <c r="E112" s="1"/>
  <c r="F112" s="1"/>
  <c r="D110"/>
  <c r="E110" s="1"/>
  <c r="F110" s="1"/>
  <c r="D108"/>
  <c r="E108" s="1"/>
  <c r="F108" s="1"/>
  <c r="D106"/>
  <c r="E106" s="1"/>
  <c r="F106" s="1"/>
  <c r="D104"/>
  <c r="E104" s="1"/>
  <c r="F104" s="1"/>
  <c r="D102"/>
  <c r="E102" s="1"/>
  <c r="F102" s="1"/>
  <c r="D100"/>
  <c r="E100" s="1"/>
  <c r="F100" s="1"/>
  <c r="D98"/>
  <c r="E98" s="1"/>
  <c r="F98" s="1"/>
  <c r="D96"/>
  <c r="E96" s="1"/>
  <c r="F96" s="1"/>
  <c r="D94"/>
  <c r="E94" s="1"/>
  <c r="F94" s="1"/>
  <c r="D92"/>
  <c r="E92" s="1"/>
  <c r="F92" s="1"/>
  <c r="D90"/>
  <c r="E90" s="1"/>
  <c r="F90" s="1"/>
  <c r="D88"/>
  <c r="E88" s="1"/>
  <c r="F88" s="1"/>
  <c r="D86"/>
  <c r="E86" s="1"/>
  <c r="F86" s="1"/>
  <c r="D84"/>
  <c r="E84" s="1"/>
  <c r="F84" s="1"/>
  <c r="D82"/>
  <c r="E82" s="1"/>
  <c r="F82" s="1"/>
  <c r="D80"/>
  <c r="E80" s="1"/>
  <c r="F80" s="1"/>
  <c r="D78"/>
  <c r="E78" s="1"/>
  <c r="F78" s="1"/>
  <c r="D76"/>
  <c r="E76" s="1"/>
  <c r="F76" s="1"/>
  <c r="D74"/>
  <c r="E74" s="1"/>
  <c r="F74" s="1"/>
  <c r="D72"/>
  <c r="E72" s="1"/>
  <c r="F72" s="1"/>
  <c r="D70"/>
  <c r="E70" s="1"/>
  <c r="F70" s="1"/>
  <c r="D68"/>
  <c r="E68" s="1"/>
  <c r="F68" s="1"/>
  <c r="D66"/>
  <c r="E66" s="1"/>
  <c r="F66" s="1"/>
  <c r="D64"/>
  <c r="E64" s="1"/>
  <c r="F64" s="1"/>
  <c r="D62"/>
  <c r="E62" s="1"/>
  <c r="F62" s="1"/>
  <c r="D60"/>
  <c r="E60" s="1"/>
  <c r="F60" s="1"/>
  <c r="D58"/>
  <c r="E58" s="1"/>
  <c r="F58" s="1"/>
  <c r="D56"/>
  <c r="E56" s="1"/>
  <c r="F56" s="1"/>
  <c r="D54"/>
  <c r="E54" s="1"/>
  <c r="F54" s="1"/>
  <c r="D52"/>
  <c r="E52" s="1"/>
  <c r="F52" s="1"/>
  <c r="D50"/>
  <c r="E50" s="1"/>
  <c r="F50" s="1"/>
  <c r="D48"/>
  <c r="E48" s="1"/>
  <c r="F48" s="1"/>
  <c r="D46"/>
  <c r="E46" s="1"/>
  <c r="F46" s="1"/>
  <c r="D44"/>
  <c r="E44" s="1"/>
  <c r="F44" s="1"/>
  <c r="D42"/>
  <c r="E42" s="1"/>
  <c r="F42" s="1"/>
  <c r="D40"/>
  <c r="E40" s="1"/>
  <c r="F40" s="1"/>
  <c r="D38"/>
  <c r="E38" s="1"/>
  <c r="F38" s="1"/>
  <c r="D36"/>
  <c r="E36" s="1"/>
  <c r="F36" s="1"/>
  <c r="D34"/>
  <c r="E34" s="1"/>
  <c r="F34" s="1"/>
  <c r="D32"/>
  <c r="E32" s="1"/>
  <c r="F32" s="1"/>
  <c r="D30"/>
  <c r="E30" s="1"/>
  <c r="F30" s="1"/>
  <c r="D28"/>
  <c r="E28" s="1"/>
  <c r="F28" s="1"/>
  <c r="D26"/>
  <c r="E26" s="1"/>
  <c r="F26" s="1"/>
  <c r="D24"/>
  <c r="E24" s="1"/>
  <c r="F24" s="1"/>
  <c r="D22"/>
  <c r="E22" s="1"/>
  <c r="F22" s="1"/>
  <c r="D20"/>
  <c r="E20" s="1"/>
  <c r="F20" s="1"/>
  <c r="D18"/>
  <c r="E18" s="1"/>
  <c r="F18" s="1"/>
  <c r="D16"/>
  <c r="E16" s="1"/>
  <c r="F16" s="1"/>
  <c r="D14"/>
  <c r="E14" s="1"/>
  <c r="F14" s="1"/>
  <c r="D12"/>
  <c r="E12" s="1"/>
  <c r="F12" s="1"/>
  <c r="D10"/>
  <c r="E10" s="1"/>
  <c r="F10" s="1"/>
  <c r="D8"/>
  <c r="E8" s="1"/>
  <c r="F8" s="1"/>
  <c r="D6"/>
  <c r="E6" s="1"/>
  <c r="F6" s="1"/>
  <c r="D4"/>
  <c r="E4" s="1"/>
  <c r="F4" s="1"/>
  <c r="D2"/>
  <c r="E2" s="1"/>
  <c r="F2" s="1"/>
  <c r="D13" i="5"/>
  <c r="E13" s="1"/>
  <c r="F13" s="1"/>
  <c r="D100" i="6"/>
  <c r="E100" s="1"/>
  <c r="F100" s="1"/>
  <c r="D103"/>
  <c r="E103" s="1"/>
  <c r="F103" s="1"/>
  <c r="D105"/>
  <c r="E105" s="1"/>
  <c r="F105" s="1"/>
  <c r="D107"/>
  <c r="E107" s="1"/>
  <c r="F107" s="1"/>
  <c r="D109"/>
  <c r="E109" s="1"/>
  <c r="F109" s="1"/>
  <c r="D111"/>
  <c r="E111" s="1"/>
  <c r="F111" s="1"/>
  <c r="D113"/>
  <c r="E113" s="1"/>
  <c r="F113" s="1"/>
  <c r="D115"/>
  <c r="E115" s="1"/>
  <c r="F115" s="1"/>
  <c r="D117"/>
  <c r="E117" s="1"/>
  <c r="F117" s="1"/>
  <c r="D119"/>
  <c r="E119" s="1"/>
  <c r="F119" s="1"/>
  <c r="D121"/>
  <c r="E121" s="1"/>
  <c r="F121" s="1"/>
  <c r="D123"/>
  <c r="E123" s="1"/>
  <c r="F123" s="1"/>
  <c r="D125"/>
  <c r="E125" s="1"/>
  <c r="F125" s="1"/>
  <c r="D127"/>
  <c r="E127" s="1"/>
  <c r="F127" s="1"/>
  <c r="D129"/>
  <c r="E129" s="1"/>
  <c r="F129" s="1"/>
  <c r="D131"/>
  <c r="E131" s="1"/>
  <c r="F131" s="1"/>
  <c r="D133"/>
  <c r="E133" s="1"/>
  <c r="F133" s="1"/>
  <c r="D135"/>
  <c r="E135" s="1"/>
  <c r="F135" s="1"/>
  <c r="D137"/>
  <c r="E137" s="1"/>
  <c r="F137" s="1"/>
  <c r="D139"/>
  <c r="E139" s="1"/>
  <c r="F139" s="1"/>
  <c r="D141"/>
  <c r="E141" s="1"/>
  <c r="F141" s="1"/>
  <c r="D143"/>
  <c r="E143" s="1"/>
  <c r="F143" s="1"/>
  <c r="D145"/>
  <c r="E145" s="1"/>
  <c r="F145" s="1"/>
  <c r="D147"/>
  <c r="E147" s="1"/>
  <c r="F147" s="1"/>
  <c r="D149"/>
  <c r="E149" s="1"/>
  <c r="F149" s="1"/>
  <c r="D151"/>
  <c r="E151" s="1"/>
  <c r="F151" s="1"/>
  <c r="D153"/>
  <c r="E153" s="1"/>
  <c r="F153" s="1"/>
  <c r="D155"/>
  <c r="E155" s="1"/>
  <c r="F155" s="1"/>
  <c r="D157"/>
  <c r="E157" s="1"/>
  <c r="F157" s="1"/>
  <c r="D159"/>
  <c r="E159" s="1"/>
  <c r="F159" s="1"/>
  <c r="D161"/>
  <c r="E161" s="1"/>
  <c r="F161" s="1"/>
  <c r="D163"/>
  <c r="E163" s="1"/>
  <c r="F163" s="1"/>
  <c r="D165"/>
  <c r="E165" s="1"/>
  <c r="F165" s="1"/>
  <c r="D167"/>
  <c r="E167" s="1"/>
  <c r="F167" s="1"/>
  <c r="D169"/>
  <c r="E169" s="1"/>
  <c r="F169" s="1"/>
  <c r="D171"/>
  <c r="E171" s="1"/>
  <c r="F171" s="1"/>
  <c r="D173"/>
  <c r="E173" s="1"/>
  <c r="F173" s="1"/>
  <c r="D175"/>
  <c r="E175" s="1"/>
  <c r="F175" s="1"/>
  <c r="D177"/>
  <c r="E177" s="1"/>
  <c r="F177" s="1"/>
  <c r="D179"/>
  <c r="E179" s="1"/>
  <c r="F179" s="1"/>
  <c r="D181"/>
  <c r="E181" s="1"/>
  <c r="F181" s="1"/>
  <c r="D183"/>
  <c r="E183" s="1"/>
  <c r="F183" s="1"/>
  <c r="D185"/>
  <c r="E185" s="1"/>
  <c r="F185" s="1"/>
  <c r="D187"/>
  <c r="E187" s="1"/>
  <c r="F187" s="1"/>
  <c r="D189"/>
  <c r="E189" s="1"/>
  <c r="F189" s="1"/>
  <c r="D191"/>
  <c r="E191" s="1"/>
  <c r="F191" s="1"/>
  <c r="D193"/>
  <c r="E193" s="1"/>
  <c r="F193" s="1"/>
  <c r="D195"/>
  <c r="E195" s="1"/>
  <c r="F195" s="1"/>
  <c r="D197"/>
  <c r="E197" s="1"/>
  <c r="F197" s="1"/>
  <c r="D199"/>
  <c r="E199" s="1"/>
  <c r="F199" s="1"/>
  <c r="D201"/>
  <c r="E201" s="1"/>
  <c r="F201" s="1"/>
  <c r="D203"/>
  <c r="E203" s="1"/>
  <c r="F203" s="1"/>
  <c r="D205"/>
  <c r="E205" s="1"/>
  <c r="F205" s="1"/>
  <c r="D207"/>
  <c r="E207" s="1"/>
  <c r="F207" s="1"/>
  <c r="D209"/>
  <c r="E209" s="1"/>
  <c r="F209" s="1"/>
  <c r="D211"/>
  <c r="E211" s="1"/>
  <c r="F211" s="1"/>
  <c r="D213"/>
  <c r="E213" s="1"/>
  <c r="F213" s="1"/>
  <c r="D215"/>
  <c r="E215" s="1"/>
  <c r="F215" s="1"/>
  <c r="D217"/>
  <c r="E217" s="1"/>
  <c r="F217" s="1"/>
  <c r="D219"/>
  <c r="E219" s="1"/>
  <c r="F219" s="1"/>
  <c r="D221"/>
  <c r="E221" s="1"/>
  <c r="F221" s="1"/>
  <c r="D223"/>
  <c r="E223" s="1"/>
  <c r="F223" s="1"/>
  <c r="D225"/>
  <c r="E225" s="1"/>
  <c r="F225" s="1"/>
  <c r="D227"/>
  <c r="E227" s="1"/>
  <c r="F227" s="1"/>
  <c r="D229"/>
  <c r="E229" s="1"/>
  <c r="F229" s="1"/>
  <c r="D102"/>
  <c r="E102" s="1"/>
  <c r="F102" s="1"/>
  <c r="D104"/>
  <c r="E104" s="1"/>
  <c r="F104" s="1"/>
  <c r="D106"/>
  <c r="E106" s="1"/>
  <c r="F106" s="1"/>
  <c r="D108"/>
  <c r="E108" s="1"/>
  <c r="F108" s="1"/>
  <c r="D110"/>
  <c r="E110" s="1"/>
  <c r="F110" s="1"/>
  <c r="D112"/>
  <c r="E112" s="1"/>
  <c r="F112" s="1"/>
  <c r="D114"/>
  <c r="E114" s="1"/>
  <c r="F114" s="1"/>
  <c r="D116"/>
  <c r="E116" s="1"/>
  <c r="F116" s="1"/>
  <c r="D118"/>
  <c r="E118" s="1"/>
  <c r="F118" s="1"/>
  <c r="D120"/>
  <c r="E120" s="1"/>
  <c r="F120" s="1"/>
  <c r="D122"/>
  <c r="E122" s="1"/>
  <c r="F122" s="1"/>
  <c r="D124"/>
  <c r="E124" s="1"/>
  <c r="F124" s="1"/>
  <c r="D126"/>
  <c r="E126" s="1"/>
  <c r="F126" s="1"/>
  <c r="D128"/>
  <c r="E128" s="1"/>
  <c r="F128" s="1"/>
  <c r="D130"/>
  <c r="E130" s="1"/>
  <c r="F130" s="1"/>
  <c r="D132"/>
  <c r="E132" s="1"/>
  <c r="F132" s="1"/>
  <c r="D134"/>
  <c r="E134" s="1"/>
  <c r="F134" s="1"/>
  <c r="D136"/>
  <c r="E136" s="1"/>
  <c r="F136" s="1"/>
  <c r="D138"/>
  <c r="E138" s="1"/>
  <c r="F138" s="1"/>
  <c r="D140"/>
  <c r="E140" s="1"/>
  <c r="F140" s="1"/>
  <c r="D142"/>
  <c r="E142" s="1"/>
  <c r="F142" s="1"/>
  <c r="D144"/>
  <c r="E144" s="1"/>
  <c r="F144" s="1"/>
  <c r="D146"/>
  <c r="E146" s="1"/>
  <c r="F146" s="1"/>
  <c r="D148"/>
  <c r="E148" s="1"/>
  <c r="F148" s="1"/>
  <c r="D150"/>
  <c r="E150" s="1"/>
  <c r="F150" s="1"/>
  <c r="D152"/>
  <c r="E152" s="1"/>
  <c r="F152" s="1"/>
  <c r="D154"/>
  <c r="E154" s="1"/>
  <c r="F154" s="1"/>
  <c r="D156"/>
  <c r="E156" s="1"/>
  <c r="F156" s="1"/>
  <c r="D158"/>
  <c r="E158" s="1"/>
  <c r="F158" s="1"/>
  <c r="D160"/>
  <c r="E160" s="1"/>
  <c r="F160" s="1"/>
  <c r="D162"/>
  <c r="E162" s="1"/>
  <c r="F162" s="1"/>
  <c r="D164"/>
  <c r="E164" s="1"/>
  <c r="F164" s="1"/>
  <c r="D166"/>
  <c r="E166" s="1"/>
  <c r="F166" s="1"/>
  <c r="D168"/>
  <c r="E168" s="1"/>
  <c r="F168" s="1"/>
  <c r="D170"/>
  <c r="E170" s="1"/>
  <c r="F170" s="1"/>
  <c r="D172"/>
  <c r="E172" s="1"/>
  <c r="F172" s="1"/>
  <c r="D174"/>
  <c r="E174" s="1"/>
  <c r="F174" s="1"/>
  <c r="D176"/>
  <c r="E176" s="1"/>
  <c r="F176" s="1"/>
  <c r="D178"/>
  <c r="E178" s="1"/>
  <c r="F178" s="1"/>
  <c r="D180"/>
  <c r="E180" s="1"/>
  <c r="F180" s="1"/>
  <c r="D182"/>
  <c r="E182" s="1"/>
  <c r="F182" s="1"/>
  <c r="D184"/>
  <c r="E184" s="1"/>
  <c r="F184" s="1"/>
  <c r="D186"/>
  <c r="E186" s="1"/>
  <c r="F186" s="1"/>
  <c r="D188"/>
  <c r="E188" s="1"/>
  <c r="F188" s="1"/>
  <c r="D190"/>
  <c r="E190" s="1"/>
  <c r="F190" s="1"/>
  <c r="D192"/>
  <c r="E192" s="1"/>
  <c r="F192" s="1"/>
  <c r="D194"/>
  <c r="E194" s="1"/>
  <c r="F194" s="1"/>
  <c r="D196"/>
  <c r="E196" s="1"/>
  <c r="F196" s="1"/>
  <c r="D198"/>
  <c r="E198" s="1"/>
  <c r="F198" s="1"/>
  <c r="D200"/>
  <c r="E200" s="1"/>
  <c r="F200" s="1"/>
  <c r="D202"/>
  <c r="E202" s="1"/>
  <c r="F202" s="1"/>
  <c r="D204"/>
  <c r="E204" s="1"/>
  <c r="F204" s="1"/>
  <c r="D230"/>
  <c r="E230" s="1"/>
  <c r="F230" s="1"/>
  <c r="D232"/>
  <c r="E232" s="1"/>
  <c r="F232" s="1"/>
  <c r="D234"/>
  <c r="E234" s="1"/>
  <c r="F234" s="1"/>
  <c r="D236"/>
  <c r="E236" s="1"/>
  <c r="F236" s="1"/>
  <c r="D238"/>
  <c r="E238" s="1"/>
  <c r="F238" s="1"/>
  <c r="D240"/>
  <c r="E240" s="1"/>
  <c r="F240" s="1"/>
  <c r="D242"/>
  <c r="E242" s="1"/>
  <c r="F242" s="1"/>
  <c r="D244"/>
  <c r="E244" s="1"/>
  <c r="F244" s="1"/>
  <c r="D246"/>
  <c r="E246" s="1"/>
  <c r="F246" s="1"/>
  <c r="D248"/>
  <c r="E248" s="1"/>
  <c r="F248" s="1"/>
  <c r="D250"/>
  <c r="E250" s="1"/>
  <c r="F250" s="1"/>
  <c r="D252"/>
  <c r="E252" s="1"/>
  <c r="F252" s="1"/>
  <c r="D254"/>
  <c r="E254" s="1"/>
  <c r="F254" s="1"/>
  <c r="D256"/>
  <c r="E256" s="1"/>
  <c r="F256" s="1"/>
  <c r="D258"/>
  <c r="E258" s="1"/>
  <c r="F258" s="1"/>
  <c r="D260"/>
  <c r="E260" s="1"/>
  <c r="F260" s="1"/>
  <c r="D262"/>
  <c r="E262" s="1"/>
  <c r="F262" s="1"/>
  <c r="D264"/>
  <c r="E264" s="1"/>
  <c r="F264" s="1"/>
  <c r="D266"/>
  <c r="E266" s="1"/>
  <c r="F266" s="1"/>
  <c r="D268"/>
  <c r="E268" s="1"/>
  <c r="F268" s="1"/>
  <c r="D270"/>
  <c r="E270" s="1"/>
  <c r="F270" s="1"/>
  <c r="D272"/>
  <c r="E272" s="1"/>
  <c r="F272" s="1"/>
  <c r="D274"/>
  <c r="E274" s="1"/>
  <c r="F274" s="1"/>
  <c r="D276"/>
  <c r="E276" s="1"/>
  <c r="F276" s="1"/>
  <c r="D278"/>
  <c r="E278" s="1"/>
  <c r="F278" s="1"/>
  <c r="D280"/>
  <c r="E280" s="1"/>
  <c r="F280" s="1"/>
  <c r="D282"/>
  <c r="E282" s="1"/>
  <c r="F282" s="1"/>
  <c r="D284"/>
  <c r="E284" s="1"/>
  <c r="F284" s="1"/>
  <c r="D286"/>
  <c r="E286" s="1"/>
  <c r="F286" s="1"/>
  <c r="D288"/>
  <c r="E288" s="1"/>
  <c r="F288" s="1"/>
  <c r="D290"/>
  <c r="E290" s="1"/>
  <c r="F290" s="1"/>
  <c r="D292"/>
  <c r="E292" s="1"/>
  <c r="F292" s="1"/>
  <c r="D294"/>
  <c r="E294" s="1"/>
  <c r="F294" s="1"/>
  <c r="D296"/>
  <c r="E296" s="1"/>
  <c r="F296" s="1"/>
  <c r="D298"/>
  <c r="E298" s="1"/>
  <c r="F298" s="1"/>
  <c r="D300"/>
  <c r="E300" s="1"/>
  <c r="F300" s="1"/>
  <c r="D302"/>
  <c r="E302" s="1"/>
  <c r="F302" s="1"/>
  <c r="D304"/>
  <c r="E304" s="1"/>
  <c r="F304" s="1"/>
  <c r="D306"/>
  <c r="E306" s="1"/>
  <c r="F306" s="1"/>
  <c r="D308"/>
  <c r="E308" s="1"/>
  <c r="F308" s="1"/>
  <c r="D310"/>
  <c r="E310" s="1"/>
  <c r="F310" s="1"/>
  <c r="D312"/>
  <c r="E312" s="1"/>
  <c r="F312" s="1"/>
  <c r="D314"/>
  <c r="E314" s="1"/>
  <c r="F314" s="1"/>
  <c r="D316"/>
  <c r="E316" s="1"/>
  <c r="F316" s="1"/>
  <c r="D206"/>
  <c r="E206" s="1"/>
  <c r="F206" s="1"/>
  <c r="D208"/>
  <c r="E208" s="1"/>
  <c r="F208" s="1"/>
  <c r="D210"/>
  <c r="E210" s="1"/>
  <c r="F210" s="1"/>
  <c r="D212"/>
  <c r="E212" s="1"/>
  <c r="F212" s="1"/>
  <c r="D214"/>
  <c r="E214" s="1"/>
  <c r="F214" s="1"/>
  <c r="D216"/>
  <c r="E216" s="1"/>
  <c r="F216" s="1"/>
  <c r="D218"/>
  <c r="E218" s="1"/>
  <c r="F218" s="1"/>
  <c r="D220"/>
  <c r="E220" s="1"/>
  <c r="F220" s="1"/>
  <c r="D222"/>
  <c r="E222" s="1"/>
  <c r="F222" s="1"/>
  <c r="D224"/>
  <c r="E224" s="1"/>
  <c r="F224" s="1"/>
  <c r="D226"/>
  <c r="E226" s="1"/>
  <c r="F226" s="1"/>
  <c r="D228"/>
  <c r="E228" s="1"/>
  <c r="F228" s="1"/>
  <c r="D231"/>
  <c r="E231" s="1"/>
  <c r="F231" s="1"/>
  <c r="D233"/>
  <c r="E233" s="1"/>
  <c r="F233" s="1"/>
  <c r="D235"/>
  <c r="E235" s="1"/>
  <c r="F235" s="1"/>
  <c r="D237"/>
  <c r="E237" s="1"/>
  <c r="F237" s="1"/>
  <c r="D239"/>
  <c r="E239" s="1"/>
  <c r="F239" s="1"/>
  <c r="D241"/>
  <c r="E241" s="1"/>
  <c r="F241" s="1"/>
  <c r="D243"/>
  <c r="E243" s="1"/>
  <c r="F243" s="1"/>
  <c r="D245"/>
  <c r="E245" s="1"/>
  <c r="F245" s="1"/>
  <c r="D247"/>
  <c r="E247" s="1"/>
  <c r="F247" s="1"/>
  <c r="D249"/>
  <c r="E249" s="1"/>
  <c r="F249" s="1"/>
  <c r="D251"/>
  <c r="E251" s="1"/>
  <c r="F251" s="1"/>
  <c r="D253"/>
  <c r="E253" s="1"/>
  <c r="F253" s="1"/>
  <c r="D255"/>
  <c r="E255" s="1"/>
  <c r="F255" s="1"/>
  <c r="D257"/>
  <c r="E257" s="1"/>
  <c r="F257" s="1"/>
  <c r="D259"/>
  <c r="E259" s="1"/>
  <c r="F259" s="1"/>
  <c r="D261"/>
  <c r="E261" s="1"/>
  <c r="F261" s="1"/>
  <c r="D263"/>
  <c r="E263" s="1"/>
  <c r="F263" s="1"/>
  <c r="D265"/>
  <c r="E265" s="1"/>
  <c r="F265" s="1"/>
  <c r="D267"/>
  <c r="E267" s="1"/>
  <c r="F267" s="1"/>
  <c r="D269"/>
  <c r="E269" s="1"/>
  <c r="F269" s="1"/>
  <c r="D271"/>
  <c r="E271" s="1"/>
  <c r="F271" s="1"/>
  <c r="D273"/>
  <c r="E273" s="1"/>
  <c r="F273" s="1"/>
  <c r="D275"/>
  <c r="E275" s="1"/>
  <c r="F275" s="1"/>
  <c r="D277"/>
  <c r="E277" s="1"/>
  <c r="F277" s="1"/>
  <c r="D279"/>
  <c r="E279" s="1"/>
  <c r="F279" s="1"/>
  <c r="D281"/>
  <c r="E281" s="1"/>
  <c r="F281" s="1"/>
  <c r="D283"/>
  <c r="E283" s="1"/>
  <c r="F283" s="1"/>
  <c r="D285"/>
  <c r="E285" s="1"/>
  <c r="F285" s="1"/>
  <c r="D287"/>
  <c r="E287" s="1"/>
  <c r="F287" s="1"/>
  <c r="D289"/>
  <c r="E289" s="1"/>
  <c r="F289" s="1"/>
  <c r="D291"/>
  <c r="E291" s="1"/>
  <c r="F291" s="1"/>
  <c r="D293"/>
  <c r="E293" s="1"/>
  <c r="F293" s="1"/>
  <c r="D295"/>
  <c r="E295" s="1"/>
  <c r="F295" s="1"/>
  <c r="D297"/>
  <c r="E297" s="1"/>
  <c r="F297" s="1"/>
  <c r="D299"/>
  <c r="E299" s="1"/>
  <c r="F299" s="1"/>
  <c r="D301"/>
  <c r="E301" s="1"/>
  <c r="F301" s="1"/>
  <c r="D303"/>
  <c r="E303" s="1"/>
  <c r="F303" s="1"/>
  <c r="D305"/>
  <c r="E305" s="1"/>
  <c r="F305" s="1"/>
  <c r="D307"/>
  <c r="E307" s="1"/>
  <c r="F307" s="1"/>
  <c r="D309"/>
  <c r="E309" s="1"/>
  <c r="F309" s="1"/>
  <c r="D311"/>
  <c r="E311" s="1"/>
  <c r="F311" s="1"/>
  <c r="D313"/>
  <c r="E313" s="1"/>
  <c r="F313" s="1"/>
  <c r="D315"/>
  <c r="E315" s="1"/>
  <c r="F315" s="1"/>
  <c r="D317"/>
  <c r="E317" s="1"/>
  <c r="F317" s="1"/>
  <c r="D319"/>
  <c r="E319" s="1"/>
  <c r="F319" s="1"/>
  <c r="D321"/>
  <c r="E321" s="1"/>
  <c r="F321" s="1"/>
  <c r="D323"/>
  <c r="E323" s="1"/>
  <c r="F323" s="1"/>
  <c r="D325"/>
  <c r="E325" s="1"/>
  <c r="F325" s="1"/>
  <c r="D327"/>
  <c r="E327" s="1"/>
  <c r="F327" s="1"/>
  <c r="D329"/>
  <c r="E329" s="1"/>
  <c r="F329" s="1"/>
  <c r="D331"/>
  <c r="E331" s="1"/>
  <c r="F331" s="1"/>
  <c r="D333"/>
  <c r="E333" s="1"/>
  <c r="F333" s="1"/>
  <c r="D335"/>
  <c r="E335" s="1"/>
  <c r="F335" s="1"/>
  <c r="D337"/>
  <c r="E337" s="1"/>
  <c r="F337" s="1"/>
  <c r="D339"/>
  <c r="E339" s="1"/>
  <c r="F339" s="1"/>
  <c r="D341"/>
  <c r="E341" s="1"/>
  <c r="F341" s="1"/>
  <c r="D343"/>
  <c r="E343" s="1"/>
  <c r="F343" s="1"/>
  <c r="D345"/>
  <c r="E345" s="1"/>
  <c r="F345" s="1"/>
  <c r="D318"/>
  <c r="E318" s="1"/>
  <c r="F318" s="1"/>
  <c r="D320"/>
  <c r="E320" s="1"/>
  <c r="F320" s="1"/>
  <c r="D322"/>
  <c r="E322" s="1"/>
  <c r="F322" s="1"/>
  <c r="D324"/>
  <c r="E324" s="1"/>
  <c r="F324" s="1"/>
  <c r="D326"/>
  <c r="E326" s="1"/>
  <c r="F326" s="1"/>
  <c r="D328"/>
  <c r="E328" s="1"/>
  <c r="F328" s="1"/>
  <c r="D330"/>
  <c r="E330" s="1"/>
  <c r="F330" s="1"/>
  <c r="D332"/>
  <c r="E332" s="1"/>
  <c r="F332" s="1"/>
  <c r="D334"/>
  <c r="E334" s="1"/>
  <c r="F334" s="1"/>
  <c r="D336"/>
  <c r="E336" s="1"/>
  <c r="F336" s="1"/>
  <c r="D338"/>
  <c r="E338" s="1"/>
  <c r="F338" s="1"/>
  <c r="D340"/>
  <c r="E340" s="1"/>
  <c r="F340" s="1"/>
  <c r="D342"/>
  <c r="E342" s="1"/>
  <c r="F342" s="1"/>
  <c r="D344"/>
  <c r="E344" s="1"/>
  <c r="F344" s="1"/>
  <c r="D346"/>
  <c r="E346" s="1"/>
  <c r="F346" s="1"/>
  <c r="D348"/>
  <c r="E348" s="1"/>
  <c r="F348" s="1"/>
  <c r="D350"/>
  <c r="E350" s="1"/>
  <c r="F350" s="1"/>
  <c r="D352"/>
  <c r="E352" s="1"/>
  <c r="F352" s="1"/>
  <c r="D354"/>
  <c r="E354" s="1"/>
  <c r="F354" s="1"/>
  <c r="D356"/>
  <c r="E356" s="1"/>
  <c r="F356" s="1"/>
  <c r="D358"/>
  <c r="E358" s="1"/>
  <c r="F358" s="1"/>
  <c r="D360"/>
  <c r="E360" s="1"/>
  <c r="F360" s="1"/>
  <c r="D362"/>
  <c r="E362" s="1"/>
  <c r="F362" s="1"/>
  <c r="D364"/>
  <c r="E364" s="1"/>
  <c r="F364" s="1"/>
  <c r="D366"/>
  <c r="E366" s="1"/>
  <c r="F366" s="1"/>
  <c r="D368"/>
  <c r="E368" s="1"/>
  <c r="F368" s="1"/>
  <c r="D370"/>
  <c r="E370" s="1"/>
  <c r="F370" s="1"/>
  <c r="D372"/>
  <c r="E372" s="1"/>
  <c r="F372" s="1"/>
  <c r="D374"/>
  <c r="E374" s="1"/>
  <c r="F374" s="1"/>
  <c r="D376"/>
  <c r="E376" s="1"/>
  <c r="F376" s="1"/>
  <c r="D378"/>
  <c r="E378" s="1"/>
  <c r="F378" s="1"/>
  <c r="D380"/>
  <c r="E380" s="1"/>
  <c r="F380" s="1"/>
  <c r="D382"/>
  <c r="E382" s="1"/>
  <c r="F382" s="1"/>
  <c r="D384"/>
  <c r="E384" s="1"/>
  <c r="F384" s="1"/>
  <c r="D386"/>
  <c r="E386" s="1"/>
  <c r="F386" s="1"/>
  <c r="D388"/>
  <c r="E388" s="1"/>
  <c r="F388" s="1"/>
  <c r="D390"/>
  <c r="E390" s="1"/>
  <c r="F390" s="1"/>
  <c r="D392"/>
  <c r="E392" s="1"/>
  <c r="F392" s="1"/>
  <c r="D394"/>
  <c r="E394" s="1"/>
  <c r="F394" s="1"/>
  <c r="D396"/>
  <c r="E396" s="1"/>
  <c r="F396" s="1"/>
  <c r="D398"/>
  <c r="E398" s="1"/>
  <c r="F398" s="1"/>
  <c r="D400"/>
  <c r="E400" s="1"/>
  <c r="F400" s="1"/>
  <c r="D402"/>
  <c r="E402" s="1"/>
  <c r="F402" s="1"/>
  <c r="D404"/>
  <c r="E404" s="1"/>
  <c r="F404" s="1"/>
  <c r="D406"/>
  <c r="E406" s="1"/>
  <c r="F406" s="1"/>
  <c r="D408"/>
  <c r="E408" s="1"/>
  <c r="F408" s="1"/>
  <c r="D410"/>
  <c r="E410" s="1"/>
  <c r="F410" s="1"/>
  <c r="D412"/>
  <c r="E412" s="1"/>
  <c r="F412" s="1"/>
  <c r="D414"/>
  <c r="E414" s="1"/>
  <c r="F414" s="1"/>
  <c r="D416"/>
  <c r="E416" s="1"/>
  <c r="F416" s="1"/>
  <c r="D418"/>
  <c r="E418" s="1"/>
  <c r="F418" s="1"/>
  <c r="D420"/>
  <c r="E420" s="1"/>
  <c r="F420" s="1"/>
  <c r="D422"/>
  <c r="E422" s="1"/>
  <c r="F422" s="1"/>
  <c r="D424"/>
  <c r="E424" s="1"/>
  <c r="F424" s="1"/>
  <c r="D426"/>
  <c r="E426" s="1"/>
  <c r="F426" s="1"/>
  <c r="D428"/>
  <c r="E428" s="1"/>
  <c r="F428" s="1"/>
  <c r="D430"/>
  <c r="E430" s="1"/>
  <c r="F430" s="1"/>
  <c r="D432"/>
  <c r="E432" s="1"/>
  <c r="F432" s="1"/>
  <c r="D434"/>
  <c r="E434" s="1"/>
  <c r="F434" s="1"/>
  <c r="D436"/>
  <c r="E436" s="1"/>
  <c r="F436" s="1"/>
  <c r="D438"/>
  <c r="E438" s="1"/>
  <c r="F438" s="1"/>
  <c r="D440"/>
  <c r="E440" s="1"/>
  <c r="F440" s="1"/>
  <c r="D442"/>
  <c r="E442" s="1"/>
  <c r="F442" s="1"/>
  <c r="D444"/>
  <c r="E444" s="1"/>
  <c r="F444" s="1"/>
  <c r="D446"/>
  <c r="E446" s="1"/>
  <c r="F446" s="1"/>
  <c r="D448"/>
  <c r="E448" s="1"/>
  <c r="F448" s="1"/>
  <c r="D450"/>
  <c r="E450" s="1"/>
  <c r="F450" s="1"/>
  <c r="D452"/>
  <c r="E452" s="1"/>
  <c r="F452" s="1"/>
  <c r="D454"/>
  <c r="E454" s="1"/>
  <c r="F454" s="1"/>
  <c r="D456"/>
  <c r="E456" s="1"/>
  <c r="F456" s="1"/>
  <c r="D458"/>
  <c r="E458" s="1"/>
  <c r="F458" s="1"/>
  <c r="D460"/>
  <c r="E460" s="1"/>
  <c r="F460" s="1"/>
  <c r="D462"/>
  <c r="E462" s="1"/>
  <c r="F462" s="1"/>
  <c r="D464"/>
  <c r="E464" s="1"/>
  <c r="F464" s="1"/>
  <c r="D466"/>
  <c r="E466" s="1"/>
  <c r="F466" s="1"/>
  <c r="D468"/>
  <c r="E468" s="1"/>
  <c r="F468" s="1"/>
  <c r="D470"/>
  <c r="E470" s="1"/>
  <c r="F470" s="1"/>
  <c r="D472"/>
  <c r="E472" s="1"/>
  <c r="F472" s="1"/>
  <c r="D474"/>
  <c r="E474" s="1"/>
  <c r="F474" s="1"/>
  <c r="D476"/>
  <c r="E476" s="1"/>
  <c r="F476" s="1"/>
  <c r="D478"/>
  <c r="E478" s="1"/>
  <c r="F478" s="1"/>
  <c r="D480"/>
  <c r="E480" s="1"/>
  <c r="F480" s="1"/>
  <c r="D482"/>
  <c r="E482" s="1"/>
  <c r="F482" s="1"/>
  <c r="D484"/>
  <c r="E484" s="1"/>
  <c r="F484" s="1"/>
  <c r="D486"/>
  <c r="E486" s="1"/>
  <c r="F486" s="1"/>
  <c r="D488"/>
  <c r="E488" s="1"/>
  <c r="F488" s="1"/>
  <c r="D490"/>
  <c r="E490" s="1"/>
  <c r="F490" s="1"/>
  <c r="D492"/>
  <c r="E492" s="1"/>
  <c r="F492" s="1"/>
  <c r="D494"/>
  <c r="E494" s="1"/>
  <c r="F494" s="1"/>
  <c r="D496"/>
  <c r="E496" s="1"/>
  <c r="F496" s="1"/>
  <c r="D498"/>
  <c r="E498" s="1"/>
  <c r="F498" s="1"/>
  <c r="D500"/>
  <c r="E500" s="1"/>
  <c r="F500" s="1"/>
  <c r="D502"/>
  <c r="E502" s="1"/>
  <c r="F502" s="1"/>
  <c r="D504"/>
  <c r="E504" s="1"/>
  <c r="F504" s="1"/>
  <c r="D506"/>
  <c r="E506" s="1"/>
  <c r="F506" s="1"/>
  <c r="D508"/>
  <c r="E508" s="1"/>
  <c r="F508" s="1"/>
  <c r="D510"/>
  <c r="E510" s="1"/>
  <c r="F510" s="1"/>
  <c r="D512"/>
  <c r="E512" s="1"/>
  <c r="F512" s="1"/>
  <c r="D514"/>
  <c r="E514" s="1"/>
  <c r="F514" s="1"/>
  <c r="D516"/>
  <c r="E516" s="1"/>
  <c r="F516" s="1"/>
  <c r="D518"/>
  <c r="E518" s="1"/>
  <c r="F518" s="1"/>
  <c r="D520"/>
  <c r="E520" s="1"/>
  <c r="F520" s="1"/>
  <c r="D522"/>
  <c r="E522" s="1"/>
  <c r="F522" s="1"/>
  <c r="D524"/>
  <c r="E524" s="1"/>
  <c r="F524" s="1"/>
  <c r="D526"/>
  <c r="E526" s="1"/>
  <c r="F526" s="1"/>
  <c r="D528"/>
  <c r="E528" s="1"/>
  <c r="F528" s="1"/>
  <c r="D530"/>
  <c r="E530" s="1"/>
  <c r="F530" s="1"/>
  <c r="D532"/>
  <c r="E532" s="1"/>
  <c r="F532" s="1"/>
  <c r="D534"/>
  <c r="E534" s="1"/>
  <c r="F534" s="1"/>
  <c r="D536"/>
  <c r="E536" s="1"/>
  <c r="F536" s="1"/>
  <c r="D538"/>
  <c r="E538" s="1"/>
  <c r="F538" s="1"/>
  <c r="D540"/>
  <c r="E540" s="1"/>
  <c r="F540" s="1"/>
  <c r="D542"/>
  <c r="E542" s="1"/>
  <c r="F542" s="1"/>
  <c r="D544"/>
  <c r="E544" s="1"/>
  <c r="F544" s="1"/>
  <c r="D546"/>
  <c r="E546" s="1"/>
  <c r="F546" s="1"/>
  <c r="D548"/>
  <c r="E548" s="1"/>
  <c r="F548" s="1"/>
  <c r="D550"/>
  <c r="E550" s="1"/>
  <c r="F550" s="1"/>
  <c r="D552"/>
  <c r="E552" s="1"/>
  <c r="F552" s="1"/>
  <c r="D554"/>
  <c r="E554" s="1"/>
  <c r="F554" s="1"/>
  <c r="D556"/>
  <c r="E556" s="1"/>
  <c r="F556" s="1"/>
  <c r="D558"/>
  <c r="E558" s="1"/>
  <c r="F558" s="1"/>
  <c r="D560"/>
  <c r="E560" s="1"/>
  <c r="F560" s="1"/>
  <c r="D562"/>
  <c r="E562" s="1"/>
  <c r="F562" s="1"/>
  <c r="D564"/>
  <c r="E564" s="1"/>
  <c r="F564" s="1"/>
  <c r="D566"/>
  <c r="E566" s="1"/>
  <c r="F566" s="1"/>
  <c r="D568"/>
  <c r="E568" s="1"/>
  <c r="F568" s="1"/>
  <c r="D570"/>
  <c r="E570" s="1"/>
  <c r="F570" s="1"/>
  <c r="D572"/>
  <c r="E572" s="1"/>
  <c r="F572" s="1"/>
  <c r="D574"/>
  <c r="E574" s="1"/>
  <c r="F574" s="1"/>
  <c r="D576"/>
  <c r="E576" s="1"/>
  <c r="F576" s="1"/>
  <c r="D578"/>
  <c r="E578" s="1"/>
  <c r="F578" s="1"/>
  <c r="D580"/>
  <c r="E580" s="1"/>
  <c r="F580" s="1"/>
  <c r="D582"/>
  <c r="E582" s="1"/>
  <c r="F582" s="1"/>
  <c r="D584"/>
  <c r="E584" s="1"/>
  <c r="F584" s="1"/>
  <c r="D586"/>
  <c r="E586" s="1"/>
  <c r="F586" s="1"/>
  <c r="D347"/>
  <c r="E347" s="1"/>
  <c r="F347" s="1"/>
  <c r="D349"/>
  <c r="E349" s="1"/>
  <c r="F349" s="1"/>
  <c r="D351"/>
  <c r="E351" s="1"/>
  <c r="F351" s="1"/>
  <c r="D353"/>
  <c r="E353" s="1"/>
  <c r="F353" s="1"/>
  <c r="D355"/>
  <c r="E355" s="1"/>
  <c r="F355" s="1"/>
  <c r="D357"/>
  <c r="E357" s="1"/>
  <c r="F357" s="1"/>
  <c r="D359"/>
  <c r="E359" s="1"/>
  <c r="F359" s="1"/>
  <c r="D361"/>
  <c r="E361" s="1"/>
  <c r="F361" s="1"/>
  <c r="D363"/>
  <c r="E363" s="1"/>
  <c r="F363" s="1"/>
  <c r="D365"/>
  <c r="E365" s="1"/>
  <c r="F365" s="1"/>
  <c r="D367"/>
  <c r="E367" s="1"/>
  <c r="F367" s="1"/>
  <c r="D369"/>
  <c r="E369" s="1"/>
  <c r="F369" s="1"/>
  <c r="D371"/>
  <c r="E371" s="1"/>
  <c r="F371" s="1"/>
  <c r="D373"/>
  <c r="E373" s="1"/>
  <c r="F373" s="1"/>
  <c r="D375"/>
  <c r="E375" s="1"/>
  <c r="F375" s="1"/>
  <c r="D377"/>
  <c r="E377" s="1"/>
  <c r="F377" s="1"/>
  <c r="D379"/>
  <c r="E379" s="1"/>
  <c r="F379" s="1"/>
  <c r="D381"/>
  <c r="E381" s="1"/>
  <c r="F381" s="1"/>
  <c r="D383"/>
  <c r="E383" s="1"/>
  <c r="F383" s="1"/>
  <c r="D385"/>
  <c r="E385" s="1"/>
  <c r="F385" s="1"/>
  <c r="D387"/>
  <c r="E387" s="1"/>
  <c r="F387" s="1"/>
  <c r="D389"/>
  <c r="E389" s="1"/>
  <c r="F389" s="1"/>
  <c r="D391"/>
  <c r="E391" s="1"/>
  <c r="F391" s="1"/>
  <c r="D393"/>
  <c r="E393" s="1"/>
  <c r="F393" s="1"/>
  <c r="D395"/>
  <c r="E395" s="1"/>
  <c r="F395" s="1"/>
  <c r="D397"/>
  <c r="E397" s="1"/>
  <c r="F397" s="1"/>
  <c r="D399"/>
  <c r="E399" s="1"/>
  <c r="F399" s="1"/>
  <c r="D401"/>
  <c r="E401" s="1"/>
  <c r="F401" s="1"/>
  <c r="D403"/>
  <c r="E403" s="1"/>
  <c r="F403" s="1"/>
  <c r="D405"/>
  <c r="E405" s="1"/>
  <c r="F405" s="1"/>
  <c r="D407"/>
  <c r="E407" s="1"/>
  <c r="F407" s="1"/>
  <c r="D409"/>
  <c r="E409" s="1"/>
  <c r="F409" s="1"/>
  <c r="D411"/>
  <c r="E411" s="1"/>
  <c r="F411" s="1"/>
  <c r="D413"/>
  <c r="E413" s="1"/>
  <c r="F413" s="1"/>
  <c r="D415"/>
  <c r="E415" s="1"/>
  <c r="F415" s="1"/>
  <c r="D417"/>
  <c r="E417" s="1"/>
  <c r="F417" s="1"/>
  <c r="D419"/>
  <c r="E419" s="1"/>
  <c r="F419" s="1"/>
  <c r="D421"/>
  <c r="E421" s="1"/>
  <c r="F421" s="1"/>
  <c r="D423"/>
  <c r="E423" s="1"/>
  <c r="F423" s="1"/>
  <c r="D425"/>
  <c r="E425" s="1"/>
  <c r="F425" s="1"/>
  <c r="D427"/>
  <c r="E427" s="1"/>
  <c r="F427" s="1"/>
  <c r="D429"/>
  <c r="E429" s="1"/>
  <c r="F429" s="1"/>
  <c r="D431"/>
  <c r="E431" s="1"/>
  <c r="F431" s="1"/>
  <c r="D433"/>
  <c r="E433" s="1"/>
  <c r="F433" s="1"/>
  <c r="D435"/>
  <c r="E435" s="1"/>
  <c r="F435" s="1"/>
  <c r="D437"/>
  <c r="E437" s="1"/>
  <c r="F437" s="1"/>
  <c r="D439"/>
  <c r="E439" s="1"/>
  <c r="F439" s="1"/>
  <c r="D441"/>
  <c r="E441" s="1"/>
  <c r="F441" s="1"/>
  <c r="D443"/>
  <c r="E443" s="1"/>
  <c r="F443" s="1"/>
  <c r="D445"/>
  <c r="E445" s="1"/>
  <c r="F445" s="1"/>
  <c r="D447"/>
  <c r="E447" s="1"/>
  <c r="F447" s="1"/>
  <c r="D449"/>
  <c r="E449" s="1"/>
  <c r="F449" s="1"/>
  <c r="D451"/>
  <c r="E451" s="1"/>
  <c r="F451" s="1"/>
  <c r="D453"/>
  <c r="E453" s="1"/>
  <c r="F453" s="1"/>
  <c r="D455"/>
  <c r="E455" s="1"/>
  <c r="F455" s="1"/>
  <c r="D457"/>
  <c r="E457" s="1"/>
  <c r="F457" s="1"/>
  <c r="D459"/>
  <c r="E459" s="1"/>
  <c r="F459" s="1"/>
  <c r="D461"/>
  <c r="E461" s="1"/>
  <c r="F461" s="1"/>
  <c r="D463"/>
  <c r="E463" s="1"/>
  <c r="F463" s="1"/>
  <c r="D465"/>
  <c r="E465" s="1"/>
  <c r="F465" s="1"/>
  <c r="D467"/>
  <c r="E467" s="1"/>
  <c r="F467" s="1"/>
  <c r="D469"/>
  <c r="E469" s="1"/>
  <c r="F469" s="1"/>
  <c r="D471"/>
  <c r="E471" s="1"/>
  <c r="F471" s="1"/>
  <c r="D473"/>
  <c r="E473" s="1"/>
  <c r="F473" s="1"/>
  <c r="D475"/>
  <c r="E475" s="1"/>
  <c r="F475" s="1"/>
  <c r="D477"/>
  <c r="E477" s="1"/>
  <c r="F477" s="1"/>
  <c r="D479"/>
  <c r="E479" s="1"/>
  <c r="F479" s="1"/>
  <c r="D481"/>
  <c r="E481" s="1"/>
  <c r="F481" s="1"/>
  <c r="D483"/>
  <c r="E483" s="1"/>
  <c r="F483" s="1"/>
  <c r="D485"/>
  <c r="E485" s="1"/>
  <c r="F485" s="1"/>
  <c r="D487"/>
  <c r="E487" s="1"/>
  <c r="F487" s="1"/>
  <c r="D489"/>
  <c r="E489" s="1"/>
  <c r="F489" s="1"/>
  <c r="D491"/>
  <c r="E491" s="1"/>
  <c r="F491" s="1"/>
  <c r="D493"/>
  <c r="E493" s="1"/>
  <c r="F493" s="1"/>
  <c r="D495"/>
  <c r="E495" s="1"/>
  <c r="F495" s="1"/>
  <c r="D497"/>
  <c r="E497" s="1"/>
  <c r="F497" s="1"/>
  <c r="D499"/>
  <c r="E499" s="1"/>
  <c r="F499" s="1"/>
  <c r="D501"/>
  <c r="E501" s="1"/>
  <c r="F501" s="1"/>
  <c r="D503"/>
  <c r="E503" s="1"/>
  <c r="F503" s="1"/>
  <c r="D505"/>
  <c r="E505" s="1"/>
  <c r="F505" s="1"/>
  <c r="D507"/>
  <c r="E507" s="1"/>
  <c r="F507" s="1"/>
  <c r="D509"/>
  <c r="E509" s="1"/>
  <c r="F509" s="1"/>
  <c r="D511"/>
  <c r="E511" s="1"/>
  <c r="F511" s="1"/>
  <c r="D513"/>
  <c r="E513" s="1"/>
  <c r="F513" s="1"/>
  <c r="D515"/>
  <c r="E515" s="1"/>
  <c r="F515" s="1"/>
  <c r="D517"/>
  <c r="E517" s="1"/>
  <c r="F517" s="1"/>
  <c r="D519"/>
  <c r="E519" s="1"/>
  <c r="F519" s="1"/>
  <c r="D521"/>
  <c r="E521" s="1"/>
  <c r="F521" s="1"/>
  <c r="D523"/>
  <c r="E523" s="1"/>
  <c r="F523" s="1"/>
  <c r="D525"/>
  <c r="E525" s="1"/>
  <c r="F525" s="1"/>
  <c r="D527"/>
  <c r="E527" s="1"/>
  <c r="F527" s="1"/>
  <c r="D529"/>
  <c r="E529" s="1"/>
  <c r="F529" s="1"/>
  <c r="D531"/>
  <c r="E531" s="1"/>
  <c r="F531" s="1"/>
  <c r="D533"/>
  <c r="E533" s="1"/>
  <c r="F533" s="1"/>
  <c r="D535"/>
  <c r="E535" s="1"/>
  <c r="F535" s="1"/>
  <c r="D537"/>
  <c r="E537" s="1"/>
  <c r="F537" s="1"/>
  <c r="D539"/>
  <c r="E539" s="1"/>
  <c r="F539" s="1"/>
  <c r="D541"/>
  <c r="E541" s="1"/>
  <c r="F541" s="1"/>
  <c r="D543"/>
  <c r="E543" s="1"/>
  <c r="F543" s="1"/>
  <c r="D545"/>
  <c r="E545" s="1"/>
  <c r="F545" s="1"/>
  <c r="D547"/>
  <c r="E547" s="1"/>
  <c r="F547" s="1"/>
  <c r="D549"/>
  <c r="E549" s="1"/>
  <c r="F549" s="1"/>
  <c r="D551"/>
  <c r="E551" s="1"/>
  <c r="F551" s="1"/>
  <c r="D553"/>
  <c r="E553" s="1"/>
  <c r="F553" s="1"/>
  <c r="D555"/>
  <c r="E555" s="1"/>
  <c r="F555" s="1"/>
  <c r="D557"/>
  <c r="E557" s="1"/>
  <c r="F557" s="1"/>
  <c r="D559"/>
  <c r="E559" s="1"/>
  <c r="F559" s="1"/>
  <c r="D561"/>
  <c r="E561" s="1"/>
  <c r="F561" s="1"/>
  <c r="D563"/>
  <c r="E563" s="1"/>
  <c r="F563" s="1"/>
  <c r="D565"/>
  <c r="E565" s="1"/>
  <c r="F565" s="1"/>
  <c r="D567"/>
  <c r="E567" s="1"/>
  <c r="F567" s="1"/>
  <c r="D569"/>
  <c r="E569" s="1"/>
  <c r="F569" s="1"/>
  <c r="D571"/>
  <c r="E571" s="1"/>
  <c r="F571" s="1"/>
  <c r="D573"/>
  <c r="E573" s="1"/>
  <c r="F573" s="1"/>
  <c r="D575"/>
  <c r="E575" s="1"/>
  <c r="F575" s="1"/>
  <c r="D577"/>
  <c r="E577" s="1"/>
  <c r="F577" s="1"/>
  <c r="D579"/>
  <c r="E579" s="1"/>
  <c r="F579" s="1"/>
  <c r="D581"/>
  <c r="E581" s="1"/>
  <c r="F581" s="1"/>
  <c r="D583"/>
  <c r="E583" s="1"/>
  <c r="F583" s="1"/>
  <c r="D585"/>
  <c r="E585" s="1"/>
  <c r="F585" s="1"/>
  <c r="D587"/>
  <c r="E587" s="1"/>
  <c r="F587" s="1"/>
  <c r="D589"/>
  <c r="E589" s="1"/>
  <c r="F589" s="1"/>
  <c r="D591"/>
  <c r="E591" s="1"/>
  <c r="F591" s="1"/>
  <c r="D593"/>
  <c r="E593" s="1"/>
  <c r="F593" s="1"/>
  <c r="D595"/>
  <c r="E595" s="1"/>
  <c r="F595" s="1"/>
  <c r="D597"/>
  <c r="E597" s="1"/>
  <c r="F597" s="1"/>
  <c r="D599"/>
  <c r="E599" s="1"/>
  <c r="F599" s="1"/>
  <c r="D601"/>
  <c r="E601" s="1"/>
  <c r="F601" s="1"/>
  <c r="D603"/>
  <c r="E603" s="1"/>
  <c r="F603" s="1"/>
  <c r="D605"/>
  <c r="E605" s="1"/>
  <c r="F605" s="1"/>
  <c r="D607"/>
  <c r="E607" s="1"/>
  <c r="F607" s="1"/>
  <c r="D609"/>
  <c r="E609" s="1"/>
  <c r="F609" s="1"/>
  <c r="D611"/>
  <c r="E611" s="1"/>
  <c r="F611" s="1"/>
  <c r="D613"/>
  <c r="E613" s="1"/>
  <c r="F613" s="1"/>
  <c r="D615"/>
  <c r="E615" s="1"/>
  <c r="F615" s="1"/>
  <c r="D617"/>
  <c r="E617" s="1"/>
  <c r="F617" s="1"/>
  <c r="D619"/>
  <c r="E619" s="1"/>
  <c r="F619" s="1"/>
  <c r="D621"/>
  <c r="E621" s="1"/>
  <c r="F621" s="1"/>
  <c r="D623"/>
  <c r="E623" s="1"/>
  <c r="F623" s="1"/>
  <c r="D625"/>
  <c r="E625" s="1"/>
  <c r="F625" s="1"/>
  <c r="D627"/>
  <c r="E627" s="1"/>
  <c r="F627" s="1"/>
  <c r="D629"/>
  <c r="E629" s="1"/>
  <c r="F629" s="1"/>
  <c r="D631"/>
  <c r="E631" s="1"/>
  <c r="F631" s="1"/>
  <c r="D633"/>
  <c r="E633" s="1"/>
  <c r="F633" s="1"/>
  <c r="D635"/>
  <c r="E635" s="1"/>
  <c r="F635" s="1"/>
  <c r="D637"/>
  <c r="E637" s="1"/>
  <c r="F637" s="1"/>
  <c r="D639"/>
  <c r="E639" s="1"/>
  <c r="F639" s="1"/>
  <c r="D641"/>
  <c r="E641" s="1"/>
  <c r="F641" s="1"/>
  <c r="D643"/>
  <c r="E643" s="1"/>
  <c r="F643" s="1"/>
  <c r="D645"/>
  <c r="E645" s="1"/>
  <c r="F645" s="1"/>
  <c r="D647"/>
  <c r="E647" s="1"/>
  <c r="F647" s="1"/>
  <c r="D649"/>
  <c r="E649" s="1"/>
  <c r="F649" s="1"/>
  <c r="D651"/>
  <c r="E651" s="1"/>
  <c r="F651" s="1"/>
  <c r="D653"/>
  <c r="E653" s="1"/>
  <c r="F653" s="1"/>
  <c r="D655"/>
  <c r="E655" s="1"/>
  <c r="F655" s="1"/>
  <c r="D657"/>
  <c r="E657" s="1"/>
  <c r="F657" s="1"/>
  <c r="D659"/>
  <c r="E659" s="1"/>
  <c r="F659" s="1"/>
  <c r="D661"/>
  <c r="E661" s="1"/>
  <c r="F661" s="1"/>
  <c r="D663"/>
  <c r="E663" s="1"/>
  <c r="F663" s="1"/>
  <c r="D665"/>
  <c r="E665" s="1"/>
  <c r="F665" s="1"/>
  <c r="D667"/>
  <c r="E667" s="1"/>
  <c r="F667" s="1"/>
  <c r="D669"/>
  <c r="E669" s="1"/>
  <c r="F669" s="1"/>
  <c r="D671"/>
  <c r="E671" s="1"/>
  <c r="F671" s="1"/>
  <c r="D673"/>
  <c r="E673" s="1"/>
  <c r="F673" s="1"/>
  <c r="D675"/>
  <c r="E675" s="1"/>
  <c r="F675" s="1"/>
  <c r="D677"/>
  <c r="E677" s="1"/>
  <c r="F677" s="1"/>
  <c r="D679"/>
  <c r="E679" s="1"/>
  <c r="F679" s="1"/>
  <c r="D681"/>
  <c r="E681" s="1"/>
  <c r="F681" s="1"/>
  <c r="D683"/>
  <c r="E683" s="1"/>
  <c r="F683" s="1"/>
  <c r="D685"/>
  <c r="E685" s="1"/>
  <c r="F685" s="1"/>
  <c r="D687"/>
  <c r="E687" s="1"/>
  <c r="F687" s="1"/>
  <c r="D689"/>
  <c r="E689" s="1"/>
  <c r="F689" s="1"/>
  <c r="D691"/>
  <c r="E691" s="1"/>
  <c r="F691" s="1"/>
  <c r="D693"/>
  <c r="E693" s="1"/>
  <c r="F693" s="1"/>
  <c r="D695"/>
  <c r="E695" s="1"/>
  <c r="F695" s="1"/>
  <c r="D697"/>
  <c r="E697" s="1"/>
  <c r="F697" s="1"/>
  <c r="D699"/>
  <c r="E699" s="1"/>
  <c r="F699" s="1"/>
  <c r="D701"/>
  <c r="E701" s="1"/>
  <c r="F701" s="1"/>
  <c r="D703"/>
  <c r="E703" s="1"/>
  <c r="F703" s="1"/>
  <c r="D705"/>
  <c r="E705" s="1"/>
  <c r="F705" s="1"/>
  <c r="D707"/>
  <c r="E707" s="1"/>
  <c r="F707" s="1"/>
  <c r="D709"/>
  <c r="E709" s="1"/>
  <c r="F709" s="1"/>
  <c r="D711"/>
  <c r="E711" s="1"/>
  <c r="F711" s="1"/>
  <c r="D713"/>
  <c r="E713" s="1"/>
  <c r="F713" s="1"/>
  <c r="D715"/>
  <c r="E715" s="1"/>
  <c r="F715" s="1"/>
  <c r="D717"/>
  <c r="E717" s="1"/>
  <c r="F717" s="1"/>
  <c r="D719"/>
  <c r="E719" s="1"/>
  <c r="F719" s="1"/>
  <c r="D721"/>
  <c r="E721" s="1"/>
  <c r="F721" s="1"/>
  <c r="D723"/>
  <c r="E723" s="1"/>
  <c r="F723" s="1"/>
  <c r="D725"/>
  <c r="E725" s="1"/>
  <c r="F725" s="1"/>
  <c r="D727"/>
  <c r="E727" s="1"/>
  <c r="F727" s="1"/>
  <c r="D729"/>
  <c r="E729" s="1"/>
  <c r="F729" s="1"/>
  <c r="D731"/>
  <c r="E731" s="1"/>
  <c r="F731" s="1"/>
  <c r="D733"/>
  <c r="E733" s="1"/>
  <c r="F733" s="1"/>
  <c r="D735"/>
  <c r="E735" s="1"/>
  <c r="F735" s="1"/>
  <c r="D737"/>
  <c r="E737" s="1"/>
  <c r="F737" s="1"/>
  <c r="D739"/>
  <c r="E739" s="1"/>
  <c r="F739" s="1"/>
  <c r="D741"/>
  <c r="E741" s="1"/>
  <c r="F741" s="1"/>
  <c r="D743"/>
  <c r="E743" s="1"/>
  <c r="F743" s="1"/>
  <c r="D745"/>
  <c r="E745" s="1"/>
  <c r="F745" s="1"/>
  <c r="D747"/>
  <c r="E747" s="1"/>
  <c r="F747" s="1"/>
  <c r="D749"/>
  <c r="E749" s="1"/>
  <c r="F749" s="1"/>
  <c r="D751"/>
  <c r="E751" s="1"/>
  <c r="F751" s="1"/>
  <c r="D753"/>
  <c r="E753" s="1"/>
  <c r="F753" s="1"/>
  <c r="D755"/>
  <c r="E755" s="1"/>
  <c r="F755" s="1"/>
  <c r="D757"/>
  <c r="E757" s="1"/>
  <c r="F757" s="1"/>
  <c r="D759"/>
  <c r="E759" s="1"/>
  <c r="F759" s="1"/>
  <c r="D761"/>
  <c r="E761" s="1"/>
  <c r="F761" s="1"/>
  <c r="D763"/>
  <c r="E763" s="1"/>
  <c r="F763" s="1"/>
  <c r="D765"/>
  <c r="E765" s="1"/>
  <c r="F765" s="1"/>
  <c r="D767"/>
  <c r="E767" s="1"/>
  <c r="F767" s="1"/>
  <c r="D769"/>
  <c r="E769" s="1"/>
  <c r="F769" s="1"/>
  <c r="D771"/>
  <c r="E771" s="1"/>
  <c r="F771" s="1"/>
  <c r="D773"/>
  <c r="E773" s="1"/>
  <c r="F773" s="1"/>
  <c r="D775"/>
  <c r="E775" s="1"/>
  <c r="F775" s="1"/>
  <c r="D777"/>
  <c r="E777" s="1"/>
  <c r="F777" s="1"/>
  <c r="D779"/>
  <c r="E779" s="1"/>
  <c r="F779" s="1"/>
  <c r="D781"/>
  <c r="E781" s="1"/>
  <c r="F781" s="1"/>
  <c r="D783"/>
  <c r="E783" s="1"/>
  <c r="F783" s="1"/>
  <c r="D785"/>
  <c r="E785" s="1"/>
  <c r="F785" s="1"/>
  <c r="D787"/>
  <c r="E787" s="1"/>
  <c r="F787" s="1"/>
  <c r="D789"/>
  <c r="E789" s="1"/>
  <c r="F789" s="1"/>
  <c r="D791"/>
  <c r="E791" s="1"/>
  <c r="F791" s="1"/>
  <c r="D793"/>
  <c r="E793" s="1"/>
  <c r="F793" s="1"/>
  <c r="D795"/>
  <c r="E795" s="1"/>
  <c r="F795" s="1"/>
  <c r="D797"/>
  <c r="E797" s="1"/>
  <c r="F797" s="1"/>
  <c r="D799"/>
  <c r="E799" s="1"/>
  <c r="F799" s="1"/>
  <c r="D801"/>
  <c r="E801" s="1"/>
  <c r="F801" s="1"/>
  <c r="D803"/>
  <c r="E803" s="1"/>
  <c r="F803" s="1"/>
  <c r="D805"/>
  <c r="E805" s="1"/>
  <c r="F805" s="1"/>
  <c r="D807"/>
  <c r="E807" s="1"/>
  <c r="F807" s="1"/>
  <c r="D809"/>
  <c r="E809" s="1"/>
  <c r="F809" s="1"/>
  <c r="D811"/>
  <c r="E811" s="1"/>
  <c r="F811" s="1"/>
  <c r="D813"/>
  <c r="E813" s="1"/>
  <c r="F813" s="1"/>
  <c r="D815"/>
  <c r="E815" s="1"/>
  <c r="F815" s="1"/>
  <c r="D817"/>
  <c r="E817" s="1"/>
  <c r="F817" s="1"/>
  <c r="D819"/>
  <c r="E819" s="1"/>
  <c r="F819" s="1"/>
  <c r="D821"/>
  <c r="E821" s="1"/>
  <c r="F821" s="1"/>
  <c r="D823"/>
  <c r="E823" s="1"/>
  <c r="F823" s="1"/>
  <c r="D825"/>
  <c r="E825" s="1"/>
  <c r="F825" s="1"/>
  <c r="D827"/>
  <c r="E827" s="1"/>
  <c r="F827" s="1"/>
  <c r="D829"/>
  <c r="E829" s="1"/>
  <c r="F829" s="1"/>
  <c r="D831"/>
  <c r="E831" s="1"/>
  <c r="F831" s="1"/>
  <c r="D833"/>
  <c r="E833" s="1"/>
  <c r="F833" s="1"/>
  <c r="D835"/>
  <c r="E835" s="1"/>
  <c r="F835" s="1"/>
  <c r="D837"/>
  <c r="E837" s="1"/>
  <c r="F837" s="1"/>
  <c r="D839"/>
  <c r="E839" s="1"/>
  <c r="F839" s="1"/>
  <c r="D841"/>
  <c r="E841" s="1"/>
  <c r="F841" s="1"/>
  <c r="D843"/>
  <c r="E843" s="1"/>
  <c r="F843" s="1"/>
  <c r="D845"/>
  <c r="E845" s="1"/>
  <c r="F845" s="1"/>
  <c r="D847"/>
  <c r="E847" s="1"/>
  <c r="F847" s="1"/>
  <c r="D849"/>
  <c r="E849" s="1"/>
  <c r="F849" s="1"/>
  <c r="D851"/>
  <c r="E851" s="1"/>
  <c r="F851" s="1"/>
  <c r="D853"/>
  <c r="E853" s="1"/>
  <c r="F853" s="1"/>
  <c r="D855"/>
  <c r="E855" s="1"/>
  <c r="F855" s="1"/>
  <c r="D857"/>
  <c r="E857" s="1"/>
  <c r="F857" s="1"/>
  <c r="D859"/>
  <c r="E859" s="1"/>
  <c r="F859" s="1"/>
  <c r="D861"/>
  <c r="E861" s="1"/>
  <c r="F861" s="1"/>
  <c r="D863"/>
  <c r="E863" s="1"/>
  <c r="F863" s="1"/>
  <c r="D865"/>
  <c r="E865" s="1"/>
  <c r="F865" s="1"/>
  <c r="D867"/>
  <c r="E867" s="1"/>
  <c r="F867" s="1"/>
  <c r="D869"/>
  <c r="E869" s="1"/>
  <c r="F869" s="1"/>
  <c r="D871"/>
  <c r="E871" s="1"/>
  <c r="F871" s="1"/>
  <c r="D873"/>
  <c r="E873" s="1"/>
  <c r="F873" s="1"/>
  <c r="D875"/>
  <c r="E875" s="1"/>
  <c r="F875" s="1"/>
  <c r="D877"/>
  <c r="E877" s="1"/>
  <c r="F877" s="1"/>
  <c r="D879"/>
  <c r="E879" s="1"/>
  <c r="F879" s="1"/>
  <c r="D881"/>
  <c r="E881" s="1"/>
  <c r="F881" s="1"/>
  <c r="D883"/>
  <c r="E883" s="1"/>
  <c r="F883" s="1"/>
  <c r="D885"/>
  <c r="E885" s="1"/>
  <c r="F885" s="1"/>
  <c r="D887"/>
  <c r="E887" s="1"/>
  <c r="F887" s="1"/>
  <c r="D889"/>
  <c r="E889" s="1"/>
  <c r="F889" s="1"/>
  <c r="D891"/>
  <c r="E891" s="1"/>
  <c r="F891" s="1"/>
  <c r="D893"/>
  <c r="E893" s="1"/>
  <c r="F893" s="1"/>
  <c r="D895"/>
  <c r="E895" s="1"/>
  <c r="F895" s="1"/>
  <c r="D897"/>
  <c r="E897" s="1"/>
  <c r="F897" s="1"/>
  <c r="D899"/>
  <c r="E899" s="1"/>
  <c r="F899" s="1"/>
  <c r="D901"/>
  <c r="E901" s="1"/>
  <c r="F901" s="1"/>
  <c r="D903"/>
  <c r="E903" s="1"/>
  <c r="F903" s="1"/>
  <c r="D905"/>
  <c r="E905" s="1"/>
  <c r="F905" s="1"/>
  <c r="D907"/>
  <c r="E907" s="1"/>
  <c r="F907" s="1"/>
  <c r="D909"/>
  <c r="E909" s="1"/>
  <c r="F909" s="1"/>
  <c r="D911"/>
  <c r="E911" s="1"/>
  <c r="F911" s="1"/>
  <c r="D913"/>
  <c r="E913" s="1"/>
  <c r="F913" s="1"/>
  <c r="D915"/>
  <c r="E915" s="1"/>
  <c r="F915" s="1"/>
  <c r="D917"/>
  <c r="E917" s="1"/>
  <c r="F917" s="1"/>
  <c r="D919"/>
  <c r="E919" s="1"/>
  <c r="F919" s="1"/>
  <c r="D921"/>
  <c r="E921" s="1"/>
  <c r="F921" s="1"/>
  <c r="D923"/>
  <c r="E923" s="1"/>
  <c r="F923" s="1"/>
  <c r="D925"/>
  <c r="E925" s="1"/>
  <c r="F925" s="1"/>
  <c r="D927"/>
  <c r="E927" s="1"/>
  <c r="F927" s="1"/>
  <c r="D929"/>
  <c r="E929" s="1"/>
  <c r="F929" s="1"/>
  <c r="D931"/>
  <c r="E931" s="1"/>
  <c r="F931" s="1"/>
  <c r="D933"/>
  <c r="E933" s="1"/>
  <c r="F933" s="1"/>
  <c r="D935"/>
  <c r="E935" s="1"/>
  <c r="F935" s="1"/>
  <c r="D937"/>
  <c r="E937" s="1"/>
  <c r="F937" s="1"/>
  <c r="D939"/>
  <c r="E939" s="1"/>
  <c r="F939" s="1"/>
  <c r="D941"/>
  <c r="E941" s="1"/>
  <c r="F941" s="1"/>
  <c r="D943"/>
  <c r="E943" s="1"/>
  <c r="F943" s="1"/>
  <c r="D945"/>
  <c r="E945" s="1"/>
  <c r="F945" s="1"/>
  <c r="D947"/>
  <c r="E947" s="1"/>
  <c r="F947" s="1"/>
  <c r="D949"/>
  <c r="E949" s="1"/>
  <c r="F949" s="1"/>
  <c r="D951"/>
  <c r="E951" s="1"/>
  <c r="F951" s="1"/>
  <c r="D953"/>
  <c r="E953" s="1"/>
  <c r="F953" s="1"/>
  <c r="D955"/>
  <c r="E955" s="1"/>
  <c r="F955" s="1"/>
  <c r="D957"/>
  <c r="E957" s="1"/>
  <c r="F957" s="1"/>
  <c r="D959"/>
  <c r="E959" s="1"/>
  <c r="F959" s="1"/>
  <c r="D961"/>
  <c r="E961" s="1"/>
  <c r="F961" s="1"/>
  <c r="D963"/>
  <c r="E963" s="1"/>
  <c r="F963" s="1"/>
  <c r="D965"/>
  <c r="E965" s="1"/>
  <c r="F965" s="1"/>
  <c r="D967"/>
  <c r="E967" s="1"/>
  <c r="F967" s="1"/>
  <c r="D969"/>
  <c r="E969" s="1"/>
  <c r="F969" s="1"/>
  <c r="D971"/>
  <c r="E971" s="1"/>
  <c r="F971" s="1"/>
  <c r="D973"/>
  <c r="E973" s="1"/>
  <c r="F973" s="1"/>
  <c r="D975"/>
  <c r="E975" s="1"/>
  <c r="F975" s="1"/>
  <c r="D977"/>
  <c r="E977" s="1"/>
  <c r="F977" s="1"/>
  <c r="D979"/>
  <c r="E979" s="1"/>
  <c r="F979" s="1"/>
  <c r="D981"/>
  <c r="E981" s="1"/>
  <c r="F981" s="1"/>
  <c r="D983"/>
  <c r="E983" s="1"/>
  <c r="F983" s="1"/>
  <c r="D985"/>
  <c r="E985" s="1"/>
  <c r="F985" s="1"/>
  <c r="D987"/>
  <c r="E987" s="1"/>
  <c r="F987" s="1"/>
  <c r="D989"/>
  <c r="E989" s="1"/>
  <c r="F989" s="1"/>
  <c r="D991"/>
  <c r="E991" s="1"/>
  <c r="F991" s="1"/>
  <c r="D993"/>
  <c r="E993" s="1"/>
  <c r="F993" s="1"/>
  <c r="D995"/>
  <c r="E995" s="1"/>
  <c r="F995" s="1"/>
  <c r="D997"/>
  <c r="E997" s="1"/>
  <c r="F997" s="1"/>
  <c r="D999"/>
  <c r="E999" s="1"/>
  <c r="F999" s="1"/>
  <c r="D1001"/>
  <c r="E1001" s="1"/>
  <c r="F1001" s="1"/>
  <c r="D588"/>
  <c r="E588" s="1"/>
  <c r="F588" s="1"/>
  <c r="D590"/>
  <c r="E590" s="1"/>
  <c r="F590" s="1"/>
  <c r="D592"/>
  <c r="E592" s="1"/>
  <c r="F592" s="1"/>
  <c r="D594"/>
  <c r="E594" s="1"/>
  <c r="F594" s="1"/>
  <c r="D596"/>
  <c r="E596" s="1"/>
  <c r="F596" s="1"/>
  <c r="D598"/>
  <c r="E598" s="1"/>
  <c r="F598" s="1"/>
  <c r="D600"/>
  <c r="E600" s="1"/>
  <c r="F600" s="1"/>
  <c r="D602"/>
  <c r="E602" s="1"/>
  <c r="F602" s="1"/>
  <c r="D604"/>
  <c r="E604" s="1"/>
  <c r="F604" s="1"/>
  <c r="D606"/>
  <c r="E606" s="1"/>
  <c r="F606" s="1"/>
  <c r="D608"/>
  <c r="E608" s="1"/>
  <c r="F608" s="1"/>
  <c r="D610"/>
  <c r="E610" s="1"/>
  <c r="F610" s="1"/>
  <c r="D612"/>
  <c r="E612" s="1"/>
  <c r="F612" s="1"/>
  <c r="D614"/>
  <c r="E614" s="1"/>
  <c r="F614" s="1"/>
  <c r="D616"/>
  <c r="E616" s="1"/>
  <c r="F616" s="1"/>
  <c r="D618"/>
  <c r="E618" s="1"/>
  <c r="F618" s="1"/>
  <c r="D620"/>
  <c r="E620" s="1"/>
  <c r="F620" s="1"/>
  <c r="D622"/>
  <c r="E622" s="1"/>
  <c r="F622" s="1"/>
  <c r="D624"/>
  <c r="E624" s="1"/>
  <c r="F624" s="1"/>
  <c r="D626"/>
  <c r="E626" s="1"/>
  <c r="F626" s="1"/>
  <c r="D628"/>
  <c r="E628" s="1"/>
  <c r="F628" s="1"/>
  <c r="D630"/>
  <c r="E630" s="1"/>
  <c r="F630" s="1"/>
  <c r="D632"/>
  <c r="E632" s="1"/>
  <c r="F632" s="1"/>
  <c r="D634"/>
  <c r="E634" s="1"/>
  <c r="F634" s="1"/>
  <c r="D636"/>
  <c r="E636" s="1"/>
  <c r="F636" s="1"/>
  <c r="D638"/>
  <c r="E638" s="1"/>
  <c r="F638" s="1"/>
  <c r="D640"/>
  <c r="E640" s="1"/>
  <c r="F640" s="1"/>
  <c r="D642"/>
  <c r="E642" s="1"/>
  <c r="F642" s="1"/>
  <c r="D644"/>
  <c r="E644" s="1"/>
  <c r="F644" s="1"/>
  <c r="D646"/>
  <c r="E646" s="1"/>
  <c r="F646" s="1"/>
  <c r="D648"/>
  <c r="E648" s="1"/>
  <c r="F648" s="1"/>
  <c r="D650"/>
  <c r="E650" s="1"/>
  <c r="F650" s="1"/>
  <c r="D652"/>
  <c r="E652" s="1"/>
  <c r="F652" s="1"/>
  <c r="D654"/>
  <c r="E654" s="1"/>
  <c r="F654" s="1"/>
  <c r="D656"/>
  <c r="E656" s="1"/>
  <c r="F656" s="1"/>
  <c r="D658"/>
  <c r="E658" s="1"/>
  <c r="F658" s="1"/>
  <c r="D660"/>
  <c r="E660" s="1"/>
  <c r="F660" s="1"/>
  <c r="D662"/>
  <c r="E662" s="1"/>
  <c r="F662" s="1"/>
  <c r="D664"/>
  <c r="E664" s="1"/>
  <c r="F664" s="1"/>
  <c r="D666"/>
  <c r="E666" s="1"/>
  <c r="F666" s="1"/>
  <c r="D668"/>
  <c r="E668" s="1"/>
  <c r="F668" s="1"/>
  <c r="D670"/>
  <c r="E670" s="1"/>
  <c r="F670" s="1"/>
  <c r="D672"/>
  <c r="E672" s="1"/>
  <c r="F672" s="1"/>
  <c r="D674"/>
  <c r="E674" s="1"/>
  <c r="F674" s="1"/>
  <c r="D676"/>
  <c r="E676" s="1"/>
  <c r="F676" s="1"/>
  <c r="D678"/>
  <c r="E678" s="1"/>
  <c r="F678" s="1"/>
  <c r="D680"/>
  <c r="E680" s="1"/>
  <c r="F680" s="1"/>
  <c r="D682"/>
  <c r="E682" s="1"/>
  <c r="F682" s="1"/>
  <c r="D684"/>
  <c r="E684" s="1"/>
  <c r="F684" s="1"/>
  <c r="D686"/>
  <c r="E686" s="1"/>
  <c r="F686" s="1"/>
  <c r="D688"/>
  <c r="E688" s="1"/>
  <c r="F688" s="1"/>
  <c r="D690"/>
  <c r="E690" s="1"/>
  <c r="F690" s="1"/>
  <c r="D692"/>
  <c r="E692" s="1"/>
  <c r="F692" s="1"/>
  <c r="D694"/>
  <c r="E694" s="1"/>
  <c r="F694" s="1"/>
  <c r="D696"/>
  <c r="E696" s="1"/>
  <c r="F696" s="1"/>
  <c r="D698"/>
  <c r="E698" s="1"/>
  <c r="F698" s="1"/>
  <c r="D700"/>
  <c r="E700" s="1"/>
  <c r="F700" s="1"/>
  <c r="D702"/>
  <c r="E702" s="1"/>
  <c r="F702" s="1"/>
  <c r="D704"/>
  <c r="E704" s="1"/>
  <c r="F704" s="1"/>
  <c r="D706"/>
  <c r="E706" s="1"/>
  <c r="F706" s="1"/>
  <c r="D708"/>
  <c r="E708" s="1"/>
  <c r="F708" s="1"/>
  <c r="D710"/>
  <c r="E710" s="1"/>
  <c r="F710" s="1"/>
  <c r="D712"/>
  <c r="E712" s="1"/>
  <c r="F712" s="1"/>
  <c r="D714"/>
  <c r="E714" s="1"/>
  <c r="F714" s="1"/>
  <c r="D716"/>
  <c r="E716" s="1"/>
  <c r="F716" s="1"/>
  <c r="D718"/>
  <c r="E718" s="1"/>
  <c r="F718" s="1"/>
  <c r="D720"/>
  <c r="E720" s="1"/>
  <c r="F720" s="1"/>
  <c r="D722"/>
  <c r="E722" s="1"/>
  <c r="F722" s="1"/>
  <c r="D724"/>
  <c r="E724" s="1"/>
  <c r="F724" s="1"/>
  <c r="D726"/>
  <c r="E726" s="1"/>
  <c r="F726" s="1"/>
  <c r="D728"/>
  <c r="E728" s="1"/>
  <c r="F728" s="1"/>
  <c r="D730"/>
  <c r="E730" s="1"/>
  <c r="F730" s="1"/>
  <c r="D732"/>
  <c r="E732" s="1"/>
  <c r="F732" s="1"/>
  <c r="D734"/>
  <c r="E734" s="1"/>
  <c r="F734" s="1"/>
  <c r="D736"/>
  <c r="E736" s="1"/>
  <c r="F736" s="1"/>
  <c r="D738"/>
  <c r="E738" s="1"/>
  <c r="F738" s="1"/>
  <c r="D740"/>
  <c r="E740" s="1"/>
  <c r="F740" s="1"/>
  <c r="D742"/>
  <c r="E742" s="1"/>
  <c r="F742" s="1"/>
  <c r="D744"/>
  <c r="E744" s="1"/>
  <c r="F744" s="1"/>
  <c r="D746"/>
  <c r="E746" s="1"/>
  <c r="F746" s="1"/>
  <c r="D748"/>
  <c r="E748" s="1"/>
  <c r="F748" s="1"/>
  <c r="D750"/>
  <c r="E750" s="1"/>
  <c r="F750" s="1"/>
  <c r="D752"/>
  <c r="E752" s="1"/>
  <c r="F752" s="1"/>
  <c r="D754"/>
  <c r="E754" s="1"/>
  <c r="F754" s="1"/>
  <c r="D756"/>
  <c r="E756" s="1"/>
  <c r="F756" s="1"/>
  <c r="D758"/>
  <c r="E758" s="1"/>
  <c r="F758" s="1"/>
  <c r="D760"/>
  <c r="E760" s="1"/>
  <c r="F760" s="1"/>
  <c r="D762"/>
  <c r="E762" s="1"/>
  <c r="F762" s="1"/>
  <c r="D764"/>
  <c r="E764" s="1"/>
  <c r="F764" s="1"/>
  <c r="D766"/>
  <c r="E766" s="1"/>
  <c r="F766" s="1"/>
  <c r="D768"/>
  <c r="E768" s="1"/>
  <c r="F768" s="1"/>
  <c r="D770"/>
  <c r="E770" s="1"/>
  <c r="F770" s="1"/>
  <c r="D772"/>
  <c r="E772" s="1"/>
  <c r="F772" s="1"/>
  <c r="D774"/>
  <c r="E774" s="1"/>
  <c r="F774" s="1"/>
  <c r="D776"/>
  <c r="E776" s="1"/>
  <c r="F776" s="1"/>
  <c r="D778"/>
  <c r="E778" s="1"/>
  <c r="F778" s="1"/>
  <c r="D780"/>
  <c r="E780" s="1"/>
  <c r="F780" s="1"/>
  <c r="D782"/>
  <c r="E782" s="1"/>
  <c r="F782" s="1"/>
  <c r="D784"/>
  <c r="E784" s="1"/>
  <c r="F784" s="1"/>
  <c r="D786"/>
  <c r="E786" s="1"/>
  <c r="F786" s="1"/>
  <c r="D788"/>
  <c r="E788" s="1"/>
  <c r="F788" s="1"/>
  <c r="D790"/>
  <c r="E790" s="1"/>
  <c r="F790" s="1"/>
  <c r="D792"/>
  <c r="E792" s="1"/>
  <c r="F792" s="1"/>
  <c r="D794"/>
  <c r="E794" s="1"/>
  <c r="F794" s="1"/>
  <c r="D796"/>
  <c r="E796" s="1"/>
  <c r="F796" s="1"/>
  <c r="D798"/>
  <c r="E798" s="1"/>
  <c r="F798" s="1"/>
  <c r="D800"/>
  <c r="E800" s="1"/>
  <c r="F800" s="1"/>
  <c r="D802"/>
  <c r="E802" s="1"/>
  <c r="F802" s="1"/>
  <c r="D804"/>
  <c r="E804" s="1"/>
  <c r="F804" s="1"/>
  <c r="D806"/>
  <c r="E806" s="1"/>
  <c r="F806" s="1"/>
  <c r="D808"/>
  <c r="E808" s="1"/>
  <c r="F808" s="1"/>
  <c r="D810"/>
  <c r="E810" s="1"/>
  <c r="F810" s="1"/>
  <c r="D812"/>
  <c r="E812" s="1"/>
  <c r="F812" s="1"/>
  <c r="D814"/>
  <c r="E814" s="1"/>
  <c r="F814" s="1"/>
  <c r="D816"/>
  <c r="E816" s="1"/>
  <c r="F816" s="1"/>
  <c r="D818"/>
  <c r="E818" s="1"/>
  <c r="F818" s="1"/>
  <c r="D820"/>
  <c r="E820" s="1"/>
  <c r="F820" s="1"/>
  <c r="D822"/>
  <c r="E822" s="1"/>
  <c r="F822" s="1"/>
  <c r="D824"/>
  <c r="E824" s="1"/>
  <c r="F824" s="1"/>
  <c r="D826"/>
  <c r="E826" s="1"/>
  <c r="F826" s="1"/>
  <c r="D828"/>
  <c r="E828" s="1"/>
  <c r="F828" s="1"/>
  <c r="D830"/>
  <c r="E830" s="1"/>
  <c r="F830" s="1"/>
  <c r="D832"/>
  <c r="E832" s="1"/>
  <c r="F832" s="1"/>
  <c r="D834"/>
  <c r="E834" s="1"/>
  <c r="F834" s="1"/>
  <c r="D836"/>
  <c r="E836" s="1"/>
  <c r="F836" s="1"/>
  <c r="D838"/>
  <c r="E838" s="1"/>
  <c r="F838" s="1"/>
  <c r="D840"/>
  <c r="E840" s="1"/>
  <c r="F840" s="1"/>
  <c r="D842"/>
  <c r="E842" s="1"/>
  <c r="F842" s="1"/>
  <c r="D844"/>
  <c r="E844" s="1"/>
  <c r="F844" s="1"/>
  <c r="D846"/>
  <c r="E846" s="1"/>
  <c r="F846" s="1"/>
  <c r="D848"/>
  <c r="E848" s="1"/>
  <c r="F848" s="1"/>
  <c r="D850"/>
  <c r="E850" s="1"/>
  <c r="F850" s="1"/>
  <c r="D852"/>
  <c r="E852" s="1"/>
  <c r="F852" s="1"/>
  <c r="D854"/>
  <c r="E854" s="1"/>
  <c r="F854" s="1"/>
  <c r="D856"/>
  <c r="E856" s="1"/>
  <c r="F856" s="1"/>
  <c r="D858"/>
  <c r="E858" s="1"/>
  <c r="F858" s="1"/>
  <c r="D860"/>
  <c r="E860" s="1"/>
  <c r="F860" s="1"/>
  <c r="D862"/>
  <c r="E862" s="1"/>
  <c r="F862" s="1"/>
  <c r="D864"/>
  <c r="E864" s="1"/>
  <c r="F864" s="1"/>
  <c r="D866"/>
  <c r="E866" s="1"/>
  <c r="F866" s="1"/>
  <c r="D868"/>
  <c r="E868" s="1"/>
  <c r="F868" s="1"/>
  <c r="D870"/>
  <c r="E870" s="1"/>
  <c r="F870" s="1"/>
  <c r="D872"/>
  <c r="E872" s="1"/>
  <c r="F872" s="1"/>
  <c r="D874"/>
  <c r="E874" s="1"/>
  <c r="F874" s="1"/>
  <c r="D876"/>
  <c r="E876" s="1"/>
  <c r="F876" s="1"/>
  <c r="D878"/>
  <c r="E878" s="1"/>
  <c r="F878" s="1"/>
  <c r="D880"/>
  <c r="E880" s="1"/>
  <c r="F880" s="1"/>
  <c r="D882"/>
  <c r="E882" s="1"/>
  <c r="F882" s="1"/>
  <c r="D884"/>
  <c r="E884" s="1"/>
  <c r="F884" s="1"/>
  <c r="D886"/>
  <c r="E886" s="1"/>
  <c r="F886" s="1"/>
  <c r="D888"/>
  <c r="E888" s="1"/>
  <c r="F888" s="1"/>
  <c r="D890"/>
  <c r="E890" s="1"/>
  <c r="F890" s="1"/>
  <c r="D892"/>
  <c r="E892" s="1"/>
  <c r="F892" s="1"/>
  <c r="D894"/>
  <c r="E894" s="1"/>
  <c r="F894" s="1"/>
  <c r="D896"/>
  <c r="E896" s="1"/>
  <c r="F896" s="1"/>
  <c r="D898"/>
  <c r="E898" s="1"/>
  <c r="F898" s="1"/>
  <c r="D900"/>
  <c r="E900" s="1"/>
  <c r="F900" s="1"/>
  <c r="D902"/>
  <c r="E902" s="1"/>
  <c r="F902" s="1"/>
  <c r="D904"/>
  <c r="E904" s="1"/>
  <c r="F904" s="1"/>
  <c r="D906"/>
  <c r="E906" s="1"/>
  <c r="F906" s="1"/>
  <c r="D908"/>
  <c r="E908" s="1"/>
  <c r="F908" s="1"/>
  <c r="D1002"/>
  <c r="E1002" s="1"/>
  <c r="F1002" s="1"/>
  <c r="D1000"/>
  <c r="E1000" s="1"/>
  <c r="F1000" s="1"/>
  <c r="D998"/>
  <c r="E998" s="1"/>
  <c r="F998" s="1"/>
  <c r="D996"/>
  <c r="E996" s="1"/>
  <c r="F996" s="1"/>
  <c r="D994"/>
  <c r="E994" s="1"/>
  <c r="F994" s="1"/>
  <c r="D992"/>
  <c r="E992" s="1"/>
  <c r="F992" s="1"/>
  <c r="D990"/>
  <c r="E990" s="1"/>
  <c r="F990" s="1"/>
  <c r="D988"/>
  <c r="E988" s="1"/>
  <c r="F988" s="1"/>
  <c r="D986"/>
  <c r="E986" s="1"/>
  <c r="F986" s="1"/>
  <c r="D984"/>
  <c r="E984" s="1"/>
  <c r="F984" s="1"/>
  <c r="D982"/>
  <c r="E982" s="1"/>
  <c r="F982" s="1"/>
  <c r="D980"/>
  <c r="E980" s="1"/>
  <c r="F980" s="1"/>
  <c r="D978"/>
  <c r="E978" s="1"/>
  <c r="F978" s="1"/>
  <c r="D976"/>
  <c r="E976" s="1"/>
  <c r="F976" s="1"/>
  <c r="D974"/>
  <c r="E974" s="1"/>
  <c r="F974" s="1"/>
  <c r="D972"/>
  <c r="E972" s="1"/>
  <c r="F972" s="1"/>
  <c r="D970"/>
  <c r="E970" s="1"/>
  <c r="F970" s="1"/>
  <c r="D968"/>
  <c r="E968" s="1"/>
  <c r="F968" s="1"/>
  <c r="D966"/>
  <c r="E966" s="1"/>
  <c r="F966" s="1"/>
  <c r="D964"/>
  <c r="E964" s="1"/>
  <c r="F964" s="1"/>
  <c r="D962"/>
  <c r="E962" s="1"/>
  <c r="F962" s="1"/>
  <c r="D960"/>
  <c r="E960" s="1"/>
  <c r="F960" s="1"/>
  <c r="D958"/>
  <c r="E958" s="1"/>
  <c r="F958" s="1"/>
  <c r="D956"/>
  <c r="E956" s="1"/>
  <c r="F956" s="1"/>
  <c r="D954"/>
  <c r="E954" s="1"/>
  <c r="F954" s="1"/>
  <c r="D952"/>
  <c r="E952" s="1"/>
  <c r="F952" s="1"/>
  <c r="D950"/>
  <c r="E950" s="1"/>
  <c r="F950" s="1"/>
  <c r="D948"/>
  <c r="E948" s="1"/>
  <c r="F948" s="1"/>
  <c r="D946"/>
  <c r="E946" s="1"/>
  <c r="F946" s="1"/>
  <c r="D944"/>
  <c r="E944" s="1"/>
  <c r="F944" s="1"/>
  <c r="D942"/>
  <c r="E942" s="1"/>
  <c r="F942" s="1"/>
  <c r="D940"/>
  <c r="E940" s="1"/>
  <c r="F940" s="1"/>
  <c r="D938"/>
  <c r="E938" s="1"/>
  <c r="F938" s="1"/>
  <c r="D936"/>
  <c r="E936" s="1"/>
  <c r="F936" s="1"/>
  <c r="D934"/>
  <c r="E934" s="1"/>
  <c r="F934" s="1"/>
  <c r="D932"/>
  <c r="E932" s="1"/>
  <c r="F932" s="1"/>
  <c r="D930"/>
  <c r="E930" s="1"/>
  <c r="F930" s="1"/>
  <c r="D928"/>
  <c r="E928" s="1"/>
  <c r="F928" s="1"/>
  <c r="D926"/>
  <c r="E926" s="1"/>
  <c r="F926" s="1"/>
  <c r="D924"/>
  <c r="E924" s="1"/>
  <c r="F924" s="1"/>
  <c r="D922"/>
  <c r="E922" s="1"/>
  <c r="F922" s="1"/>
  <c r="D920"/>
  <c r="E920" s="1"/>
  <c r="F920" s="1"/>
  <c r="D918"/>
  <c r="E918" s="1"/>
  <c r="F918" s="1"/>
  <c r="D916"/>
  <c r="E916" s="1"/>
  <c r="F916" s="1"/>
  <c r="D914"/>
  <c r="E914" s="1"/>
  <c r="F914" s="1"/>
  <c r="D912"/>
  <c r="E912" s="1"/>
  <c r="F912" s="1"/>
  <c r="D910"/>
  <c r="E910" s="1"/>
  <c r="F910" s="1"/>
  <c r="D3"/>
  <c r="E3" s="1"/>
  <c r="F3" s="1"/>
  <c r="D5"/>
  <c r="E5" s="1"/>
  <c r="F5" s="1"/>
  <c r="D7"/>
  <c r="E7" s="1"/>
  <c r="F7" s="1"/>
  <c r="D9"/>
  <c r="E9" s="1"/>
  <c r="F9" s="1"/>
  <c r="D11"/>
  <c r="E11" s="1"/>
  <c r="F11" s="1"/>
  <c r="D13"/>
  <c r="E13" s="1"/>
  <c r="F13" s="1"/>
  <c r="D15"/>
  <c r="E15" s="1"/>
  <c r="F15" s="1"/>
  <c r="D17"/>
  <c r="E17" s="1"/>
  <c r="F17" s="1"/>
  <c r="D19"/>
  <c r="E19" s="1"/>
  <c r="F19" s="1"/>
  <c r="D21"/>
  <c r="E21" s="1"/>
  <c r="F21" s="1"/>
  <c r="D23"/>
  <c r="E23" s="1"/>
  <c r="F23" s="1"/>
  <c r="D25"/>
  <c r="E25" s="1"/>
  <c r="F25" s="1"/>
  <c r="D27"/>
  <c r="E27" s="1"/>
  <c r="F27" s="1"/>
  <c r="D29"/>
  <c r="E29" s="1"/>
  <c r="F29" s="1"/>
  <c r="D31"/>
  <c r="E31" s="1"/>
  <c r="F31" s="1"/>
  <c r="D33"/>
  <c r="E33" s="1"/>
  <c r="F33" s="1"/>
  <c r="D35"/>
  <c r="E35" s="1"/>
  <c r="F35" s="1"/>
  <c r="D37"/>
  <c r="E37" s="1"/>
  <c r="F37" s="1"/>
  <c r="D39"/>
  <c r="E39" s="1"/>
  <c r="F39" s="1"/>
  <c r="D41"/>
  <c r="E41" s="1"/>
  <c r="F41" s="1"/>
  <c r="D43"/>
  <c r="E43" s="1"/>
  <c r="F43" s="1"/>
  <c r="D45"/>
  <c r="E45" s="1"/>
  <c r="F45" s="1"/>
  <c r="D47"/>
  <c r="E47" s="1"/>
  <c r="F47" s="1"/>
  <c r="D49"/>
  <c r="E49" s="1"/>
  <c r="F49" s="1"/>
  <c r="D51"/>
  <c r="E51" s="1"/>
  <c r="F51" s="1"/>
  <c r="D53"/>
  <c r="E53" s="1"/>
  <c r="F53" s="1"/>
  <c r="D55"/>
  <c r="E55" s="1"/>
  <c r="F55" s="1"/>
  <c r="D57"/>
  <c r="E57" s="1"/>
  <c r="F57" s="1"/>
  <c r="D59"/>
  <c r="E59" s="1"/>
  <c r="F59" s="1"/>
  <c r="D61"/>
  <c r="E61" s="1"/>
  <c r="F61" s="1"/>
  <c r="D63"/>
  <c r="E63" s="1"/>
  <c r="F63" s="1"/>
  <c r="D65"/>
  <c r="E65" s="1"/>
  <c r="F65" s="1"/>
  <c r="D67"/>
  <c r="E67" s="1"/>
  <c r="F67" s="1"/>
  <c r="D69"/>
  <c r="E69" s="1"/>
  <c r="F69" s="1"/>
  <c r="D71"/>
  <c r="E71" s="1"/>
  <c r="F71" s="1"/>
  <c r="D73"/>
  <c r="E73" s="1"/>
  <c r="F73" s="1"/>
  <c r="D75"/>
  <c r="E75" s="1"/>
  <c r="F75" s="1"/>
  <c r="D77"/>
  <c r="E77" s="1"/>
  <c r="F77" s="1"/>
  <c r="D79"/>
  <c r="E79" s="1"/>
  <c r="F79" s="1"/>
  <c r="D81"/>
  <c r="E81" s="1"/>
  <c r="F81" s="1"/>
  <c r="D83"/>
  <c r="E83" s="1"/>
  <c r="F83" s="1"/>
  <c r="D85"/>
  <c r="E85" s="1"/>
  <c r="F85" s="1"/>
  <c r="D87"/>
  <c r="E87" s="1"/>
  <c r="F87" s="1"/>
  <c r="D89"/>
  <c r="E89" s="1"/>
  <c r="F89" s="1"/>
  <c r="D91"/>
  <c r="E91" s="1"/>
  <c r="F91" s="1"/>
  <c r="D93"/>
  <c r="E93" s="1"/>
  <c r="F93" s="1"/>
  <c r="D95"/>
  <c r="E95" s="1"/>
  <c r="F95" s="1"/>
  <c r="D97"/>
  <c r="E97" s="1"/>
  <c r="F97" s="1"/>
  <c r="D99"/>
  <c r="E99" s="1"/>
  <c r="F99" s="1"/>
  <c r="D101"/>
  <c r="E101" s="1"/>
  <c r="F101" s="1"/>
  <c r="D2"/>
  <c r="E2" s="1"/>
  <c r="F2" s="1"/>
  <c r="D4"/>
  <c r="E4" s="1"/>
  <c r="F4" s="1"/>
  <c r="D6"/>
  <c r="E6" s="1"/>
  <c r="F6" s="1"/>
  <c r="D8"/>
  <c r="E8" s="1"/>
  <c r="F8" s="1"/>
  <c r="D10"/>
  <c r="E10" s="1"/>
  <c r="F10" s="1"/>
  <c r="D12"/>
  <c r="E12" s="1"/>
  <c r="F12" s="1"/>
  <c r="D14"/>
  <c r="E14" s="1"/>
  <c r="F14" s="1"/>
  <c r="D16"/>
  <c r="E16" s="1"/>
  <c r="F16" s="1"/>
  <c r="D18"/>
  <c r="E18" s="1"/>
  <c r="F18" s="1"/>
  <c r="D20"/>
  <c r="E20" s="1"/>
  <c r="F20" s="1"/>
  <c r="D22"/>
  <c r="E22" s="1"/>
  <c r="F22" s="1"/>
  <c r="D24"/>
  <c r="E24" s="1"/>
  <c r="F24" s="1"/>
  <c r="D26"/>
  <c r="E26" s="1"/>
  <c r="F26" s="1"/>
  <c r="D28"/>
  <c r="E28" s="1"/>
  <c r="F28" s="1"/>
  <c r="D30"/>
  <c r="E30" s="1"/>
  <c r="F30" s="1"/>
  <c r="D32"/>
  <c r="E32" s="1"/>
  <c r="F32" s="1"/>
  <c r="D34"/>
  <c r="E34" s="1"/>
  <c r="F34" s="1"/>
  <c r="D36"/>
  <c r="E36" s="1"/>
  <c r="F36" s="1"/>
  <c r="D38"/>
  <c r="E38" s="1"/>
  <c r="F38" s="1"/>
  <c r="D40"/>
  <c r="E40" s="1"/>
  <c r="F40" s="1"/>
  <c r="D42"/>
  <c r="E42" s="1"/>
  <c r="F42" s="1"/>
  <c r="D44"/>
  <c r="E44" s="1"/>
  <c r="F44" s="1"/>
  <c r="D46"/>
  <c r="E46" s="1"/>
  <c r="F46" s="1"/>
  <c r="D48"/>
  <c r="E48" s="1"/>
  <c r="F48" s="1"/>
  <c r="D50"/>
  <c r="E50" s="1"/>
  <c r="F50" s="1"/>
  <c r="D52"/>
  <c r="E52" s="1"/>
  <c r="F52" s="1"/>
  <c r="D54"/>
  <c r="E54" s="1"/>
  <c r="F54" s="1"/>
  <c r="D56"/>
  <c r="E56" s="1"/>
  <c r="F56" s="1"/>
  <c r="D58"/>
  <c r="E58" s="1"/>
  <c r="F58" s="1"/>
  <c r="D60"/>
  <c r="E60" s="1"/>
  <c r="F60" s="1"/>
  <c r="D62"/>
  <c r="E62" s="1"/>
  <c r="F62" s="1"/>
  <c r="D64"/>
  <c r="E64" s="1"/>
  <c r="F64" s="1"/>
  <c r="D66"/>
  <c r="E66" s="1"/>
  <c r="F66" s="1"/>
  <c r="D68"/>
  <c r="E68" s="1"/>
  <c r="F68" s="1"/>
  <c r="D70"/>
  <c r="E70" s="1"/>
  <c r="F70" s="1"/>
  <c r="D72"/>
  <c r="E72" s="1"/>
  <c r="F72" s="1"/>
  <c r="D74"/>
  <c r="E74" s="1"/>
  <c r="F74" s="1"/>
  <c r="D76"/>
  <c r="E76" s="1"/>
  <c r="F76" s="1"/>
  <c r="D78"/>
  <c r="E78" s="1"/>
  <c r="F78" s="1"/>
  <c r="D80"/>
  <c r="E80" s="1"/>
  <c r="F80" s="1"/>
  <c r="D82"/>
  <c r="E82" s="1"/>
  <c r="F82" s="1"/>
  <c r="D84"/>
  <c r="E84" s="1"/>
  <c r="F84" s="1"/>
  <c r="D86"/>
  <c r="E86" s="1"/>
  <c r="F86" s="1"/>
  <c r="D88"/>
  <c r="E88" s="1"/>
  <c r="F88" s="1"/>
  <c r="D90"/>
  <c r="E90" s="1"/>
  <c r="F90" s="1"/>
  <c r="D92"/>
  <c r="E92" s="1"/>
  <c r="F92" s="1"/>
  <c r="D94"/>
  <c r="E94" s="1"/>
  <c r="F94" s="1"/>
  <c r="D96"/>
  <c r="E96" s="1"/>
  <c r="F96" s="1"/>
  <c r="D98"/>
  <c r="E98" s="1"/>
  <c r="F98" s="1"/>
  <c r="D94" i="5"/>
  <c r="E94" s="1"/>
  <c r="F94" s="1"/>
  <c r="D100"/>
  <c r="E100" s="1"/>
  <c r="F100" s="1"/>
  <c r="D98"/>
  <c r="E98" s="1"/>
  <c r="F98" s="1"/>
  <c r="D96"/>
  <c r="E96" s="1"/>
  <c r="F96" s="1"/>
  <c r="D92"/>
  <c r="E92" s="1"/>
  <c r="F92" s="1"/>
  <c r="D90"/>
  <c r="E90" s="1"/>
  <c r="F90" s="1"/>
  <c r="D88"/>
  <c r="E88" s="1"/>
  <c r="F88" s="1"/>
  <c r="D86"/>
  <c r="E86" s="1"/>
  <c r="F86" s="1"/>
  <c r="D84"/>
  <c r="E84" s="1"/>
  <c r="F84" s="1"/>
  <c r="D82"/>
  <c r="E82" s="1"/>
  <c r="F82" s="1"/>
  <c r="D80"/>
  <c r="E80" s="1"/>
  <c r="F80" s="1"/>
  <c r="D78"/>
  <c r="E78" s="1"/>
  <c r="F78" s="1"/>
  <c r="D76"/>
  <c r="E76" s="1"/>
  <c r="F76" s="1"/>
  <c r="D74"/>
  <c r="E74" s="1"/>
  <c r="F74" s="1"/>
  <c r="D72"/>
  <c r="E72" s="1"/>
  <c r="F72" s="1"/>
  <c r="D70"/>
  <c r="E70" s="1"/>
  <c r="F70" s="1"/>
  <c r="D68"/>
  <c r="E68" s="1"/>
  <c r="F68" s="1"/>
  <c r="D66"/>
  <c r="E66" s="1"/>
  <c r="F66" s="1"/>
  <c r="D64"/>
  <c r="E64" s="1"/>
  <c r="F64" s="1"/>
  <c r="D62"/>
  <c r="E62" s="1"/>
  <c r="F62" s="1"/>
  <c r="D60"/>
  <c r="E60" s="1"/>
  <c r="F60" s="1"/>
  <c r="D58"/>
  <c r="E58" s="1"/>
  <c r="F58" s="1"/>
  <c r="D56"/>
  <c r="E56" s="1"/>
  <c r="F56" s="1"/>
  <c r="D54"/>
  <c r="E54" s="1"/>
  <c r="F54" s="1"/>
  <c r="D52"/>
  <c r="E52" s="1"/>
  <c r="F52" s="1"/>
  <c r="D50"/>
  <c r="E50" s="1"/>
  <c r="F50" s="1"/>
  <c r="D48"/>
  <c r="E48" s="1"/>
  <c r="F48" s="1"/>
  <c r="D46"/>
  <c r="E46" s="1"/>
  <c r="F46" s="1"/>
  <c r="D44"/>
  <c r="E44" s="1"/>
  <c r="F44" s="1"/>
  <c r="D42"/>
  <c r="E42" s="1"/>
  <c r="F42" s="1"/>
  <c r="D40"/>
  <c r="E40" s="1"/>
  <c r="F40" s="1"/>
  <c r="D38"/>
  <c r="E38" s="1"/>
  <c r="F38" s="1"/>
  <c r="D36"/>
  <c r="E36" s="1"/>
  <c r="F36" s="1"/>
  <c r="D34"/>
  <c r="E34" s="1"/>
  <c r="F34" s="1"/>
  <c r="D32"/>
  <c r="E32" s="1"/>
  <c r="F32" s="1"/>
  <c r="D30"/>
  <c r="E30" s="1"/>
  <c r="F30" s="1"/>
  <c r="D28"/>
  <c r="E28" s="1"/>
  <c r="F28" s="1"/>
  <c r="D26"/>
  <c r="E26" s="1"/>
  <c r="F26" s="1"/>
  <c r="D24"/>
  <c r="E24" s="1"/>
  <c r="F24" s="1"/>
  <c r="D22"/>
  <c r="E22" s="1"/>
  <c r="F22" s="1"/>
  <c r="D20"/>
  <c r="E20" s="1"/>
  <c r="F20" s="1"/>
  <c r="D18"/>
  <c r="E18" s="1"/>
  <c r="F18" s="1"/>
  <c r="D16"/>
  <c r="E16" s="1"/>
  <c r="F16" s="1"/>
  <c r="D14"/>
  <c r="E14" s="1"/>
  <c r="F14" s="1"/>
  <c r="D12"/>
  <c r="E12" s="1"/>
  <c r="F12" s="1"/>
  <c r="D101"/>
  <c r="E101" s="1"/>
  <c r="F101" s="1"/>
  <c r="D99"/>
  <c r="E99" s="1"/>
  <c r="F99" s="1"/>
  <c r="D97"/>
  <c r="E97" s="1"/>
  <c r="F97" s="1"/>
  <c r="D95"/>
  <c r="E95" s="1"/>
  <c r="F95" s="1"/>
  <c r="D93"/>
  <c r="E93" s="1"/>
  <c r="F93" s="1"/>
  <c r="D91"/>
  <c r="E91" s="1"/>
  <c r="F91" s="1"/>
  <c r="D89"/>
  <c r="E89" s="1"/>
  <c r="F89" s="1"/>
  <c r="D87"/>
  <c r="E87" s="1"/>
  <c r="F87" s="1"/>
  <c r="D85"/>
  <c r="E85" s="1"/>
  <c r="F85" s="1"/>
  <c r="D83"/>
  <c r="E83" s="1"/>
  <c r="F83" s="1"/>
  <c r="D81"/>
  <c r="E81" s="1"/>
  <c r="F81" s="1"/>
  <c r="D79"/>
  <c r="E79" s="1"/>
  <c r="F79" s="1"/>
  <c r="D77"/>
  <c r="E77" s="1"/>
  <c r="F77" s="1"/>
  <c r="D75"/>
  <c r="E75" s="1"/>
  <c r="F75" s="1"/>
  <c r="D73"/>
  <c r="E73" s="1"/>
  <c r="F73" s="1"/>
  <c r="D71"/>
  <c r="E71" s="1"/>
  <c r="F71" s="1"/>
  <c r="D69"/>
  <c r="E69" s="1"/>
  <c r="F69" s="1"/>
  <c r="D67"/>
  <c r="E67" s="1"/>
  <c r="F67" s="1"/>
  <c r="D65"/>
  <c r="E65" s="1"/>
  <c r="F65" s="1"/>
  <c r="D63"/>
  <c r="E63" s="1"/>
  <c r="F63" s="1"/>
  <c r="D61"/>
  <c r="E61" s="1"/>
  <c r="F61" s="1"/>
  <c r="D59"/>
  <c r="E59" s="1"/>
  <c r="F59" s="1"/>
  <c r="D57"/>
  <c r="E57" s="1"/>
  <c r="F57" s="1"/>
  <c r="D55"/>
  <c r="E55" s="1"/>
  <c r="F55" s="1"/>
  <c r="D53"/>
  <c r="E53" s="1"/>
  <c r="F53" s="1"/>
  <c r="D51"/>
  <c r="E51" s="1"/>
  <c r="F51" s="1"/>
  <c r="D49"/>
  <c r="E49" s="1"/>
  <c r="F49" s="1"/>
  <c r="D47"/>
  <c r="E47" s="1"/>
  <c r="F47" s="1"/>
  <c r="D45"/>
  <c r="E45" s="1"/>
  <c r="F45" s="1"/>
  <c r="D43"/>
  <c r="E43" s="1"/>
  <c r="F43" s="1"/>
  <c r="D41"/>
  <c r="E41" s="1"/>
  <c r="F41" s="1"/>
  <c r="D39"/>
  <c r="E39" s="1"/>
  <c r="F39" s="1"/>
  <c r="D37"/>
  <c r="E37" s="1"/>
  <c r="F37" s="1"/>
  <c r="D35"/>
  <c r="E35" s="1"/>
  <c r="F35" s="1"/>
  <c r="D33"/>
  <c r="E33" s="1"/>
  <c r="F33" s="1"/>
  <c r="D31"/>
  <c r="E31" s="1"/>
  <c r="F31" s="1"/>
  <c r="D29"/>
  <c r="E29" s="1"/>
  <c r="F29" s="1"/>
  <c r="D27"/>
  <c r="E27" s="1"/>
  <c r="F27" s="1"/>
  <c r="D25"/>
  <c r="E25" s="1"/>
  <c r="F25" s="1"/>
  <c r="D23"/>
  <c r="E23" s="1"/>
  <c r="F23" s="1"/>
  <c r="D21"/>
  <c r="E21" s="1"/>
  <c r="F21" s="1"/>
  <c r="D19"/>
  <c r="E19" s="1"/>
  <c r="F19" s="1"/>
  <c r="D17"/>
  <c r="E17" s="1"/>
  <c r="F17" s="1"/>
  <c r="D15"/>
  <c r="E15" s="1"/>
  <c r="F15" s="1"/>
  <c r="D10"/>
  <c r="E10" s="1"/>
  <c r="F10" s="1"/>
  <c r="D3"/>
  <c r="E3" s="1"/>
  <c r="F3" s="1"/>
  <c r="D5"/>
  <c r="E5" s="1"/>
  <c r="F5" s="1"/>
  <c r="D7"/>
  <c r="E7" s="1"/>
  <c r="F7" s="1"/>
  <c r="D9"/>
  <c r="E9" s="1"/>
  <c r="F9" s="1"/>
  <c r="D11"/>
  <c r="E11" s="1"/>
  <c r="F11" s="1"/>
  <c r="D2"/>
  <c r="E2" s="1"/>
  <c r="F2" s="1"/>
  <c r="D4"/>
  <c r="E4" s="1"/>
  <c r="F4" s="1"/>
  <c r="D6"/>
  <c r="E6" s="1"/>
  <c r="F6" s="1"/>
  <c r="D8"/>
  <c r="E8" s="1"/>
  <c r="F8" s="1"/>
  <c r="D3" i="4"/>
  <c r="E3" s="1"/>
  <c r="F3" s="1"/>
  <c r="D5"/>
  <c r="E5" s="1"/>
  <c r="F5" s="1"/>
  <c r="D7"/>
  <c r="E7" s="1"/>
  <c r="F7" s="1"/>
  <c r="D9"/>
  <c r="E9" s="1"/>
  <c r="F9" s="1"/>
  <c r="D11"/>
  <c r="E11" s="1"/>
  <c r="F11" s="1"/>
  <c r="D2"/>
  <c r="E2" s="1"/>
  <c r="F2" s="1"/>
  <c r="D4"/>
  <c r="E4" s="1"/>
  <c r="F4" s="1"/>
  <c r="D6"/>
  <c r="E6" s="1"/>
  <c r="F6" s="1"/>
  <c r="D8"/>
  <c r="E8" s="1"/>
  <c r="F8" s="1"/>
  <c r="D10"/>
  <c r="E10" s="1"/>
  <c r="F10" s="1"/>
</calcChain>
</file>

<file path=xl/sharedStrings.xml><?xml version="1.0" encoding="utf-8"?>
<sst xmlns="http://schemas.openxmlformats.org/spreadsheetml/2006/main" count="24" uniqueCount="6">
  <si>
    <t>essai n°</t>
  </si>
  <si>
    <t>nombre aléatoire</t>
  </si>
  <si>
    <t>Pile</t>
  </si>
  <si>
    <t>nombre Pile</t>
  </si>
  <si>
    <t>fréquence de Pile</t>
  </si>
  <si>
    <t>(en %)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</si>
</sst>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">
    <xf numFmtId="0" fontId="0" fillId="0" borderId="0" xfId="0"/>
    <xf numFmtId="0" fontId="0" fillId="0" borderId="0" xfId="0" applyAlignment="1">
      <alignment horizontal="center"/>
    </xf>
    <xf numFmtId="9" fontId="0" fillId="0" borderId="0" xfId="1" applyFont="1" applyAlignment="1">
      <alignment horizontal="center"/>
    </xf>
  </cellXfs>
  <cellStyles count="2">
    <cellStyle name="Normal" xfId="0" builtinId="0"/>
    <cellStyle name="Pourcentage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'10essais'!$E$1</c:f>
              <c:strCache>
                <c:ptCount val="1"/>
                <c:pt idx="0">
                  <c:v>fréquence de Pile</c:v>
                </c:pt>
              </c:strCache>
            </c:strRef>
          </c:tx>
          <c:marker>
            <c:symbol val="none"/>
          </c:marker>
          <c:val>
            <c:numRef>
              <c:f>'10essais'!$E$2:$E$11</c:f>
              <c:numCache>
                <c:formatCode>General</c:formatCode>
                <c:ptCount val="10"/>
                <c:pt idx="0">
                  <c:v>0</c:v>
                </c:pt>
                <c:pt idx="1">
                  <c:v>0.5</c:v>
                </c:pt>
                <c:pt idx="2">
                  <c:v>0.66666666666666663</c:v>
                </c:pt>
                <c:pt idx="3">
                  <c:v>0.5</c:v>
                </c:pt>
                <c:pt idx="4">
                  <c:v>0.6</c:v>
                </c:pt>
                <c:pt idx="5">
                  <c:v>0.5</c:v>
                </c:pt>
                <c:pt idx="6">
                  <c:v>0.5714285714285714</c:v>
                </c:pt>
                <c:pt idx="7">
                  <c:v>0.625</c:v>
                </c:pt>
                <c:pt idx="8">
                  <c:v>0.66666666666666663</c:v>
                </c:pt>
                <c:pt idx="9">
                  <c:v>0.6</c:v>
                </c:pt>
              </c:numCache>
            </c:numRef>
          </c:val>
        </c:ser>
        <c:marker val="1"/>
        <c:axId val="52044928"/>
        <c:axId val="52046464"/>
      </c:lineChart>
      <c:catAx>
        <c:axId val="52044928"/>
        <c:scaling>
          <c:orientation val="minMax"/>
        </c:scaling>
        <c:axPos val="b"/>
        <c:tickLblPos val="nextTo"/>
        <c:crossAx val="52046464"/>
        <c:crosses val="autoZero"/>
        <c:auto val="1"/>
        <c:lblAlgn val="ctr"/>
        <c:lblOffset val="100"/>
      </c:catAx>
      <c:valAx>
        <c:axId val="52046464"/>
        <c:scaling>
          <c:orientation val="minMax"/>
          <c:max val="1"/>
          <c:min val="0"/>
        </c:scaling>
        <c:axPos val="l"/>
        <c:majorGridlines/>
        <c:numFmt formatCode="General" sourceLinked="1"/>
        <c:tickLblPos val="nextTo"/>
        <c:crossAx val="52044928"/>
        <c:crosses val="autoZero"/>
        <c:crossBetween val="between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layout/>
    </c:title>
    <c:plotArea>
      <c:layout/>
      <c:scatterChart>
        <c:scatterStyle val="smoothMarker"/>
        <c:ser>
          <c:idx val="0"/>
          <c:order val="0"/>
          <c:tx>
            <c:strRef>
              <c:f>'100essais'!$E$1</c:f>
              <c:strCache>
                <c:ptCount val="1"/>
                <c:pt idx="0">
                  <c:v>fréquence de Pile</c:v>
                </c:pt>
              </c:strCache>
            </c:strRef>
          </c:tx>
          <c:marker>
            <c:symbol val="none"/>
          </c:marker>
          <c:xVal>
            <c:numRef>
              <c:f>'100essais'!$A$2:$A$101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'100essais'!$E$2:$E$101</c:f>
              <c:numCache>
                <c:formatCode>General</c:formatCode>
                <c:ptCount val="10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0.75</c:v>
                </c:pt>
                <c:pt idx="4">
                  <c:v>0.8</c:v>
                </c:pt>
                <c:pt idx="5">
                  <c:v>0.83333333333333337</c:v>
                </c:pt>
                <c:pt idx="6">
                  <c:v>0.7142857142857143</c:v>
                </c:pt>
                <c:pt idx="7">
                  <c:v>0.625</c:v>
                </c:pt>
                <c:pt idx="8">
                  <c:v>0.66666666666666663</c:v>
                </c:pt>
                <c:pt idx="9">
                  <c:v>0.7</c:v>
                </c:pt>
                <c:pt idx="10">
                  <c:v>0.72727272727272729</c:v>
                </c:pt>
                <c:pt idx="11">
                  <c:v>0.75</c:v>
                </c:pt>
                <c:pt idx="12">
                  <c:v>0.76923076923076927</c:v>
                </c:pt>
                <c:pt idx="13">
                  <c:v>0.7857142857142857</c:v>
                </c:pt>
                <c:pt idx="14">
                  <c:v>0.8</c:v>
                </c:pt>
                <c:pt idx="15">
                  <c:v>0.75</c:v>
                </c:pt>
                <c:pt idx="16">
                  <c:v>0.76470588235294112</c:v>
                </c:pt>
                <c:pt idx="17">
                  <c:v>0.77777777777777779</c:v>
                </c:pt>
                <c:pt idx="18">
                  <c:v>0.73684210526315785</c:v>
                </c:pt>
                <c:pt idx="19">
                  <c:v>0.7</c:v>
                </c:pt>
                <c:pt idx="20">
                  <c:v>0.66666666666666663</c:v>
                </c:pt>
                <c:pt idx="21">
                  <c:v>0.68181818181818177</c:v>
                </c:pt>
                <c:pt idx="22">
                  <c:v>0.65217391304347827</c:v>
                </c:pt>
                <c:pt idx="23">
                  <c:v>0.625</c:v>
                </c:pt>
                <c:pt idx="24">
                  <c:v>0.6</c:v>
                </c:pt>
                <c:pt idx="25">
                  <c:v>0.61538461538461542</c:v>
                </c:pt>
                <c:pt idx="26">
                  <c:v>0.62962962962962965</c:v>
                </c:pt>
                <c:pt idx="27">
                  <c:v>0.6428571428571429</c:v>
                </c:pt>
                <c:pt idx="28">
                  <c:v>0.65517241379310343</c:v>
                </c:pt>
                <c:pt idx="29">
                  <c:v>0.6333333333333333</c:v>
                </c:pt>
                <c:pt idx="30">
                  <c:v>0.64516129032258063</c:v>
                </c:pt>
                <c:pt idx="31">
                  <c:v>0.625</c:v>
                </c:pt>
                <c:pt idx="32">
                  <c:v>0.63636363636363635</c:v>
                </c:pt>
                <c:pt idx="33">
                  <c:v>0.6470588235294118</c:v>
                </c:pt>
                <c:pt idx="34">
                  <c:v>0.62857142857142856</c:v>
                </c:pt>
                <c:pt idx="35">
                  <c:v>0.63888888888888884</c:v>
                </c:pt>
                <c:pt idx="36">
                  <c:v>0.64864864864864868</c:v>
                </c:pt>
                <c:pt idx="37">
                  <c:v>0.63157894736842102</c:v>
                </c:pt>
                <c:pt idx="38">
                  <c:v>0.64102564102564108</c:v>
                </c:pt>
                <c:pt idx="39">
                  <c:v>0.625</c:v>
                </c:pt>
                <c:pt idx="40">
                  <c:v>0.6097560975609756</c:v>
                </c:pt>
                <c:pt idx="41">
                  <c:v>0.59523809523809523</c:v>
                </c:pt>
                <c:pt idx="42">
                  <c:v>0.60465116279069764</c:v>
                </c:pt>
                <c:pt idx="43">
                  <c:v>0.61363636363636365</c:v>
                </c:pt>
                <c:pt idx="44">
                  <c:v>0.6</c:v>
                </c:pt>
                <c:pt idx="45">
                  <c:v>0.58695652173913049</c:v>
                </c:pt>
                <c:pt idx="46">
                  <c:v>0.57446808510638303</c:v>
                </c:pt>
                <c:pt idx="47">
                  <c:v>0.5625</c:v>
                </c:pt>
                <c:pt idx="48">
                  <c:v>0.5714285714285714</c:v>
                </c:pt>
                <c:pt idx="49">
                  <c:v>0.57999999999999996</c:v>
                </c:pt>
                <c:pt idx="50">
                  <c:v>0.58823529411764708</c:v>
                </c:pt>
                <c:pt idx="51">
                  <c:v>0.57692307692307687</c:v>
                </c:pt>
                <c:pt idx="52">
                  <c:v>0.56603773584905659</c:v>
                </c:pt>
                <c:pt idx="53">
                  <c:v>0.57407407407407407</c:v>
                </c:pt>
                <c:pt idx="54">
                  <c:v>0.58181818181818179</c:v>
                </c:pt>
                <c:pt idx="55">
                  <c:v>0.5892857142857143</c:v>
                </c:pt>
                <c:pt idx="56">
                  <c:v>0.57894736842105265</c:v>
                </c:pt>
                <c:pt idx="57">
                  <c:v>0.56896551724137934</c:v>
                </c:pt>
                <c:pt idx="58">
                  <c:v>0.57627118644067798</c:v>
                </c:pt>
                <c:pt idx="59">
                  <c:v>0.58333333333333337</c:v>
                </c:pt>
                <c:pt idx="60">
                  <c:v>0.57377049180327866</c:v>
                </c:pt>
                <c:pt idx="61">
                  <c:v>0.56451612903225812</c:v>
                </c:pt>
                <c:pt idx="62">
                  <c:v>0.55555555555555558</c:v>
                </c:pt>
                <c:pt idx="63">
                  <c:v>0.546875</c:v>
                </c:pt>
                <c:pt idx="64">
                  <c:v>0.53846153846153844</c:v>
                </c:pt>
                <c:pt idx="65">
                  <c:v>0.53030303030303028</c:v>
                </c:pt>
                <c:pt idx="66">
                  <c:v>0.52238805970149249</c:v>
                </c:pt>
                <c:pt idx="67">
                  <c:v>0.52941176470588236</c:v>
                </c:pt>
                <c:pt idx="68">
                  <c:v>0.53623188405797106</c:v>
                </c:pt>
                <c:pt idx="69">
                  <c:v>0.54285714285714282</c:v>
                </c:pt>
                <c:pt idx="70">
                  <c:v>0.53521126760563376</c:v>
                </c:pt>
                <c:pt idx="71">
                  <c:v>0.52777777777777779</c:v>
                </c:pt>
                <c:pt idx="72">
                  <c:v>0.53424657534246578</c:v>
                </c:pt>
                <c:pt idx="73">
                  <c:v>0.54054054054054057</c:v>
                </c:pt>
                <c:pt idx="74">
                  <c:v>0.53333333333333333</c:v>
                </c:pt>
                <c:pt idx="75">
                  <c:v>0.53947368421052633</c:v>
                </c:pt>
                <c:pt idx="76">
                  <c:v>0.54545454545454541</c:v>
                </c:pt>
                <c:pt idx="77">
                  <c:v>0.53846153846153844</c:v>
                </c:pt>
                <c:pt idx="78">
                  <c:v>0.53164556962025311</c:v>
                </c:pt>
                <c:pt idx="79">
                  <c:v>0.52500000000000002</c:v>
                </c:pt>
                <c:pt idx="80">
                  <c:v>0.53086419753086422</c:v>
                </c:pt>
                <c:pt idx="81">
                  <c:v>0.53658536585365857</c:v>
                </c:pt>
                <c:pt idx="82">
                  <c:v>0.54216867469879515</c:v>
                </c:pt>
                <c:pt idx="83">
                  <c:v>0.5357142857142857</c:v>
                </c:pt>
                <c:pt idx="84">
                  <c:v>0.54117647058823526</c:v>
                </c:pt>
                <c:pt idx="85">
                  <c:v>0.53488372093023251</c:v>
                </c:pt>
                <c:pt idx="86">
                  <c:v>0.54022988505747127</c:v>
                </c:pt>
                <c:pt idx="87">
                  <c:v>0.54545454545454541</c:v>
                </c:pt>
                <c:pt idx="88">
                  <c:v>0.550561797752809</c:v>
                </c:pt>
                <c:pt idx="89">
                  <c:v>0.55555555555555558</c:v>
                </c:pt>
                <c:pt idx="90">
                  <c:v>0.56043956043956045</c:v>
                </c:pt>
                <c:pt idx="91">
                  <c:v>0.55434782608695654</c:v>
                </c:pt>
                <c:pt idx="92">
                  <c:v>0.54838709677419351</c:v>
                </c:pt>
                <c:pt idx="93">
                  <c:v>0.54255319148936165</c:v>
                </c:pt>
                <c:pt idx="94">
                  <c:v>0.5368421052631579</c:v>
                </c:pt>
                <c:pt idx="95">
                  <c:v>0.53125</c:v>
                </c:pt>
                <c:pt idx="96">
                  <c:v>0.53608247422680411</c:v>
                </c:pt>
                <c:pt idx="97">
                  <c:v>0.54081632653061229</c:v>
                </c:pt>
                <c:pt idx="98">
                  <c:v>0.53535353535353536</c:v>
                </c:pt>
                <c:pt idx="99">
                  <c:v>0.53</c:v>
                </c:pt>
              </c:numCache>
            </c:numRef>
          </c:yVal>
          <c:smooth val="1"/>
        </c:ser>
        <c:ser>
          <c:idx val="1"/>
          <c:order val="1"/>
          <c:tx>
            <c:v>int_inf</c:v>
          </c:tx>
          <c:marker>
            <c:symbol val="none"/>
          </c:marker>
          <c:xVal>
            <c:numRef>
              <c:f>'100essais'!$A$26:$A$101</c:f>
              <c:numCache>
                <c:formatCode>General</c:formatCode>
                <c:ptCount val="76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  <c:pt idx="51">
                  <c:v>76</c:v>
                </c:pt>
                <c:pt idx="52">
                  <c:v>77</c:v>
                </c:pt>
                <c:pt idx="53">
                  <c:v>78</c:v>
                </c:pt>
                <c:pt idx="54">
                  <c:v>79</c:v>
                </c:pt>
                <c:pt idx="55">
                  <c:v>80</c:v>
                </c:pt>
                <c:pt idx="56">
                  <c:v>81</c:v>
                </c:pt>
                <c:pt idx="57">
                  <c:v>82</c:v>
                </c:pt>
                <c:pt idx="58">
                  <c:v>83</c:v>
                </c:pt>
                <c:pt idx="59">
                  <c:v>84</c:v>
                </c:pt>
                <c:pt idx="60">
                  <c:v>85</c:v>
                </c:pt>
                <c:pt idx="61">
                  <c:v>86</c:v>
                </c:pt>
                <c:pt idx="62">
                  <c:v>87</c:v>
                </c:pt>
                <c:pt idx="63">
                  <c:v>88</c:v>
                </c:pt>
                <c:pt idx="64">
                  <c:v>89</c:v>
                </c:pt>
                <c:pt idx="65">
                  <c:v>90</c:v>
                </c:pt>
                <c:pt idx="66">
                  <c:v>91</c:v>
                </c:pt>
                <c:pt idx="67">
                  <c:v>92</c:v>
                </c:pt>
                <c:pt idx="68">
                  <c:v>93</c:v>
                </c:pt>
                <c:pt idx="69">
                  <c:v>94</c:v>
                </c:pt>
                <c:pt idx="70">
                  <c:v>95</c:v>
                </c:pt>
                <c:pt idx="71">
                  <c:v>96</c:v>
                </c:pt>
                <c:pt idx="72">
                  <c:v>97</c:v>
                </c:pt>
                <c:pt idx="73">
                  <c:v>98</c:v>
                </c:pt>
                <c:pt idx="74">
                  <c:v>99</c:v>
                </c:pt>
                <c:pt idx="75">
                  <c:v>100</c:v>
                </c:pt>
              </c:numCache>
            </c:numRef>
          </c:xVal>
          <c:yVal>
            <c:numRef>
              <c:f>'100essais'!$O$26:$O$101</c:f>
            </c:numRef>
          </c:yVal>
          <c:smooth val="1"/>
        </c:ser>
        <c:ser>
          <c:idx val="2"/>
          <c:order val="2"/>
          <c:tx>
            <c:v>int_sup</c:v>
          </c:tx>
          <c:marker>
            <c:symbol val="none"/>
          </c:marker>
          <c:xVal>
            <c:numRef>
              <c:f>'100essais'!$A$26:$A$101</c:f>
              <c:numCache>
                <c:formatCode>General</c:formatCode>
                <c:ptCount val="76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  <c:pt idx="51">
                  <c:v>76</c:v>
                </c:pt>
                <c:pt idx="52">
                  <c:v>77</c:v>
                </c:pt>
                <c:pt idx="53">
                  <c:v>78</c:v>
                </c:pt>
                <c:pt idx="54">
                  <c:v>79</c:v>
                </c:pt>
                <c:pt idx="55">
                  <c:v>80</c:v>
                </c:pt>
                <c:pt idx="56">
                  <c:v>81</c:v>
                </c:pt>
                <c:pt idx="57">
                  <c:v>82</c:v>
                </c:pt>
                <c:pt idx="58">
                  <c:v>83</c:v>
                </c:pt>
                <c:pt idx="59">
                  <c:v>84</c:v>
                </c:pt>
                <c:pt idx="60">
                  <c:v>85</c:v>
                </c:pt>
                <c:pt idx="61">
                  <c:v>86</c:v>
                </c:pt>
                <c:pt idx="62">
                  <c:v>87</c:v>
                </c:pt>
                <c:pt idx="63">
                  <c:v>88</c:v>
                </c:pt>
                <c:pt idx="64">
                  <c:v>89</c:v>
                </c:pt>
                <c:pt idx="65">
                  <c:v>90</c:v>
                </c:pt>
                <c:pt idx="66">
                  <c:v>91</c:v>
                </c:pt>
                <c:pt idx="67">
                  <c:v>92</c:v>
                </c:pt>
                <c:pt idx="68">
                  <c:v>93</c:v>
                </c:pt>
                <c:pt idx="69">
                  <c:v>94</c:v>
                </c:pt>
                <c:pt idx="70">
                  <c:v>95</c:v>
                </c:pt>
                <c:pt idx="71">
                  <c:v>96</c:v>
                </c:pt>
                <c:pt idx="72">
                  <c:v>97</c:v>
                </c:pt>
                <c:pt idx="73">
                  <c:v>98</c:v>
                </c:pt>
                <c:pt idx="74">
                  <c:v>99</c:v>
                </c:pt>
                <c:pt idx="75">
                  <c:v>100</c:v>
                </c:pt>
              </c:numCache>
            </c:numRef>
          </c:xVal>
          <c:yVal>
            <c:numRef>
              <c:f>'100essais'!$P$26:$P$101</c:f>
            </c:numRef>
          </c:yVal>
          <c:smooth val="1"/>
        </c:ser>
        <c:axId val="50909184"/>
        <c:axId val="87728128"/>
      </c:scatterChart>
      <c:valAx>
        <c:axId val="50909184"/>
        <c:scaling>
          <c:orientation val="minMax"/>
        </c:scaling>
        <c:axPos val="b"/>
        <c:numFmt formatCode="General" sourceLinked="1"/>
        <c:tickLblPos val="nextTo"/>
        <c:crossAx val="87728128"/>
        <c:crosses val="autoZero"/>
        <c:crossBetween val="midCat"/>
      </c:valAx>
      <c:valAx>
        <c:axId val="87728128"/>
        <c:scaling>
          <c:orientation val="minMax"/>
          <c:max val="1"/>
          <c:min val="0"/>
        </c:scaling>
        <c:axPos val="l"/>
        <c:majorGridlines/>
        <c:numFmt formatCode="General" sourceLinked="1"/>
        <c:tickLblPos val="nextTo"/>
        <c:crossAx val="50909184"/>
        <c:crosses val="autoZero"/>
        <c:crossBetween val="midCat"/>
      </c:valAx>
    </c:plotArea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layout/>
    </c:title>
    <c:plotArea>
      <c:layout/>
      <c:scatterChart>
        <c:scatterStyle val="smoothMarker"/>
        <c:ser>
          <c:idx val="3"/>
          <c:order val="0"/>
          <c:tx>
            <c:strRef>
              <c:f>'1000essais'!$E$1</c:f>
              <c:strCache>
                <c:ptCount val="1"/>
                <c:pt idx="0">
                  <c:v>fréquence de Pile</c:v>
                </c:pt>
              </c:strCache>
            </c:strRef>
          </c:tx>
          <c:marker>
            <c:symbol val="none"/>
          </c:marker>
          <c:yVal>
            <c:numRef>
              <c:f>'1000essais'!$E$2:$E$1001</c:f>
              <c:numCache>
                <c:formatCode>General</c:formatCode>
                <c:ptCount val="1000"/>
                <c:pt idx="0">
                  <c:v>1</c:v>
                </c:pt>
                <c:pt idx="1">
                  <c:v>0.5</c:v>
                </c:pt>
                <c:pt idx="2">
                  <c:v>0.33333333333333331</c:v>
                </c:pt>
                <c:pt idx="3">
                  <c:v>0.25</c:v>
                </c:pt>
                <c:pt idx="4">
                  <c:v>0.4</c:v>
                </c:pt>
                <c:pt idx="5">
                  <c:v>0.33333333333333331</c:v>
                </c:pt>
                <c:pt idx="6">
                  <c:v>0.42857142857142855</c:v>
                </c:pt>
                <c:pt idx="7">
                  <c:v>0.5</c:v>
                </c:pt>
                <c:pt idx="8">
                  <c:v>0.55555555555555558</c:v>
                </c:pt>
                <c:pt idx="9">
                  <c:v>0.5</c:v>
                </c:pt>
                <c:pt idx="10">
                  <c:v>0.54545454545454541</c:v>
                </c:pt>
                <c:pt idx="11">
                  <c:v>0.5</c:v>
                </c:pt>
                <c:pt idx="12">
                  <c:v>0.53846153846153844</c:v>
                </c:pt>
                <c:pt idx="13">
                  <c:v>0.5714285714285714</c:v>
                </c:pt>
                <c:pt idx="14">
                  <c:v>0.6</c:v>
                </c:pt>
                <c:pt idx="15">
                  <c:v>0.5625</c:v>
                </c:pt>
                <c:pt idx="16">
                  <c:v>0.58823529411764708</c:v>
                </c:pt>
                <c:pt idx="17">
                  <c:v>0.61111111111111116</c:v>
                </c:pt>
                <c:pt idx="18">
                  <c:v>0.63157894736842102</c:v>
                </c:pt>
                <c:pt idx="19">
                  <c:v>0.65</c:v>
                </c:pt>
                <c:pt idx="20">
                  <c:v>0.66666666666666663</c:v>
                </c:pt>
                <c:pt idx="21">
                  <c:v>0.68181818181818177</c:v>
                </c:pt>
                <c:pt idx="22">
                  <c:v>0.65217391304347827</c:v>
                </c:pt>
                <c:pt idx="23">
                  <c:v>0.625</c:v>
                </c:pt>
                <c:pt idx="24">
                  <c:v>0.64</c:v>
                </c:pt>
                <c:pt idx="25">
                  <c:v>0.65384615384615385</c:v>
                </c:pt>
                <c:pt idx="26">
                  <c:v>0.66666666666666663</c:v>
                </c:pt>
                <c:pt idx="27">
                  <c:v>0.6785714285714286</c:v>
                </c:pt>
                <c:pt idx="28">
                  <c:v>0.68965517241379315</c:v>
                </c:pt>
                <c:pt idx="29">
                  <c:v>0.7</c:v>
                </c:pt>
                <c:pt idx="30">
                  <c:v>0.70967741935483875</c:v>
                </c:pt>
                <c:pt idx="31">
                  <c:v>0.6875</c:v>
                </c:pt>
                <c:pt idx="32">
                  <c:v>0.69696969696969702</c:v>
                </c:pt>
                <c:pt idx="33">
                  <c:v>0.67647058823529416</c:v>
                </c:pt>
                <c:pt idx="34">
                  <c:v>0.65714285714285714</c:v>
                </c:pt>
                <c:pt idx="35">
                  <c:v>0.63888888888888884</c:v>
                </c:pt>
                <c:pt idx="36">
                  <c:v>0.6216216216216216</c:v>
                </c:pt>
                <c:pt idx="37">
                  <c:v>0.60526315789473684</c:v>
                </c:pt>
                <c:pt idx="38">
                  <c:v>0.61538461538461542</c:v>
                </c:pt>
                <c:pt idx="39">
                  <c:v>0.6</c:v>
                </c:pt>
                <c:pt idx="40">
                  <c:v>0.6097560975609756</c:v>
                </c:pt>
                <c:pt idx="41">
                  <c:v>0.59523809523809523</c:v>
                </c:pt>
                <c:pt idx="42">
                  <c:v>0.60465116279069764</c:v>
                </c:pt>
                <c:pt idx="43">
                  <c:v>0.61363636363636365</c:v>
                </c:pt>
                <c:pt idx="44">
                  <c:v>0.6</c:v>
                </c:pt>
                <c:pt idx="45">
                  <c:v>0.58695652173913049</c:v>
                </c:pt>
                <c:pt idx="46">
                  <c:v>0.57446808510638303</c:v>
                </c:pt>
                <c:pt idx="47">
                  <c:v>0.58333333333333337</c:v>
                </c:pt>
                <c:pt idx="48">
                  <c:v>0.5714285714285714</c:v>
                </c:pt>
                <c:pt idx="49">
                  <c:v>0.57999999999999996</c:v>
                </c:pt>
                <c:pt idx="50">
                  <c:v>0.58823529411764708</c:v>
                </c:pt>
                <c:pt idx="51">
                  <c:v>0.59615384615384615</c:v>
                </c:pt>
                <c:pt idx="52">
                  <c:v>0.58490566037735847</c:v>
                </c:pt>
                <c:pt idx="53">
                  <c:v>0.57407407407407407</c:v>
                </c:pt>
                <c:pt idx="54">
                  <c:v>0.5636363636363636</c:v>
                </c:pt>
                <c:pt idx="55">
                  <c:v>0.5714285714285714</c:v>
                </c:pt>
                <c:pt idx="56">
                  <c:v>0.56140350877192979</c:v>
                </c:pt>
                <c:pt idx="57">
                  <c:v>0.55172413793103448</c:v>
                </c:pt>
                <c:pt idx="58">
                  <c:v>0.5423728813559322</c:v>
                </c:pt>
                <c:pt idx="59">
                  <c:v>0.53333333333333333</c:v>
                </c:pt>
                <c:pt idx="60">
                  <c:v>0.54098360655737709</c:v>
                </c:pt>
                <c:pt idx="61">
                  <c:v>0.532258064516129</c:v>
                </c:pt>
                <c:pt idx="62">
                  <c:v>0.52380952380952384</c:v>
                </c:pt>
                <c:pt idx="63">
                  <c:v>0.53125</c:v>
                </c:pt>
                <c:pt idx="64">
                  <c:v>0.53846153846153844</c:v>
                </c:pt>
                <c:pt idx="65">
                  <c:v>0.54545454545454541</c:v>
                </c:pt>
                <c:pt idx="66">
                  <c:v>0.53731343283582089</c:v>
                </c:pt>
                <c:pt idx="67">
                  <c:v>0.54411764705882348</c:v>
                </c:pt>
                <c:pt idx="68">
                  <c:v>0.55072463768115942</c:v>
                </c:pt>
                <c:pt idx="69">
                  <c:v>0.55714285714285716</c:v>
                </c:pt>
                <c:pt idx="70">
                  <c:v>0.56338028169014087</c:v>
                </c:pt>
                <c:pt idx="71">
                  <c:v>0.55555555555555558</c:v>
                </c:pt>
                <c:pt idx="72">
                  <c:v>0.54794520547945202</c:v>
                </c:pt>
                <c:pt idx="73">
                  <c:v>0.55405405405405406</c:v>
                </c:pt>
                <c:pt idx="74">
                  <c:v>0.56000000000000005</c:v>
                </c:pt>
                <c:pt idx="75">
                  <c:v>0.56578947368421051</c:v>
                </c:pt>
                <c:pt idx="76">
                  <c:v>0.5714285714285714</c:v>
                </c:pt>
                <c:pt idx="77">
                  <c:v>0.5641025641025641</c:v>
                </c:pt>
                <c:pt idx="78">
                  <c:v>0.55696202531645567</c:v>
                </c:pt>
                <c:pt idx="79">
                  <c:v>0.55000000000000004</c:v>
                </c:pt>
                <c:pt idx="80">
                  <c:v>0.54320987654320985</c:v>
                </c:pt>
                <c:pt idx="81">
                  <c:v>0.53658536585365857</c:v>
                </c:pt>
                <c:pt idx="82">
                  <c:v>0.53012048192771088</c:v>
                </c:pt>
                <c:pt idx="83">
                  <c:v>0.52380952380952384</c:v>
                </c:pt>
                <c:pt idx="84">
                  <c:v>0.51764705882352946</c:v>
                </c:pt>
                <c:pt idx="85">
                  <c:v>0.51162790697674421</c:v>
                </c:pt>
                <c:pt idx="86">
                  <c:v>0.51724137931034486</c:v>
                </c:pt>
                <c:pt idx="87">
                  <c:v>0.52272727272727271</c:v>
                </c:pt>
                <c:pt idx="88">
                  <c:v>0.5280898876404494</c:v>
                </c:pt>
                <c:pt idx="89">
                  <c:v>0.52222222222222225</c:v>
                </c:pt>
                <c:pt idx="90">
                  <c:v>0.52747252747252749</c:v>
                </c:pt>
                <c:pt idx="91">
                  <c:v>0.53260869565217395</c:v>
                </c:pt>
                <c:pt idx="92">
                  <c:v>0.5268817204301075</c:v>
                </c:pt>
                <c:pt idx="93">
                  <c:v>0.53191489361702127</c:v>
                </c:pt>
                <c:pt idx="94">
                  <c:v>0.5368421052631579</c:v>
                </c:pt>
                <c:pt idx="95">
                  <c:v>0.54166666666666663</c:v>
                </c:pt>
                <c:pt idx="96">
                  <c:v>0.54639175257731953</c:v>
                </c:pt>
                <c:pt idx="97">
                  <c:v>0.55102040816326525</c:v>
                </c:pt>
                <c:pt idx="98">
                  <c:v>0.54545454545454541</c:v>
                </c:pt>
                <c:pt idx="99">
                  <c:v>0.54</c:v>
                </c:pt>
                <c:pt idx="100">
                  <c:v>0.53465346534653468</c:v>
                </c:pt>
                <c:pt idx="101">
                  <c:v>0.53921568627450978</c:v>
                </c:pt>
                <c:pt idx="102">
                  <c:v>0.53398058252427183</c:v>
                </c:pt>
                <c:pt idx="103">
                  <c:v>0.52884615384615385</c:v>
                </c:pt>
                <c:pt idx="104">
                  <c:v>0.52380952380952384</c:v>
                </c:pt>
                <c:pt idx="105">
                  <c:v>0.52830188679245282</c:v>
                </c:pt>
                <c:pt idx="106">
                  <c:v>0.52336448598130836</c:v>
                </c:pt>
                <c:pt idx="107">
                  <c:v>0.52777777777777779</c:v>
                </c:pt>
                <c:pt idx="108">
                  <c:v>0.52293577981651373</c:v>
                </c:pt>
                <c:pt idx="109">
                  <c:v>0.52727272727272723</c:v>
                </c:pt>
                <c:pt idx="110">
                  <c:v>0.52252252252252251</c:v>
                </c:pt>
                <c:pt idx="111">
                  <c:v>0.5178571428571429</c:v>
                </c:pt>
                <c:pt idx="112">
                  <c:v>0.52212389380530977</c:v>
                </c:pt>
                <c:pt idx="113">
                  <c:v>0.52631578947368418</c:v>
                </c:pt>
                <c:pt idx="114">
                  <c:v>0.5304347826086957</c:v>
                </c:pt>
                <c:pt idx="115">
                  <c:v>0.53448275862068961</c:v>
                </c:pt>
                <c:pt idx="116">
                  <c:v>0.52991452991452992</c:v>
                </c:pt>
                <c:pt idx="117">
                  <c:v>0.53389830508474578</c:v>
                </c:pt>
                <c:pt idx="118">
                  <c:v>0.52941176470588236</c:v>
                </c:pt>
                <c:pt idx="119">
                  <c:v>0.53333333333333333</c:v>
                </c:pt>
                <c:pt idx="120">
                  <c:v>0.52892561983471076</c:v>
                </c:pt>
                <c:pt idx="121">
                  <c:v>0.52459016393442626</c:v>
                </c:pt>
                <c:pt idx="122">
                  <c:v>0.52845528455284552</c:v>
                </c:pt>
                <c:pt idx="123">
                  <c:v>0.532258064516129</c:v>
                </c:pt>
                <c:pt idx="124">
                  <c:v>0.52800000000000002</c:v>
                </c:pt>
                <c:pt idx="125">
                  <c:v>0.52380952380952384</c:v>
                </c:pt>
                <c:pt idx="126">
                  <c:v>0.52755905511811019</c:v>
                </c:pt>
                <c:pt idx="127">
                  <c:v>0.5234375</c:v>
                </c:pt>
                <c:pt idx="128">
                  <c:v>0.52713178294573648</c:v>
                </c:pt>
                <c:pt idx="129">
                  <c:v>0.53076923076923077</c:v>
                </c:pt>
                <c:pt idx="130">
                  <c:v>0.52671755725190839</c:v>
                </c:pt>
                <c:pt idx="131">
                  <c:v>0.52272727272727271</c:v>
                </c:pt>
                <c:pt idx="132">
                  <c:v>0.51879699248120303</c:v>
                </c:pt>
                <c:pt idx="133">
                  <c:v>0.52238805970149249</c:v>
                </c:pt>
                <c:pt idx="134">
                  <c:v>0.51851851851851849</c:v>
                </c:pt>
                <c:pt idx="135">
                  <c:v>0.51470588235294112</c:v>
                </c:pt>
                <c:pt idx="136">
                  <c:v>0.51094890510948909</c:v>
                </c:pt>
                <c:pt idx="137">
                  <c:v>0.51449275362318836</c:v>
                </c:pt>
                <c:pt idx="138">
                  <c:v>0.51079136690647486</c:v>
                </c:pt>
                <c:pt idx="139">
                  <c:v>0.50714285714285712</c:v>
                </c:pt>
                <c:pt idx="140">
                  <c:v>0.50354609929078009</c:v>
                </c:pt>
                <c:pt idx="141">
                  <c:v>0.5</c:v>
                </c:pt>
                <c:pt idx="142">
                  <c:v>0.49650349650349651</c:v>
                </c:pt>
                <c:pt idx="143">
                  <c:v>0.5</c:v>
                </c:pt>
                <c:pt idx="144">
                  <c:v>0.49655172413793103</c:v>
                </c:pt>
                <c:pt idx="145">
                  <c:v>0.5</c:v>
                </c:pt>
                <c:pt idx="146">
                  <c:v>0.50340136054421769</c:v>
                </c:pt>
                <c:pt idx="147">
                  <c:v>0.5</c:v>
                </c:pt>
                <c:pt idx="148">
                  <c:v>0.50335570469798663</c:v>
                </c:pt>
                <c:pt idx="149">
                  <c:v>0.5</c:v>
                </c:pt>
                <c:pt idx="150">
                  <c:v>0.49668874172185429</c:v>
                </c:pt>
                <c:pt idx="151">
                  <c:v>0.5</c:v>
                </c:pt>
                <c:pt idx="152">
                  <c:v>0.49673202614379086</c:v>
                </c:pt>
                <c:pt idx="153">
                  <c:v>0.4935064935064935</c:v>
                </c:pt>
                <c:pt idx="154">
                  <c:v>0.49677419354838709</c:v>
                </c:pt>
                <c:pt idx="155">
                  <c:v>0.5</c:v>
                </c:pt>
                <c:pt idx="156">
                  <c:v>0.50318471337579618</c:v>
                </c:pt>
                <c:pt idx="157">
                  <c:v>0.50632911392405067</c:v>
                </c:pt>
                <c:pt idx="158">
                  <c:v>0.50314465408805031</c:v>
                </c:pt>
                <c:pt idx="159">
                  <c:v>0.50624999999999998</c:v>
                </c:pt>
                <c:pt idx="160">
                  <c:v>0.50310559006211175</c:v>
                </c:pt>
                <c:pt idx="161">
                  <c:v>0.5</c:v>
                </c:pt>
                <c:pt idx="162">
                  <c:v>0.50306748466257667</c:v>
                </c:pt>
                <c:pt idx="163">
                  <c:v>0.5</c:v>
                </c:pt>
                <c:pt idx="164">
                  <c:v>0.49696969696969695</c:v>
                </c:pt>
                <c:pt idx="165">
                  <c:v>0.49397590361445781</c:v>
                </c:pt>
                <c:pt idx="166">
                  <c:v>0.49700598802395207</c:v>
                </c:pt>
                <c:pt idx="167">
                  <c:v>0.5</c:v>
                </c:pt>
                <c:pt idx="168">
                  <c:v>0.50295857988165682</c:v>
                </c:pt>
                <c:pt idx="169">
                  <c:v>0.50588235294117645</c:v>
                </c:pt>
                <c:pt idx="170">
                  <c:v>0.50292397660818711</c:v>
                </c:pt>
                <c:pt idx="171">
                  <c:v>0.5058139534883721</c:v>
                </c:pt>
                <c:pt idx="172">
                  <c:v>0.50867052023121384</c:v>
                </c:pt>
                <c:pt idx="173">
                  <c:v>0.50574712643678166</c:v>
                </c:pt>
                <c:pt idx="174">
                  <c:v>0.50857142857142856</c:v>
                </c:pt>
                <c:pt idx="175">
                  <c:v>0.51136363636363635</c:v>
                </c:pt>
                <c:pt idx="176">
                  <c:v>0.50847457627118642</c:v>
                </c:pt>
                <c:pt idx="177">
                  <c:v>0.5112359550561798</c:v>
                </c:pt>
                <c:pt idx="178">
                  <c:v>0.51396648044692739</c:v>
                </c:pt>
                <c:pt idx="179">
                  <c:v>0.51666666666666672</c:v>
                </c:pt>
                <c:pt idx="180">
                  <c:v>0.51933701657458564</c:v>
                </c:pt>
                <c:pt idx="181">
                  <c:v>0.52197802197802201</c:v>
                </c:pt>
                <c:pt idx="182">
                  <c:v>0.51912568306010931</c:v>
                </c:pt>
                <c:pt idx="183">
                  <c:v>0.52173913043478259</c:v>
                </c:pt>
                <c:pt idx="184">
                  <c:v>0.5243243243243243</c:v>
                </c:pt>
                <c:pt idx="185">
                  <c:v>0.521505376344086</c:v>
                </c:pt>
                <c:pt idx="186">
                  <c:v>0.52406417112299464</c:v>
                </c:pt>
                <c:pt idx="187">
                  <c:v>0.52659574468085102</c:v>
                </c:pt>
                <c:pt idx="188">
                  <c:v>0.52380952380952384</c:v>
                </c:pt>
                <c:pt idx="189">
                  <c:v>0.52105263157894732</c:v>
                </c:pt>
                <c:pt idx="190">
                  <c:v>0.52356020942408377</c:v>
                </c:pt>
                <c:pt idx="191">
                  <c:v>0.52604166666666663</c:v>
                </c:pt>
                <c:pt idx="192">
                  <c:v>0.52331606217616577</c:v>
                </c:pt>
                <c:pt idx="193">
                  <c:v>0.52061855670103097</c:v>
                </c:pt>
                <c:pt idx="194">
                  <c:v>0.517948717948718</c:v>
                </c:pt>
                <c:pt idx="195">
                  <c:v>0.52040816326530615</c:v>
                </c:pt>
                <c:pt idx="196">
                  <c:v>0.51776649746192893</c:v>
                </c:pt>
                <c:pt idx="197">
                  <c:v>0.51515151515151514</c:v>
                </c:pt>
                <c:pt idx="198">
                  <c:v>0.51758793969849248</c:v>
                </c:pt>
                <c:pt idx="199">
                  <c:v>0.51500000000000001</c:v>
                </c:pt>
                <c:pt idx="200">
                  <c:v>0.51243781094527363</c:v>
                </c:pt>
                <c:pt idx="201">
                  <c:v>0.50990099009900991</c:v>
                </c:pt>
                <c:pt idx="202">
                  <c:v>0.51231527093596063</c:v>
                </c:pt>
                <c:pt idx="203">
                  <c:v>0.51470588235294112</c:v>
                </c:pt>
                <c:pt idx="204">
                  <c:v>0.51219512195121952</c:v>
                </c:pt>
                <c:pt idx="205">
                  <c:v>0.5145631067961165</c:v>
                </c:pt>
                <c:pt idx="206">
                  <c:v>0.51690821256038644</c:v>
                </c:pt>
                <c:pt idx="207">
                  <c:v>0.51442307692307687</c:v>
                </c:pt>
                <c:pt idx="208">
                  <c:v>0.51196172248803828</c:v>
                </c:pt>
                <c:pt idx="209">
                  <c:v>0.50952380952380949</c:v>
                </c:pt>
                <c:pt idx="210">
                  <c:v>0.50710900473933651</c:v>
                </c:pt>
                <c:pt idx="211">
                  <c:v>0.50943396226415094</c:v>
                </c:pt>
                <c:pt idx="212">
                  <c:v>0.50704225352112675</c:v>
                </c:pt>
                <c:pt idx="213">
                  <c:v>0.50467289719626163</c:v>
                </c:pt>
                <c:pt idx="214">
                  <c:v>0.50232558139534889</c:v>
                </c:pt>
                <c:pt idx="215">
                  <c:v>0.50462962962962965</c:v>
                </c:pt>
                <c:pt idx="216">
                  <c:v>0.50691244239631339</c:v>
                </c:pt>
                <c:pt idx="217">
                  <c:v>0.50458715596330272</c:v>
                </c:pt>
                <c:pt idx="218">
                  <c:v>0.50228310502283102</c:v>
                </c:pt>
                <c:pt idx="219">
                  <c:v>0.5</c:v>
                </c:pt>
                <c:pt idx="220">
                  <c:v>0.50226244343891402</c:v>
                </c:pt>
                <c:pt idx="221">
                  <c:v>0.5</c:v>
                </c:pt>
                <c:pt idx="222">
                  <c:v>0.49775784753363228</c:v>
                </c:pt>
                <c:pt idx="223">
                  <c:v>0.5</c:v>
                </c:pt>
                <c:pt idx="224">
                  <c:v>0.50222222222222224</c:v>
                </c:pt>
                <c:pt idx="225">
                  <c:v>0.50442477876106195</c:v>
                </c:pt>
                <c:pt idx="226">
                  <c:v>0.50660792951541855</c:v>
                </c:pt>
                <c:pt idx="227">
                  <c:v>0.50438596491228072</c:v>
                </c:pt>
                <c:pt idx="228">
                  <c:v>0.50655021834061131</c:v>
                </c:pt>
                <c:pt idx="229">
                  <c:v>0.50869565217391299</c:v>
                </c:pt>
                <c:pt idx="230">
                  <c:v>0.50649350649350644</c:v>
                </c:pt>
                <c:pt idx="231">
                  <c:v>0.50431034482758619</c:v>
                </c:pt>
                <c:pt idx="232">
                  <c:v>0.50643776824034337</c:v>
                </c:pt>
                <c:pt idx="233">
                  <c:v>0.50427350427350426</c:v>
                </c:pt>
                <c:pt idx="234">
                  <c:v>0.50212765957446803</c:v>
                </c:pt>
                <c:pt idx="235">
                  <c:v>0.5</c:v>
                </c:pt>
                <c:pt idx="236">
                  <c:v>0.49789029535864981</c:v>
                </c:pt>
                <c:pt idx="237">
                  <c:v>0.49579831932773111</c:v>
                </c:pt>
                <c:pt idx="238">
                  <c:v>0.497907949790795</c:v>
                </c:pt>
                <c:pt idx="239">
                  <c:v>0.49583333333333335</c:v>
                </c:pt>
                <c:pt idx="240">
                  <c:v>0.49792531120331951</c:v>
                </c:pt>
                <c:pt idx="241">
                  <c:v>0.5</c:v>
                </c:pt>
                <c:pt idx="242">
                  <c:v>0.49794238683127573</c:v>
                </c:pt>
                <c:pt idx="243">
                  <c:v>0.49590163934426229</c:v>
                </c:pt>
                <c:pt idx="244">
                  <c:v>0.49387755102040815</c:v>
                </c:pt>
                <c:pt idx="245">
                  <c:v>0.491869918699187</c:v>
                </c:pt>
                <c:pt idx="246">
                  <c:v>0.48987854251012147</c:v>
                </c:pt>
                <c:pt idx="247">
                  <c:v>0.48790322580645162</c:v>
                </c:pt>
                <c:pt idx="248">
                  <c:v>0.4859437751004016</c:v>
                </c:pt>
                <c:pt idx="249">
                  <c:v>0.48399999999999999</c:v>
                </c:pt>
                <c:pt idx="250">
                  <c:v>0.48207171314741037</c:v>
                </c:pt>
                <c:pt idx="251">
                  <c:v>0.48412698412698413</c:v>
                </c:pt>
                <c:pt idx="252">
                  <c:v>0.48221343873517786</c:v>
                </c:pt>
                <c:pt idx="253">
                  <c:v>0.48425196850393698</c:v>
                </c:pt>
                <c:pt idx="254">
                  <c:v>0.48627450980392156</c:v>
                </c:pt>
                <c:pt idx="255">
                  <c:v>0.484375</c:v>
                </c:pt>
                <c:pt idx="256">
                  <c:v>0.48638132295719844</c:v>
                </c:pt>
                <c:pt idx="257">
                  <c:v>0.48449612403100772</c:v>
                </c:pt>
                <c:pt idx="258">
                  <c:v>0.4826254826254826</c:v>
                </c:pt>
                <c:pt idx="259">
                  <c:v>0.48461538461538461</c:v>
                </c:pt>
                <c:pt idx="260">
                  <c:v>0.48659003831417624</c:v>
                </c:pt>
                <c:pt idx="261">
                  <c:v>0.48473282442748089</c:v>
                </c:pt>
                <c:pt idx="262">
                  <c:v>0.4828897338403042</c:v>
                </c:pt>
                <c:pt idx="263">
                  <c:v>0.48106060606060608</c:v>
                </c:pt>
                <c:pt idx="264">
                  <c:v>0.47924528301886793</c:v>
                </c:pt>
                <c:pt idx="265">
                  <c:v>0.47744360902255639</c:v>
                </c:pt>
                <c:pt idx="266">
                  <c:v>0.47940074906367042</c:v>
                </c:pt>
                <c:pt idx="267">
                  <c:v>0.48134328358208955</c:v>
                </c:pt>
                <c:pt idx="268">
                  <c:v>0.48327137546468402</c:v>
                </c:pt>
                <c:pt idx="269">
                  <c:v>0.48518518518518516</c:v>
                </c:pt>
                <c:pt idx="270">
                  <c:v>0.48339483394833949</c:v>
                </c:pt>
                <c:pt idx="271">
                  <c:v>0.48529411764705882</c:v>
                </c:pt>
                <c:pt idx="272">
                  <c:v>0.48351648351648352</c:v>
                </c:pt>
                <c:pt idx="273">
                  <c:v>0.48540145985401462</c:v>
                </c:pt>
                <c:pt idx="274">
                  <c:v>0.48363636363636364</c:v>
                </c:pt>
                <c:pt idx="275">
                  <c:v>0.48550724637681159</c:v>
                </c:pt>
                <c:pt idx="276">
                  <c:v>0.48736462093862815</c:v>
                </c:pt>
                <c:pt idx="277">
                  <c:v>0.48920863309352519</c:v>
                </c:pt>
                <c:pt idx="278">
                  <c:v>0.48745519713261648</c:v>
                </c:pt>
                <c:pt idx="279">
                  <c:v>0.48571428571428571</c:v>
                </c:pt>
                <c:pt idx="280">
                  <c:v>0.48754448398576511</c:v>
                </c:pt>
                <c:pt idx="281">
                  <c:v>0.48936170212765956</c:v>
                </c:pt>
                <c:pt idx="282">
                  <c:v>0.48763250883392228</c:v>
                </c:pt>
                <c:pt idx="283">
                  <c:v>0.48943661971830987</c:v>
                </c:pt>
                <c:pt idx="284">
                  <c:v>0.48771929824561405</c:v>
                </c:pt>
                <c:pt idx="285">
                  <c:v>0.48601398601398599</c:v>
                </c:pt>
                <c:pt idx="286">
                  <c:v>0.48780487804878048</c:v>
                </c:pt>
                <c:pt idx="287">
                  <c:v>0.4861111111111111</c:v>
                </c:pt>
                <c:pt idx="288">
                  <c:v>0.48788927335640137</c:v>
                </c:pt>
                <c:pt idx="289">
                  <c:v>0.48620689655172411</c:v>
                </c:pt>
                <c:pt idx="290">
                  <c:v>0.4845360824742268</c:v>
                </c:pt>
                <c:pt idx="291">
                  <c:v>0.4863013698630137</c:v>
                </c:pt>
                <c:pt idx="292">
                  <c:v>0.48464163822525597</c:v>
                </c:pt>
                <c:pt idx="293">
                  <c:v>0.48639455782312924</c:v>
                </c:pt>
                <c:pt idx="294">
                  <c:v>0.48474576271186443</c:v>
                </c:pt>
                <c:pt idx="295">
                  <c:v>0.48648648648648651</c:v>
                </c:pt>
                <c:pt idx="296">
                  <c:v>0.48821548821548821</c:v>
                </c:pt>
                <c:pt idx="297">
                  <c:v>0.48993288590604028</c:v>
                </c:pt>
                <c:pt idx="298">
                  <c:v>0.48829431438127091</c:v>
                </c:pt>
                <c:pt idx="299">
                  <c:v>0.48666666666666669</c:v>
                </c:pt>
                <c:pt idx="300">
                  <c:v>0.4850498338870432</c:v>
                </c:pt>
                <c:pt idx="301">
                  <c:v>0.48344370860927155</c:v>
                </c:pt>
                <c:pt idx="302">
                  <c:v>0.48514851485148514</c:v>
                </c:pt>
                <c:pt idx="303">
                  <c:v>0.48684210526315791</c:v>
                </c:pt>
                <c:pt idx="304">
                  <c:v>0.48524590163934428</c:v>
                </c:pt>
                <c:pt idx="305">
                  <c:v>0.48692810457516339</c:v>
                </c:pt>
                <c:pt idx="306">
                  <c:v>0.48534201954397393</c:v>
                </c:pt>
                <c:pt idx="307">
                  <c:v>0.48376623376623379</c:v>
                </c:pt>
                <c:pt idx="308">
                  <c:v>0.4854368932038835</c:v>
                </c:pt>
                <c:pt idx="309">
                  <c:v>0.48709677419354841</c:v>
                </c:pt>
                <c:pt idx="310">
                  <c:v>0.4887459807073955</c:v>
                </c:pt>
                <c:pt idx="311">
                  <c:v>0.48717948717948717</c:v>
                </c:pt>
                <c:pt idx="312">
                  <c:v>0.48562300319488816</c:v>
                </c:pt>
                <c:pt idx="313">
                  <c:v>0.48407643312101911</c:v>
                </c:pt>
                <c:pt idx="314">
                  <c:v>0.48253968253968255</c:v>
                </c:pt>
                <c:pt idx="315">
                  <c:v>0.48417721518987344</c:v>
                </c:pt>
                <c:pt idx="316">
                  <c:v>0.48264984227129337</c:v>
                </c:pt>
                <c:pt idx="317">
                  <c:v>0.48427672955974843</c:v>
                </c:pt>
                <c:pt idx="318">
                  <c:v>0.48275862068965519</c:v>
                </c:pt>
                <c:pt idx="319">
                  <c:v>0.484375</c:v>
                </c:pt>
                <c:pt idx="320">
                  <c:v>0.48598130841121495</c:v>
                </c:pt>
                <c:pt idx="321">
                  <c:v>0.48447204968944102</c:v>
                </c:pt>
                <c:pt idx="322">
                  <c:v>0.48606811145510836</c:v>
                </c:pt>
                <c:pt idx="323">
                  <c:v>0.48456790123456789</c:v>
                </c:pt>
                <c:pt idx="324">
                  <c:v>0.48615384615384616</c:v>
                </c:pt>
                <c:pt idx="325">
                  <c:v>0.48466257668711654</c:v>
                </c:pt>
                <c:pt idx="326">
                  <c:v>0.48623853211009177</c:v>
                </c:pt>
                <c:pt idx="327">
                  <c:v>0.48780487804878048</c:v>
                </c:pt>
                <c:pt idx="328">
                  <c:v>0.48936170212765956</c:v>
                </c:pt>
                <c:pt idx="329">
                  <c:v>0.49090909090909091</c:v>
                </c:pt>
                <c:pt idx="330">
                  <c:v>0.49244712990936557</c:v>
                </c:pt>
                <c:pt idx="331">
                  <c:v>0.49397590361445781</c:v>
                </c:pt>
                <c:pt idx="332">
                  <c:v>0.49549549549549549</c:v>
                </c:pt>
                <c:pt idx="333">
                  <c:v>0.4940119760479042</c:v>
                </c:pt>
                <c:pt idx="334">
                  <c:v>0.4925373134328358</c:v>
                </c:pt>
                <c:pt idx="335">
                  <c:v>0.49107142857142855</c:v>
                </c:pt>
                <c:pt idx="336">
                  <c:v>0.48961424332344211</c:v>
                </c:pt>
                <c:pt idx="337">
                  <c:v>0.48816568047337278</c:v>
                </c:pt>
                <c:pt idx="338">
                  <c:v>0.48672566371681414</c:v>
                </c:pt>
                <c:pt idx="339">
                  <c:v>0.48823529411764705</c:v>
                </c:pt>
                <c:pt idx="340">
                  <c:v>0.48973607038123168</c:v>
                </c:pt>
                <c:pt idx="341">
                  <c:v>0.49122807017543857</c:v>
                </c:pt>
                <c:pt idx="342">
                  <c:v>0.49271137026239065</c:v>
                </c:pt>
                <c:pt idx="343">
                  <c:v>0.4941860465116279</c:v>
                </c:pt>
                <c:pt idx="344">
                  <c:v>0.4956521739130435</c:v>
                </c:pt>
                <c:pt idx="345">
                  <c:v>0.49421965317919075</c:v>
                </c:pt>
                <c:pt idx="346">
                  <c:v>0.49279538904899134</c:v>
                </c:pt>
                <c:pt idx="347">
                  <c:v>0.49137931034482757</c:v>
                </c:pt>
                <c:pt idx="348">
                  <c:v>0.48997134670487108</c:v>
                </c:pt>
                <c:pt idx="349">
                  <c:v>0.48857142857142855</c:v>
                </c:pt>
                <c:pt idx="350">
                  <c:v>0.48717948717948717</c:v>
                </c:pt>
                <c:pt idx="351">
                  <c:v>0.48863636363636365</c:v>
                </c:pt>
                <c:pt idx="352">
                  <c:v>0.48725212464589235</c:v>
                </c:pt>
                <c:pt idx="353">
                  <c:v>0.48870056497175141</c:v>
                </c:pt>
                <c:pt idx="354">
                  <c:v>0.48732394366197185</c:v>
                </c:pt>
                <c:pt idx="355">
                  <c:v>0.4859550561797753</c:v>
                </c:pt>
                <c:pt idx="356">
                  <c:v>0.48739495798319327</c:v>
                </c:pt>
                <c:pt idx="357">
                  <c:v>0.48882681564245811</c:v>
                </c:pt>
                <c:pt idx="358">
                  <c:v>0.49025069637883006</c:v>
                </c:pt>
                <c:pt idx="359">
                  <c:v>0.48888888888888887</c:v>
                </c:pt>
                <c:pt idx="360">
                  <c:v>0.49030470914127422</c:v>
                </c:pt>
                <c:pt idx="361">
                  <c:v>0.49171270718232046</c:v>
                </c:pt>
                <c:pt idx="362">
                  <c:v>0.4903581267217631</c:v>
                </c:pt>
                <c:pt idx="363">
                  <c:v>0.48901098901098899</c:v>
                </c:pt>
                <c:pt idx="364">
                  <c:v>0.48767123287671232</c:v>
                </c:pt>
                <c:pt idx="365">
                  <c:v>0.48633879781420764</c:v>
                </c:pt>
                <c:pt idx="366">
                  <c:v>0.48501362397820164</c:v>
                </c:pt>
                <c:pt idx="367">
                  <c:v>0.48641304347826086</c:v>
                </c:pt>
                <c:pt idx="368">
                  <c:v>0.48780487804878048</c:v>
                </c:pt>
                <c:pt idx="369">
                  <c:v>0.48918918918918919</c:v>
                </c:pt>
                <c:pt idx="370">
                  <c:v>0.49056603773584906</c:v>
                </c:pt>
                <c:pt idx="371">
                  <c:v>0.489247311827957</c:v>
                </c:pt>
                <c:pt idx="372">
                  <c:v>0.48793565683646112</c:v>
                </c:pt>
                <c:pt idx="373">
                  <c:v>0.48930481283422461</c:v>
                </c:pt>
                <c:pt idx="374">
                  <c:v>0.48799999999999999</c:v>
                </c:pt>
                <c:pt idx="375">
                  <c:v>0.48936170212765956</c:v>
                </c:pt>
                <c:pt idx="376">
                  <c:v>0.48806366047745359</c:v>
                </c:pt>
                <c:pt idx="377">
                  <c:v>0.48941798941798942</c:v>
                </c:pt>
                <c:pt idx="378">
                  <c:v>0.48812664907651715</c:v>
                </c:pt>
                <c:pt idx="379">
                  <c:v>0.48947368421052634</c:v>
                </c:pt>
                <c:pt idx="380">
                  <c:v>0.48818897637795278</c:v>
                </c:pt>
                <c:pt idx="381">
                  <c:v>0.48691099476439792</c:v>
                </c:pt>
                <c:pt idx="382">
                  <c:v>0.48563968668407309</c:v>
                </c:pt>
                <c:pt idx="383">
                  <c:v>0.48697916666666669</c:v>
                </c:pt>
                <c:pt idx="384">
                  <c:v>0.48831168831168831</c:v>
                </c:pt>
                <c:pt idx="385">
                  <c:v>0.48963730569948188</c:v>
                </c:pt>
                <c:pt idx="386">
                  <c:v>0.48837209302325579</c:v>
                </c:pt>
                <c:pt idx="387">
                  <c:v>0.48969072164948452</c:v>
                </c:pt>
                <c:pt idx="388">
                  <c:v>0.4884318766066838</c:v>
                </c:pt>
                <c:pt idx="389">
                  <c:v>0.48974358974358972</c:v>
                </c:pt>
                <c:pt idx="390">
                  <c:v>0.49104859335038364</c:v>
                </c:pt>
                <c:pt idx="391">
                  <c:v>0.48979591836734693</c:v>
                </c:pt>
                <c:pt idx="392">
                  <c:v>0.48854961832061067</c:v>
                </c:pt>
                <c:pt idx="393">
                  <c:v>0.48984771573604063</c:v>
                </c:pt>
                <c:pt idx="394">
                  <c:v>0.49113924050632912</c:v>
                </c:pt>
                <c:pt idx="395">
                  <c:v>0.48989898989898989</c:v>
                </c:pt>
                <c:pt idx="396">
                  <c:v>0.49118387909319899</c:v>
                </c:pt>
                <c:pt idx="397">
                  <c:v>0.4899497487437186</c:v>
                </c:pt>
                <c:pt idx="398">
                  <c:v>0.49122807017543857</c:v>
                </c:pt>
                <c:pt idx="399">
                  <c:v>0.49</c:v>
                </c:pt>
                <c:pt idx="400">
                  <c:v>0.49127182044887779</c:v>
                </c:pt>
                <c:pt idx="401">
                  <c:v>0.4925373134328358</c:v>
                </c:pt>
                <c:pt idx="402">
                  <c:v>0.49379652605459057</c:v>
                </c:pt>
                <c:pt idx="403">
                  <c:v>0.49504950495049505</c:v>
                </c:pt>
                <c:pt idx="404">
                  <c:v>0.49629629629629629</c:v>
                </c:pt>
                <c:pt idx="405">
                  <c:v>0.49753694581280788</c:v>
                </c:pt>
                <c:pt idx="406">
                  <c:v>0.49631449631449631</c:v>
                </c:pt>
                <c:pt idx="407">
                  <c:v>0.49754901960784315</c:v>
                </c:pt>
                <c:pt idx="408">
                  <c:v>0.49877750611246946</c:v>
                </c:pt>
                <c:pt idx="409">
                  <c:v>0.5</c:v>
                </c:pt>
                <c:pt idx="410">
                  <c:v>0.5012165450121655</c:v>
                </c:pt>
                <c:pt idx="411">
                  <c:v>0.5</c:v>
                </c:pt>
                <c:pt idx="412">
                  <c:v>0.49878934624697335</c:v>
                </c:pt>
                <c:pt idx="413">
                  <c:v>0.49758454106280192</c:v>
                </c:pt>
                <c:pt idx="414">
                  <c:v>0.49879518072289158</c:v>
                </c:pt>
                <c:pt idx="415">
                  <c:v>0.5</c:v>
                </c:pt>
                <c:pt idx="416">
                  <c:v>0.49880095923261392</c:v>
                </c:pt>
                <c:pt idx="417">
                  <c:v>0.49760765550239233</c:v>
                </c:pt>
                <c:pt idx="418">
                  <c:v>0.49642004773269688</c:v>
                </c:pt>
                <c:pt idx="419">
                  <c:v>0.49523809523809526</c:v>
                </c:pt>
                <c:pt idx="420">
                  <c:v>0.49406175771971494</c:v>
                </c:pt>
                <c:pt idx="421">
                  <c:v>0.49526066350710901</c:v>
                </c:pt>
                <c:pt idx="422">
                  <c:v>0.49645390070921985</c:v>
                </c:pt>
                <c:pt idx="423">
                  <c:v>0.49764150943396224</c:v>
                </c:pt>
                <c:pt idx="424">
                  <c:v>0.49647058823529411</c:v>
                </c:pt>
                <c:pt idx="425">
                  <c:v>0.49765258215962443</c:v>
                </c:pt>
                <c:pt idx="426">
                  <c:v>0.49648711943793911</c:v>
                </c:pt>
                <c:pt idx="427">
                  <c:v>0.49532710280373832</c:v>
                </c:pt>
                <c:pt idx="428">
                  <c:v>0.49417249417249415</c:v>
                </c:pt>
                <c:pt idx="429">
                  <c:v>0.49302325581395351</c:v>
                </c:pt>
                <c:pt idx="430">
                  <c:v>0.49187935034802782</c:v>
                </c:pt>
                <c:pt idx="431">
                  <c:v>0.49305555555555558</c:v>
                </c:pt>
                <c:pt idx="432">
                  <c:v>0.49422632794457277</c:v>
                </c:pt>
                <c:pt idx="433">
                  <c:v>0.49308755760368661</c:v>
                </c:pt>
                <c:pt idx="434">
                  <c:v>0.49195402298850577</c:v>
                </c:pt>
                <c:pt idx="435">
                  <c:v>0.49082568807339449</c:v>
                </c:pt>
                <c:pt idx="436">
                  <c:v>0.49199084668192222</c:v>
                </c:pt>
                <c:pt idx="437">
                  <c:v>0.49315068493150682</c:v>
                </c:pt>
                <c:pt idx="438">
                  <c:v>0.49202733485193623</c:v>
                </c:pt>
                <c:pt idx="439">
                  <c:v>0.49090909090909091</c:v>
                </c:pt>
                <c:pt idx="440">
                  <c:v>0.48979591836734693</c:v>
                </c:pt>
                <c:pt idx="441">
                  <c:v>0.49095022624434387</c:v>
                </c:pt>
                <c:pt idx="442">
                  <c:v>0.49209932279909707</c:v>
                </c:pt>
                <c:pt idx="443">
                  <c:v>0.49099099099099097</c:v>
                </c:pt>
                <c:pt idx="444">
                  <c:v>0.49213483146067416</c:v>
                </c:pt>
                <c:pt idx="445">
                  <c:v>0.49103139013452912</c:v>
                </c:pt>
                <c:pt idx="446">
                  <c:v>0.48993288590604028</c:v>
                </c:pt>
                <c:pt idx="447">
                  <c:v>0.49107142857142855</c:v>
                </c:pt>
                <c:pt idx="448">
                  <c:v>0.48997772828507796</c:v>
                </c:pt>
                <c:pt idx="449">
                  <c:v>0.49111111111111111</c:v>
                </c:pt>
                <c:pt idx="450">
                  <c:v>0.49002217294900224</c:v>
                </c:pt>
                <c:pt idx="451">
                  <c:v>0.48893805309734512</c:v>
                </c:pt>
                <c:pt idx="452">
                  <c:v>0.49006622516556292</c:v>
                </c:pt>
                <c:pt idx="453">
                  <c:v>0.49118942731277532</c:v>
                </c:pt>
                <c:pt idx="454">
                  <c:v>0.49230769230769234</c:v>
                </c:pt>
                <c:pt idx="455">
                  <c:v>0.49342105263157893</c:v>
                </c:pt>
                <c:pt idx="456">
                  <c:v>0.49452954048140046</c:v>
                </c:pt>
                <c:pt idx="457">
                  <c:v>0.49344978165938863</c:v>
                </c:pt>
                <c:pt idx="458">
                  <c:v>0.49237472766884532</c:v>
                </c:pt>
                <c:pt idx="459">
                  <c:v>0.49130434782608695</c:v>
                </c:pt>
                <c:pt idx="460">
                  <c:v>0.49240780911062909</c:v>
                </c:pt>
                <c:pt idx="461">
                  <c:v>0.4935064935064935</c:v>
                </c:pt>
                <c:pt idx="462">
                  <c:v>0.49244060475161988</c:v>
                </c:pt>
                <c:pt idx="463">
                  <c:v>0.49353448275862066</c:v>
                </c:pt>
                <c:pt idx="464">
                  <c:v>0.4946236559139785</c:v>
                </c:pt>
                <c:pt idx="465">
                  <c:v>0.49570815450643779</c:v>
                </c:pt>
                <c:pt idx="466">
                  <c:v>0.49678800856531047</c:v>
                </c:pt>
                <c:pt idx="467">
                  <c:v>0.49786324786324787</c:v>
                </c:pt>
                <c:pt idx="468">
                  <c:v>0.49893390191897652</c:v>
                </c:pt>
                <c:pt idx="469">
                  <c:v>0.5</c:v>
                </c:pt>
                <c:pt idx="470">
                  <c:v>0.50106157112526539</c:v>
                </c:pt>
                <c:pt idx="471">
                  <c:v>0.5021186440677966</c:v>
                </c:pt>
                <c:pt idx="472">
                  <c:v>0.5031712473572939</c:v>
                </c:pt>
                <c:pt idx="473">
                  <c:v>0.50421940928270037</c:v>
                </c:pt>
                <c:pt idx="474">
                  <c:v>0.50526315789473686</c:v>
                </c:pt>
                <c:pt idx="475">
                  <c:v>0.50420168067226889</c:v>
                </c:pt>
                <c:pt idx="476">
                  <c:v>0.50314465408805031</c:v>
                </c:pt>
                <c:pt idx="477">
                  <c:v>0.502092050209205</c:v>
                </c:pt>
                <c:pt idx="478">
                  <c:v>0.50313152400835071</c:v>
                </c:pt>
                <c:pt idx="479">
                  <c:v>0.50208333333333333</c:v>
                </c:pt>
                <c:pt idx="480">
                  <c:v>0.50311850311850315</c:v>
                </c:pt>
                <c:pt idx="481">
                  <c:v>0.50414937759336098</c:v>
                </c:pt>
                <c:pt idx="482">
                  <c:v>0.50517598343685299</c:v>
                </c:pt>
                <c:pt idx="483">
                  <c:v>0.50413223140495866</c:v>
                </c:pt>
                <c:pt idx="484">
                  <c:v>0.50515463917525771</c:v>
                </c:pt>
                <c:pt idx="485">
                  <c:v>0.50411522633744854</c:v>
                </c:pt>
                <c:pt idx="486">
                  <c:v>0.50513347022587274</c:v>
                </c:pt>
                <c:pt idx="487">
                  <c:v>0.50409836065573765</c:v>
                </c:pt>
                <c:pt idx="488">
                  <c:v>0.50511247443762786</c:v>
                </c:pt>
                <c:pt idx="489">
                  <c:v>0.5061224489795918</c:v>
                </c:pt>
                <c:pt idx="490">
                  <c:v>0.50712830957230137</c:v>
                </c:pt>
                <c:pt idx="491">
                  <c:v>0.50609756097560976</c:v>
                </c:pt>
                <c:pt idx="492">
                  <c:v>0.50709939148073024</c:v>
                </c:pt>
                <c:pt idx="493">
                  <c:v>0.50607287449392713</c:v>
                </c:pt>
                <c:pt idx="494">
                  <c:v>0.50505050505050508</c:v>
                </c:pt>
                <c:pt idx="495">
                  <c:v>0.50604838709677424</c:v>
                </c:pt>
                <c:pt idx="496">
                  <c:v>0.50704225352112675</c:v>
                </c:pt>
                <c:pt idx="497">
                  <c:v>0.50602409638554213</c:v>
                </c:pt>
                <c:pt idx="498">
                  <c:v>0.50501002004008011</c:v>
                </c:pt>
                <c:pt idx="499">
                  <c:v>0.504</c:v>
                </c:pt>
                <c:pt idx="500">
                  <c:v>0.50499001996007986</c:v>
                </c:pt>
                <c:pt idx="501">
                  <c:v>0.50597609561752988</c:v>
                </c:pt>
                <c:pt idx="502">
                  <c:v>0.50497017892644136</c:v>
                </c:pt>
                <c:pt idx="503">
                  <c:v>0.50396825396825395</c:v>
                </c:pt>
                <c:pt idx="504">
                  <c:v>0.50495049504950495</c:v>
                </c:pt>
                <c:pt idx="505">
                  <c:v>0.50395256916996045</c:v>
                </c:pt>
                <c:pt idx="506">
                  <c:v>0.50295857988165682</c:v>
                </c:pt>
                <c:pt idx="507">
                  <c:v>0.50196850393700787</c:v>
                </c:pt>
                <c:pt idx="508">
                  <c:v>0.50294695481335949</c:v>
                </c:pt>
                <c:pt idx="509">
                  <c:v>0.50196078431372548</c:v>
                </c:pt>
                <c:pt idx="510">
                  <c:v>0.50293542074363995</c:v>
                </c:pt>
                <c:pt idx="511">
                  <c:v>0.50390625</c:v>
                </c:pt>
                <c:pt idx="512">
                  <c:v>0.50487329434697858</c:v>
                </c:pt>
                <c:pt idx="513">
                  <c:v>0.50389105058365757</c:v>
                </c:pt>
                <c:pt idx="514">
                  <c:v>0.50291262135922332</c:v>
                </c:pt>
                <c:pt idx="515">
                  <c:v>0.50387596899224807</c:v>
                </c:pt>
                <c:pt idx="516">
                  <c:v>0.50290135396518376</c:v>
                </c:pt>
                <c:pt idx="517">
                  <c:v>0.50386100386100385</c:v>
                </c:pt>
                <c:pt idx="518">
                  <c:v>0.50481695568400775</c:v>
                </c:pt>
                <c:pt idx="519">
                  <c:v>0.50384615384615383</c:v>
                </c:pt>
                <c:pt idx="520">
                  <c:v>0.50287907869481763</c:v>
                </c:pt>
                <c:pt idx="521">
                  <c:v>0.50191570881226055</c:v>
                </c:pt>
                <c:pt idx="522">
                  <c:v>0.50095602294455066</c:v>
                </c:pt>
                <c:pt idx="523">
                  <c:v>0.5</c:v>
                </c:pt>
                <c:pt idx="524">
                  <c:v>0.49904761904761907</c:v>
                </c:pt>
                <c:pt idx="525">
                  <c:v>0.5</c:v>
                </c:pt>
                <c:pt idx="526">
                  <c:v>0.49905123339658441</c:v>
                </c:pt>
                <c:pt idx="527">
                  <c:v>0.5</c:v>
                </c:pt>
                <c:pt idx="528">
                  <c:v>0.50094517958412099</c:v>
                </c:pt>
                <c:pt idx="529">
                  <c:v>0.5</c:v>
                </c:pt>
                <c:pt idx="530">
                  <c:v>0.49905838041431261</c:v>
                </c:pt>
                <c:pt idx="531">
                  <c:v>0.5</c:v>
                </c:pt>
                <c:pt idx="532">
                  <c:v>0.50093808630393999</c:v>
                </c:pt>
                <c:pt idx="533">
                  <c:v>0.5</c:v>
                </c:pt>
                <c:pt idx="534">
                  <c:v>0.49906542056074765</c:v>
                </c:pt>
                <c:pt idx="535">
                  <c:v>0.49813432835820898</c:v>
                </c:pt>
                <c:pt idx="536">
                  <c:v>0.49906890130353815</c:v>
                </c:pt>
                <c:pt idx="537">
                  <c:v>0.49814126394052044</c:v>
                </c:pt>
                <c:pt idx="538">
                  <c:v>0.49721706864564008</c:v>
                </c:pt>
                <c:pt idx="539">
                  <c:v>0.49814814814814817</c:v>
                </c:pt>
                <c:pt idx="540">
                  <c:v>0.49722735674676527</c:v>
                </c:pt>
                <c:pt idx="541">
                  <c:v>0.49630996309963099</c:v>
                </c:pt>
                <c:pt idx="542">
                  <c:v>0.49539594843462248</c:v>
                </c:pt>
                <c:pt idx="543">
                  <c:v>0.49448529411764708</c:v>
                </c:pt>
                <c:pt idx="544">
                  <c:v>0.49541284403669728</c:v>
                </c:pt>
                <c:pt idx="545">
                  <c:v>0.49633699633699635</c:v>
                </c:pt>
                <c:pt idx="546">
                  <c:v>0.49542961608775138</c:v>
                </c:pt>
                <c:pt idx="547">
                  <c:v>0.49635036496350365</c:v>
                </c:pt>
                <c:pt idx="548">
                  <c:v>0.49544626593806923</c:v>
                </c:pt>
                <c:pt idx="549">
                  <c:v>0.49636363636363634</c:v>
                </c:pt>
                <c:pt idx="550">
                  <c:v>0.49546279491833028</c:v>
                </c:pt>
                <c:pt idx="551">
                  <c:v>0.49456521739130432</c:v>
                </c:pt>
                <c:pt idx="552">
                  <c:v>0.49547920433996384</c:v>
                </c:pt>
                <c:pt idx="553">
                  <c:v>0.49638989169675091</c:v>
                </c:pt>
                <c:pt idx="554">
                  <c:v>0.49729729729729732</c:v>
                </c:pt>
                <c:pt idx="555">
                  <c:v>0.49640287769784175</c:v>
                </c:pt>
                <c:pt idx="556">
                  <c:v>0.49730700179533216</c:v>
                </c:pt>
                <c:pt idx="557">
                  <c:v>0.49820788530465948</c:v>
                </c:pt>
                <c:pt idx="558">
                  <c:v>0.49731663685152055</c:v>
                </c:pt>
                <c:pt idx="559">
                  <c:v>0.49821428571428572</c:v>
                </c:pt>
                <c:pt idx="560">
                  <c:v>0.49732620320855614</c:v>
                </c:pt>
                <c:pt idx="561">
                  <c:v>0.49822064056939502</c:v>
                </c:pt>
                <c:pt idx="562">
                  <c:v>0.49733570159857904</c:v>
                </c:pt>
                <c:pt idx="563">
                  <c:v>0.49822695035460995</c:v>
                </c:pt>
                <c:pt idx="564">
                  <c:v>0.49911504424778763</c:v>
                </c:pt>
                <c:pt idx="565">
                  <c:v>0.5</c:v>
                </c:pt>
                <c:pt idx="566">
                  <c:v>0.50088183421516752</c:v>
                </c:pt>
                <c:pt idx="567">
                  <c:v>0.5</c:v>
                </c:pt>
                <c:pt idx="568">
                  <c:v>0.50087873462214416</c:v>
                </c:pt>
                <c:pt idx="569">
                  <c:v>0.5</c:v>
                </c:pt>
                <c:pt idx="570">
                  <c:v>0.49912434325744309</c:v>
                </c:pt>
                <c:pt idx="571">
                  <c:v>0.49825174825174823</c:v>
                </c:pt>
                <c:pt idx="572">
                  <c:v>0.49738219895287961</c:v>
                </c:pt>
                <c:pt idx="573">
                  <c:v>0.49651567944250868</c:v>
                </c:pt>
                <c:pt idx="574">
                  <c:v>0.4956521739130435</c:v>
                </c:pt>
                <c:pt idx="575">
                  <c:v>0.49652777777777779</c:v>
                </c:pt>
                <c:pt idx="576">
                  <c:v>0.49740034662045063</c:v>
                </c:pt>
                <c:pt idx="577">
                  <c:v>0.49653979238754326</c:v>
                </c:pt>
                <c:pt idx="578">
                  <c:v>0.49568221070811747</c:v>
                </c:pt>
                <c:pt idx="579">
                  <c:v>0.49482758620689654</c:v>
                </c:pt>
                <c:pt idx="580">
                  <c:v>0.49569707401032703</c:v>
                </c:pt>
                <c:pt idx="581">
                  <c:v>0.49484536082474229</c:v>
                </c:pt>
                <c:pt idx="582">
                  <c:v>0.49571183533447682</c:v>
                </c:pt>
                <c:pt idx="583">
                  <c:v>0.49657534246575341</c:v>
                </c:pt>
                <c:pt idx="584">
                  <c:v>0.49743589743589745</c:v>
                </c:pt>
                <c:pt idx="585">
                  <c:v>0.49658703071672355</c:v>
                </c:pt>
                <c:pt idx="586">
                  <c:v>0.49744463373083475</c:v>
                </c:pt>
                <c:pt idx="587">
                  <c:v>0.49659863945578231</c:v>
                </c:pt>
                <c:pt idx="588">
                  <c:v>0.49575551782682514</c:v>
                </c:pt>
                <c:pt idx="589">
                  <c:v>0.49491525423728816</c:v>
                </c:pt>
                <c:pt idx="590">
                  <c:v>0.49407783417935702</c:v>
                </c:pt>
                <c:pt idx="591">
                  <c:v>0.49493243243243246</c:v>
                </c:pt>
                <c:pt idx="592">
                  <c:v>0.49578414839797641</c:v>
                </c:pt>
                <c:pt idx="593">
                  <c:v>0.49494949494949497</c:v>
                </c:pt>
                <c:pt idx="594">
                  <c:v>0.49579831932773111</c:v>
                </c:pt>
                <c:pt idx="595">
                  <c:v>0.49496644295302011</c:v>
                </c:pt>
                <c:pt idx="596">
                  <c:v>0.49581239530988275</c:v>
                </c:pt>
                <c:pt idx="597">
                  <c:v>0.49498327759197325</c:v>
                </c:pt>
                <c:pt idx="598">
                  <c:v>0.49415692821368951</c:v>
                </c:pt>
                <c:pt idx="599">
                  <c:v>0.49333333333333335</c:v>
                </c:pt>
                <c:pt idx="600">
                  <c:v>0.49251247920133112</c:v>
                </c:pt>
                <c:pt idx="601">
                  <c:v>0.49335548172757476</c:v>
                </c:pt>
                <c:pt idx="602">
                  <c:v>0.494195688225539</c:v>
                </c:pt>
                <c:pt idx="603">
                  <c:v>0.49337748344370863</c:v>
                </c:pt>
                <c:pt idx="604">
                  <c:v>0.49256198347107438</c:v>
                </c:pt>
                <c:pt idx="605">
                  <c:v>0.49339933993399337</c:v>
                </c:pt>
                <c:pt idx="606">
                  <c:v>0.49423393739703458</c:v>
                </c:pt>
                <c:pt idx="607">
                  <c:v>0.49506578947368424</c:v>
                </c:pt>
                <c:pt idx="608">
                  <c:v>0.4942528735632184</c:v>
                </c:pt>
                <c:pt idx="609">
                  <c:v>0.49508196721311476</c:v>
                </c:pt>
                <c:pt idx="610">
                  <c:v>0.49427168576104746</c:v>
                </c:pt>
                <c:pt idx="611">
                  <c:v>0.49346405228758172</c:v>
                </c:pt>
                <c:pt idx="612">
                  <c:v>0.49429037520391517</c:v>
                </c:pt>
                <c:pt idx="613">
                  <c:v>0.49511400651465798</c:v>
                </c:pt>
                <c:pt idx="614">
                  <c:v>0.49593495934959347</c:v>
                </c:pt>
                <c:pt idx="615">
                  <c:v>0.49512987012987014</c:v>
                </c:pt>
                <c:pt idx="616">
                  <c:v>0.49432739059967584</c:v>
                </c:pt>
                <c:pt idx="617">
                  <c:v>0.49352750809061491</c:v>
                </c:pt>
                <c:pt idx="618">
                  <c:v>0.49434571890145396</c:v>
                </c:pt>
                <c:pt idx="619">
                  <c:v>0.49516129032258066</c:v>
                </c:pt>
                <c:pt idx="620">
                  <c:v>0.49597423510466987</c:v>
                </c:pt>
                <c:pt idx="621">
                  <c:v>0.49517684887459806</c:v>
                </c:pt>
                <c:pt idx="622">
                  <c:v>0.4943820224719101</c:v>
                </c:pt>
                <c:pt idx="623">
                  <c:v>0.49519230769230771</c:v>
                </c:pt>
                <c:pt idx="624">
                  <c:v>0.49440000000000001</c:v>
                </c:pt>
                <c:pt idx="625">
                  <c:v>0.49520766773162939</c:v>
                </c:pt>
                <c:pt idx="626">
                  <c:v>0.49441786283891548</c:v>
                </c:pt>
                <c:pt idx="627">
                  <c:v>0.49363057324840764</c:v>
                </c:pt>
                <c:pt idx="628">
                  <c:v>0.49284578696343401</c:v>
                </c:pt>
                <c:pt idx="629">
                  <c:v>0.49206349206349204</c:v>
                </c:pt>
                <c:pt idx="630">
                  <c:v>0.49128367670364503</c:v>
                </c:pt>
                <c:pt idx="631">
                  <c:v>0.49050632911392406</c:v>
                </c:pt>
                <c:pt idx="632">
                  <c:v>0.48973143759873616</c:v>
                </c:pt>
                <c:pt idx="633">
                  <c:v>0.48895899053627762</c:v>
                </c:pt>
                <c:pt idx="634">
                  <c:v>0.48818897637795278</c:v>
                </c:pt>
                <c:pt idx="635">
                  <c:v>0.48742138364779874</c:v>
                </c:pt>
                <c:pt idx="636">
                  <c:v>0.48665620094191525</c:v>
                </c:pt>
                <c:pt idx="637">
                  <c:v>0.48589341692789967</c:v>
                </c:pt>
                <c:pt idx="638">
                  <c:v>0.48513302034428796</c:v>
                </c:pt>
                <c:pt idx="639">
                  <c:v>0.48593750000000002</c:v>
                </c:pt>
                <c:pt idx="640">
                  <c:v>0.48673946957878317</c:v>
                </c:pt>
                <c:pt idx="641">
                  <c:v>0.48753894080996885</c:v>
                </c:pt>
                <c:pt idx="642">
                  <c:v>0.48833592534992226</c:v>
                </c:pt>
                <c:pt idx="643">
                  <c:v>0.4891304347826087</c:v>
                </c:pt>
                <c:pt idx="644">
                  <c:v>0.48992248062015503</c:v>
                </c:pt>
                <c:pt idx="645">
                  <c:v>0.49071207430340558</c:v>
                </c:pt>
                <c:pt idx="646">
                  <c:v>0.49149922720247297</c:v>
                </c:pt>
                <c:pt idx="647">
                  <c:v>0.49228395061728397</c:v>
                </c:pt>
                <c:pt idx="648">
                  <c:v>0.49306625577812019</c:v>
                </c:pt>
                <c:pt idx="649">
                  <c:v>0.49230769230769234</c:v>
                </c:pt>
                <c:pt idx="650">
                  <c:v>0.49308755760368661</c:v>
                </c:pt>
                <c:pt idx="651">
                  <c:v>0.49386503067484661</c:v>
                </c:pt>
                <c:pt idx="652">
                  <c:v>0.49310872894333846</c:v>
                </c:pt>
                <c:pt idx="653">
                  <c:v>0.49235474006116209</c:v>
                </c:pt>
                <c:pt idx="654">
                  <c:v>0.49312977099236643</c:v>
                </c:pt>
                <c:pt idx="655">
                  <c:v>0.49390243902439024</c:v>
                </c:pt>
                <c:pt idx="656">
                  <c:v>0.49315068493150682</c:v>
                </c:pt>
                <c:pt idx="657">
                  <c:v>0.4939209726443769</c:v>
                </c:pt>
                <c:pt idx="658">
                  <c:v>0.49468892261001518</c:v>
                </c:pt>
                <c:pt idx="659">
                  <c:v>0.49545454545454548</c:v>
                </c:pt>
                <c:pt idx="660">
                  <c:v>0.49621785173978822</c:v>
                </c:pt>
                <c:pt idx="661">
                  <c:v>0.49546827794561932</c:v>
                </c:pt>
                <c:pt idx="662">
                  <c:v>0.4962292609351433</c:v>
                </c:pt>
                <c:pt idx="663">
                  <c:v>0.49698795180722893</c:v>
                </c:pt>
                <c:pt idx="664">
                  <c:v>0.49774436090225566</c:v>
                </c:pt>
                <c:pt idx="665">
                  <c:v>0.49699699699699701</c:v>
                </c:pt>
                <c:pt idx="666">
                  <c:v>0.49775112443778113</c:v>
                </c:pt>
                <c:pt idx="667">
                  <c:v>0.49850299401197606</c:v>
                </c:pt>
                <c:pt idx="668">
                  <c:v>0.49925261584454411</c:v>
                </c:pt>
                <c:pt idx="669">
                  <c:v>0.49850746268656715</c:v>
                </c:pt>
                <c:pt idx="670">
                  <c:v>0.49776453055141578</c:v>
                </c:pt>
                <c:pt idx="671">
                  <c:v>0.49702380952380953</c:v>
                </c:pt>
                <c:pt idx="672">
                  <c:v>0.49777117384843983</c:v>
                </c:pt>
                <c:pt idx="673">
                  <c:v>0.49851632047477745</c:v>
                </c:pt>
                <c:pt idx="674">
                  <c:v>0.49777777777777776</c:v>
                </c:pt>
                <c:pt idx="675">
                  <c:v>0.49852071005917159</c:v>
                </c:pt>
                <c:pt idx="676">
                  <c:v>0.49778434268833088</c:v>
                </c:pt>
                <c:pt idx="677">
                  <c:v>0.49705014749262538</c:v>
                </c:pt>
                <c:pt idx="678">
                  <c:v>0.49631811487481592</c:v>
                </c:pt>
                <c:pt idx="679">
                  <c:v>0.49558823529411766</c:v>
                </c:pt>
                <c:pt idx="680">
                  <c:v>0.49632892804698975</c:v>
                </c:pt>
                <c:pt idx="681">
                  <c:v>0.49560117302052786</c:v>
                </c:pt>
                <c:pt idx="682">
                  <c:v>0.49487554904831627</c:v>
                </c:pt>
                <c:pt idx="683">
                  <c:v>0.49415204678362573</c:v>
                </c:pt>
                <c:pt idx="684">
                  <c:v>0.49489051094890513</c:v>
                </c:pt>
                <c:pt idx="685">
                  <c:v>0.49416909620991256</c:v>
                </c:pt>
                <c:pt idx="686">
                  <c:v>0.49344978165938863</c:v>
                </c:pt>
                <c:pt idx="687">
                  <c:v>0.49273255813953487</c:v>
                </c:pt>
                <c:pt idx="688">
                  <c:v>0.4934687953555878</c:v>
                </c:pt>
                <c:pt idx="689">
                  <c:v>0.49420289855072463</c:v>
                </c:pt>
                <c:pt idx="690">
                  <c:v>0.49348769898697542</c:v>
                </c:pt>
                <c:pt idx="691">
                  <c:v>0.49277456647398843</c:v>
                </c:pt>
                <c:pt idx="692">
                  <c:v>0.4935064935064935</c:v>
                </c:pt>
                <c:pt idx="693">
                  <c:v>0.49423631123919309</c:v>
                </c:pt>
                <c:pt idx="694">
                  <c:v>0.4935251798561151</c:v>
                </c:pt>
                <c:pt idx="695">
                  <c:v>0.4942528735632184</c:v>
                </c:pt>
                <c:pt idx="696">
                  <c:v>0.49497847919655669</c:v>
                </c:pt>
                <c:pt idx="697">
                  <c:v>0.49426934097421205</c:v>
                </c:pt>
                <c:pt idx="698">
                  <c:v>0.49499284692417739</c:v>
                </c:pt>
                <c:pt idx="699">
                  <c:v>0.49571428571428572</c:v>
                </c:pt>
                <c:pt idx="700">
                  <c:v>0.4950071326676177</c:v>
                </c:pt>
                <c:pt idx="701">
                  <c:v>0.49572649572649574</c:v>
                </c:pt>
                <c:pt idx="702">
                  <c:v>0.49644381223328593</c:v>
                </c:pt>
                <c:pt idx="703">
                  <c:v>0.49715909090909088</c:v>
                </c:pt>
                <c:pt idx="704">
                  <c:v>0.49645390070921985</c:v>
                </c:pt>
                <c:pt idx="705">
                  <c:v>0.49575070821529743</c:v>
                </c:pt>
                <c:pt idx="706">
                  <c:v>0.49646393210749645</c:v>
                </c:pt>
                <c:pt idx="707">
                  <c:v>0.49717514124293788</c:v>
                </c:pt>
                <c:pt idx="708">
                  <c:v>0.49647390691114246</c:v>
                </c:pt>
                <c:pt idx="709">
                  <c:v>0.4971830985915493</c:v>
                </c:pt>
                <c:pt idx="710">
                  <c:v>0.49789029535864981</c:v>
                </c:pt>
                <c:pt idx="711">
                  <c:v>0.49719101123595505</c:v>
                </c:pt>
                <c:pt idx="712">
                  <c:v>0.49789621318373073</c:v>
                </c:pt>
                <c:pt idx="713">
                  <c:v>0.49859943977591037</c:v>
                </c:pt>
                <c:pt idx="714">
                  <c:v>0.49930069930069931</c:v>
                </c:pt>
                <c:pt idx="715">
                  <c:v>0.49860335195530725</c:v>
                </c:pt>
                <c:pt idx="716">
                  <c:v>0.49930264993026502</c:v>
                </c:pt>
                <c:pt idx="717">
                  <c:v>0.5</c:v>
                </c:pt>
                <c:pt idx="718">
                  <c:v>0.49930458970792768</c:v>
                </c:pt>
                <c:pt idx="719">
                  <c:v>0.49861111111111112</c:v>
                </c:pt>
                <c:pt idx="720">
                  <c:v>0.49791955617198336</c:v>
                </c:pt>
                <c:pt idx="721">
                  <c:v>0.49722991689750695</c:v>
                </c:pt>
                <c:pt idx="722">
                  <c:v>0.49792531120331951</c:v>
                </c:pt>
                <c:pt idx="723">
                  <c:v>0.49861878453038672</c:v>
                </c:pt>
                <c:pt idx="724">
                  <c:v>0.49931034482758618</c:v>
                </c:pt>
                <c:pt idx="725">
                  <c:v>0.49862258953168043</c:v>
                </c:pt>
                <c:pt idx="726">
                  <c:v>0.49793672627235214</c:v>
                </c:pt>
                <c:pt idx="727">
                  <c:v>0.49862637362637363</c:v>
                </c:pt>
                <c:pt idx="728">
                  <c:v>0.49794238683127573</c:v>
                </c:pt>
                <c:pt idx="729">
                  <c:v>0.49863013698630138</c:v>
                </c:pt>
                <c:pt idx="730">
                  <c:v>0.49794801641586867</c:v>
                </c:pt>
                <c:pt idx="731">
                  <c:v>0.49863387978142076</c:v>
                </c:pt>
                <c:pt idx="732">
                  <c:v>0.49931787175989084</c:v>
                </c:pt>
                <c:pt idx="733">
                  <c:v>0.49863760217983649</c:v>
                </c:pt>
                <c:pt idx="734">
                  <c:v>0.49795918367346936</c:v>
                </c:pt>
                <c:pt idx="735">
                  <c:v>0.49728260869565216</c:v>
                </c:pt>
                <c:pt idx="736">
                  <c:v>0.49660786974219812</c:v>
                </c:pt>
                <c:pt idx="737">
                  <c:v>0.49728997289972898</c:v>
                </c:pt>
                <c:pt idx="738">
                  <c:v>0.49797023004059537</c:v>
                </c:pt>
                <c:pt idx="739">
                  <c:v>0.49864864864864866</c:v>
                </c:pt>
                <c:pt idx="740">
                  <c:v>0.49932523616734142</c:v>
                </c:pt>
                <c:pt idx="741">
                  <c:v>0.49865229110512127</c:v>
                </c:pt>
                <c:pt idx="742">
                  <c:v>0.49798115746971738</c:v>
                </c:pt>
                <c:pt idx="743">
                  <c:v>0.49865591397849462</c:v>
                </c:pt>
                <c:pt idx="744">
                  <c:v>0.49798657718120803</c:v>
                </c:pt>
                <c:pt idx="745">
                  <c:v>0.49731903485254692</c:v>
                </c:pt>
                <c:pt idx="746">
                  <c:v>0.49799196787148592</c:v>
                </c:pt>
                <c:pt idx="747">
                  <c:v>0.49732620320855614</c:v>
                </c:pt>
                <c:pt idx="748">
                  <c:v>0.49799732977303068</c:v>
                </c:pt>
                <c:pt idx="749">
                  <c:v>0.49733333333333335</c:v>
                </c:pt>
                <c:pt idx="750">
                  <c:v>0.49800266311584551</c:v>
                </c:pt>
                <c:pt idx="751">
                  <c:v>0.49734042553191488</c:v>
                </c:pt>
                <c:pt idx="752">
                  <c:v>0.49800796812749004</c:v>
                </c:pt>
                <c:pt idx="753">
                  <c:v>0.49867374005305037</c:v>
                </c:pt>
                <c:pt idx="754">
                  <c:v>0.49933774834437084</c:v>
                </c:pt>
                <c:pt idx="755">
                  <c:v>0.5</c:v>
                </c:pt>
                <c:pt idx="756">
                  <c:v>0.50066050198150591</c:v>
                </c:pt>
                <c:pt idx="757">
                  <c:v>0.5</c:v>
                </c:pt>
                <c:pt idx="758">
                  <c:v>0.50065876152832678</c:v>
                </c:pt>
                <c:pt idx="759">
                  <c:v>0.5</c:v>
                </c:pt>
                <c:pt idx="760">
                  <c:v>0.49934296977660975</c:v>
                </c:pt>
                <c:pt idx="761">
                  <c:v>0.49868766404199477</c:v>
                </c:pt>
                <c:pt idx="762">
                  <c:v>0.49803407601572741</c:v>
                </c:pt>
                <c:pt idx="763">
                  <c:v>0.4986910994764398</c:v>
                </c:pt>
                <c:pt idx="764">
                  <c:v>0.49803921568627452</c:v>
                </c:pt>
                <c:pt idx="765">
                  <c:v>0.49738903394255873</c:v>
                </c:pt>
                <c:pt idx="766">
                  <c:v>0.49674054758800523</c:v>
                </c:pt>
                <c:pt idx="767">
                  <c:v>0.49739583333333331</c:v>
                </c:pt>
                <c:pt idx="768">
                  <c:v>0.49804941482444731</c:v>
                </c:pt>
                <c:pt idx="769">
                  <c:v>0.4974025974025974</c:v>
                </c:pt>
                <c:pt idx="770">
                  <c:v>0.49805447470817121</c:v>
                </c:pt>
                <c:pt idx="771">
                  <c:v>0.49740932642487046</c:v>
                </c:pt>
                <c:pt idx="772">
                  <c:v>0.49805950840879687</c:v>
                </c:pt>
                <c:pt idx="773">
                  <c:v>0.4974160206718346</c:v>
                </c:pt>
                <c:pt idx="774">
                  <c:v>0.49677419354838709</c:v>
                </c:pt>
                <c:pt idx="775">
                  <c:v>0.49742268041237114</c:v>
                </c:pt>
                <c:pt idx="776">
                  <c:v>0.49806949806949807</c:v>
                </c:pt>
                <c:pt idx="777">
                  <c:v>0.49871465295629819</c:v>
                </c:pt>
                <c:pt idx="778">
                  <c:v>0.49935815147625162</c:v>
                </c:pt>
                <c:pt idx="779">
                  <c:v>0.49871794871794872</c:v>
                </c:pt>
                <c:pt idx="780">
                  <c:v>0.49935979513444301</c:v>
                </c:pt>
                <c:pt idx="781">
                  <c:v>0.5</c:v>
                </c:pt>
                <c:pt idx="782">
                  <c:v>0.49936143039591313</c:v>
                </c:pt>
                <c:pt idx="783">
                  <c:v>0.49872448979591838</c:v>
                </c:pt>
                <c:pt idx="784">
                  <c:v>0.49808917197452229</c:v>
                </c:pt>
                <c:pt idx="785">
                  <c:v>0.49745547073791346</c:v>
                </c:pt>
                <c:pt idx="786">
                  <c:v>0.49682337992376113</c:v>
                </c:pt>
                <c:pt idx="787">
                  <c:v>0.49746192893401014</c:v>
                </c:pt>
                <c:pt idx="788">
                  <c:v>0.49809885931558934</c:v>
                </c:pt>
                <c:pt idx="789">
                  <c:v>0.49873417721518987</c:v>
                </c:pt>
                <c:pt idx="790">
                  <c:v>0.4993678887484197</c:v>
                </c:pt>
                <c:pt idx="791">
                  <c:v>0.5</c:v>
                </c:pt>
                <c:pt idx="792">
                  <c:v>0.50063051702395966</c:v>
                </c:pt>
                <c:pt idx="793">
                  <c:v>0.5</c:v>
                </c:pt>
                <c:pt idx="794">
                  <c:v>0.49937106918238994</c:v>
                </c:pt>
                <c:pt idx="795">
                  <c:v>0.49874371859296485</c:v>
                </c:pt>
                <c:pt idx="796">
                  <c:v>0.49937264742785448</c:v>
                </c:pt>
                <c:pt idx="797">
                  <c:v>0.49874686716791977</c:v>
                </c:pt>
                <c:pt idx="798">
                  <c:v>0.49812265331664579</c:v>
                </c:pt>
                <c:pt idx="799">
                  <c:v>0.49875000000000003</c:v>
                </c:pt>
                <c:pt idx="800">
                  <c:v>0.49937578027465668</c:v>
                </c:pt>
                <c:pt idx="801">
                  <c:v>0.49875311720698257</c:v>
                </c:pt>
                <c:pt idx="802">
                  <c:v>0.49813200498132004</c:v>
                </c:pt>
                <c:pt idx="803">
                  <c:v>0.49875621890547261</c:v>
                </c:pt>
                <c:pt idx="804">
                  <c:v>0.49937888198757763</c:v>
                </c:pt>
                <c:pt idx="805">
                  <c:v>0.4987593052109181</c:v>
                </c:pt>
                <c:pt idx="806">
                  <c:v>0.49814126394052044</c:v>
                </c:pt>
                <c:pt idx="807">
                  <c:v>0.49876237623762376</c:v>
                </c:pt>
                <c:pt idx="808">
                  <c:v>0.49814585908529047</c:v>
                </c:pt>
                <c:pt idx="809">
                  <c:v>0.49876543209876545</c:v>
                </c:pt>
                <c:pt idx="810">
                  <c:v>0.499383477188656</c:v>
                </c:pt>
                <c:pt idx="811">
                  <c:v>0.5</c:v>
                </c:pt>
                <c:pt idx="812">
                  <c:v>0.50061500615006149</c:v>
                </c:pt>
                <c:pt idx="813">
                  <c:v>0.50122850122850127</c:v>
                </c:pt>
                <c:pt idx="814">
                  <c:v>0.50061349693251533</c:v>
                </c:pt>
                <c:pt idx="815">
                  <c:v>0.50122549019607843</c:v>
                </c:pt>
                <c:pt idx="816">
                  <c:v>0.5006119951040392</c:v>
                </c:pt>
                <c:pt idx="817">
                  <c:v>0.5</c:v>
                </c:pt>
                <c:pt idx="818">
                  <c:v>0.50061050061050061</c:v>
                </c:pt>
                <c:pt idx="819">
                  <c:v>0.5</c:v>
                </c:pt>
                <c:pt idx="820">
                  <c:v>0.50060901339829478</c:v>
                </c:pt>
                <c:pt idx="821">
                  <c:v>0.5012165450121655</c:v>
                </c:pt>
                <c:pt idx="822">
                  <c:v>0.50060753341433784</c:v>
                </c:pt>
                <c:pt idx="823">
                  <c:v>0.5</c:v>
                </c:pt>
                <c:pt idx="824">
                  <c:v>0.49939393939393939</c:v>
                </c:pt>
                <c:pt idx="825">
                  <c:v>0.5</c:v>
                </c:pt>
                <c:pt idx="826">
                  <c:v>0.50060459492140263</c:v>
                </c:pt>
                <c:pt idx="827">
                  <c:v>0.5</c:v>
                </c:pt>
                <c:pt idx="828">
                  <c:v>0.50060313630880582</c:v>
                </c:pt>
                <c:pt idx="829">
                  <c:v>0.5</c:v>
                </c:pt>
                <c:pt idx="830">
                  <c:v>0.50060168471720823</c:v>
                </c:pt>
                <c:pt idx="831">
                  <c:v>0.50120192307692313</c:v>
                </c:pt>
                <c:pt idx="832">
                  <c:v>0.50180072028811529</c:v>
                </c:pt>
                <c:pt idx="833">
                  <c:v>0.50239808153477217</c:v>
                </c:pt>
                <c:pt idx="834">
                  <c:v>0.50299401197604787</c:v>
                </c:pt>
                <c:pt idx="835">
                  <c:v>0.50358851674641147</c:v>
                </c:pt>
                <c:pt idx="836">
                  <c:v>0.50418160095579445</c:v>
                </c:pt>
                <c:pt idx="837">
                  <c:v>0.50357995226730312</c:v>
                </c:pt>
                <c:pt idx="838">
                  <c:v>0.50417163289630518</c:v>
                </c:pt>
                <c:pt idx="839">
                  <c:v>0.50357142857142856</c:v>
                </c:pt>
                <c:pt idx="840">
                  <c:v>0.50297265160523186</c:v>
                </c:pt>
                <c:pt idx="841">
                  <c:v>0.50237529691211402</c:v>
                </c:pt>
                <c:pt idx="842">
                  <c:v>0.50177935943060503</c:v>
                </c:pt>
                <c:pt idx="843">
                  <c:v>0.50236966824644547</c:v>
                </c:pt>
                <c:pt idx="844">
                  <c:v>0.50295857988165682</c:v>
                </c:pt>
                <c:pt idx="845">
                  <c:v>0.50236406619385343</c:v>
                </c:pt>
                <c:pt idx="846">
                  <c:v>0.50295159386068478</c:v>
                </c:pt>
                <c:pt idx="847">
                  <c:v>0.50235849056603776</c:v>
                </c:pt>
                <c:pt idx="848">
                  <c:v>0.50176678445229683</c:v>
                </c:pt>
                <c:pt idx="849">
                  <c:v>0.50235294117647056</c:v>
                </c:pt>
                <c:pt idx="850">
                  <c:v>0.50293772032902473</c:v>
                </c:pt>
                <c:pt idx="851">
                  <c:v>0.50352112676056338</c:v>
                </c:pt>
                <c:pt idx="852">
                  <c:v>0.50293083235638925</c:v>
                </c:pt>
                <c:pt idx="853">
                  <c:v>0.50351288056206089</c:v>
                </c:pt>
                <c:pt idx="854">
                  <c:v>0.50292397660818711</c:v>
                </c:pt>
                <c:pt idx="855">
                  <c:v>0.50350467289719625</c:v>
                </c:pt>
                <c:pt idx="856">
                  <c:v>0.50291715285880978</c:v>
                </c:pt>
                <c:pt idx="857">
                  <c:v>0.50233100233100236</c:v>
                </c:pt>
                <c:pt idx="858">
                  <c:v>0.50174621653084983</c:v>
                </c:pt>
                <c:pt idx="859">
                  <c:v>0.50232558139534889</c:v>
                </c:pt>
                <c:pt idx="860">
                  <c:v>0.50174216027874563</c:v>
                </c:pt>
                <c:pt idx="861">
                  <c:v>0.50232018561484915</c:v>
                </c:pt>
                <c:pt idx="862">
                  <c:v>0.50289687137891081</c:v>
                </c:pt>
                <c:pt idx="863">
                  <c:v>0.50347222222222221</c:v>
                </c:pt>
                <c:pt idx="864">
                  <c:v>0.50404624277456644</c:v>
                </c:pt>
                <c:pt idx="865">
                  <c:v>0.50461893764434185</c:v>
                </c:pt>
                <c:pt idx="866">
                  <c:v>0.50403690888119956</c:v>
                </c:pt>
                <c:pt idx="867">
                  <c:v>0.50345622119815669</c:v>
                </c:pt>
                <c:pt idx="868">
                  <c:v>0.50287686996547754</c:v>
                </c:pt>
                <c:pt idx="869">
                  <c:v>0.50344827586206897</c:v>
                </c:pt>
                <c:pt idx="870">
                  <c:v>0.50401836969001146</c:v>
                </c:pt>
                <c:pt idx="871">
                  <c:v>0.50344036697247707</c:v>
                </c:pt>
                <c:pt idx="872">
                  <c:v>0.50400916380297822</c:v>
                </c:pt>
                <c:pt idx="873">
                  <c:v>0.50343249427917625</c:v>
                </c:pt>
                <c:pt idx="874">
                  <c:v>0.504</c:v>
                </c:pt>
                <c:pt idx="875">
                  <c:v>0.50342465753424659</c:v>
                </c:pt>
                <c:pt idx="876">
                  <c:v>0.50399087799315845</c:v>
                </c:pt>
                <c:pt idx="877">
                  <c:v>0.50341685649202739</c:v>
                </c:pt>
                <c:pt idx="878">
                  <c:v>0.50398179749715588</c:v>
                </c:pt>
                <c:pt idx="879">
                  <c:v>0.50454545454545452</c:v>
                </c:pt>
                <c:pt idx="880">
                  <c:v>0.50397275822928489</c:v>
                </c:pt>
                <c:pt idx="881">
                  <c:v>0.50340136054421769</c:v>
                </c:pt>
                <c:pt idx="882">
                  <c:v>0.50283125707814269</c:v>
                </c:pt>
                <c:pt idx="883">
                  <c:v>0.50226244343891402</c:v>
                </c:pt>
                <c:pt idx="884">
                  <c:v>0.50282485875706218</c:v>
                </c:pt>
                <c:pt idx="885">
                  <c:v>0.50338600451467264</c:v>
                </c:pt>
                <c:pt idx="886">
                  <c:v>0.50394588500563697</c:v>
                </c:pt>
                <c:pt idx="887">
                  <c:v>0.5033783783783784</c:v>
                </c:pt>
                <c:pt idx="888">
                  <c:v>0.50393700787401574</c:v>
                </c:pt>
                <c:pt idx="889">
                  <c:v>0.50337078651685396</c:v>
                </c:pt>
                <c:pt idx="890">
                  <c:v>0.50280583613916952</c:v>
                </c:pt>
                <c:pt idx="891">
                  <c:v>0.50224215246636772</c:v>
                </c:pt>
                <c:pt idx="892">
                  <c:v>0.50167973124300114</c:v>
                </c:pt>
                <c:pt idx="893">
                  <c:v>0.50111856823266221</c:v>
                </c:pt>
                <c:pt idx="894">
                  <c:v>0.50167597765363126</c:v>
                </c:pt>
                <c:pt idx="895">
                  <c:v>0.5022321428571429</c:v>
                </c:pt>
                <c:pt idx="896">
                  <c:v>0.50167224080267558</c:v>
                </c:pt>
                <c:pt idx="897">
                  <c:v>0.50111358574610243</c:v>
                </c:pt>
                <c:pt idx="898">
                  <c:v>0.50055617352614012</c:v>
                </c:pt>
                <c:pt idx="899">
                  <c:v>0.5</c:v>
                </c:pt>
                <c:pt idx="900">
                  <c:v>0.49944506104328523</c:v>
                </c:pt>
                <c:pt idx="901">
                  <c:v>0.49889135254988914</c:v>
                </c:pt>
                <c:pt idx="902">
                  <c:v>0.49833887043189368</c:v>
                </c:pt>
                <c:pt idx="903">
                  <c:v>0.49778761061946902</c:v>
                </c:pt>
                <c:pt idx="904">
                  <c:v>0.49723756906077349</c:v>
                </c:pt>
                <c:pt idx="905">
                  <c:v>0.49668874172185429</c:v>
                </c:pt>
                <c:pt idx="906">
                  <c:v>0.49724366041896362</c:v>
                </c:pt>
                <c:pt idx="907">
                  <c:v>0.49779735682819382</c:v>
                </c:pt>
                <c:pt idx="908">
                  <c:v>0.49834983498349833</c:v>
                </c:pt>
                <c:pt idx="909">
                  <c:v>0.49780219780219781</c:v>
                </c:pt>
                <c:pt idx="910">
                  <c:v>0.49835345773874862</c:v>
                </c:pt>
                <c:pt idx="911">
                  <c:v>0.49780701754385964</c:v>
                </c:pt>
                <c:pt idx="912">
                  <c:v>0.49726177437020813</c:v>
                </c:pt>
                <c:pt idx="913">
                  <c:v>0.49781181619256015</c:v>
                </c:pt>
                <c:pt idx="914">
                  <c:v>0.49726775956284153</c:v>
                </c:pt>
                <c:pt idx="915">
                  <c:v>0.49672489082969434</c:v>
                </c:pt>
                <c:pt idx="916">
                  <c:v>0.49618320610687022</c:v>
                </c:pt>
                <c:pt idx="917">
                  <c:v>0.49564270152505446</c:v>
                </c:pt>
                <c:pt idx="918">
                  <c:v>0.49619151251360172</c:v>
                </c:pt>
                <c:pt idx="919">
                  <c:v>0.4956521739130435</c:v>
                </c:pt>
                <c:pt idx="920">
                  <c:v>0.49619978284473398</c:v>
                </c:pt>
                <c:pt idx="921">
                  <c:v>0.49674620390455532</c:v>
                </c:pt>
                <c:pt idx="922">
                  <c:v>0.49729144095341277</c:v>
                </c:pt>
                <c:pt idx="923">
                  <c:v>0.49675324675324678</c:v>
                </c:pt>
                <c:pt idx="924">
                  <c:v>0.49729729729729732</c:v>
                </c:pt>
                <c:pt idx="925">
                  <c:v>0.49676025917926564</c:v>
                </c:pt>
                <c:pt idx="926">
                  <c:v>0.49730312837108953</c:v>
                </c:pt>
                <c:pt idx="927">
                  <c:v>0.49676724137931033</c:v>
                </c:pt>
                <c:pt idx="928">
                  <c:v>0.49623250807319697</c:v>
                </c:pt>
                <c:pt idx="929">
                  <c:v>0.49569892473118282</c:v>
                </c:pt>
                <c:pt idx="930">
                  <c:v>0.49516648764769067</c:v>
                </c:pt>
                <c:pt idx="931">
                  <c:v>0.49570815450643779</c:v>
                </c:pt>
                <c:pt idx="932">
                  <c:v>0.49517684887459806</c:v>
                </c:pt>
                <c:pt idx="933">
                  <c:v>0.49464668094218417</c:v>
                </c:pt>
                <c:pt idx="934">
                  <c:v>0.49411764705882355</c:v>
                </c:pt>
                <c:pt idx="935">
                  <c:v>0.49358974358974361</c:v>
                </c:pt>
                <c:pt idx="936">
                  <c:v>0.49306296691568835</c:v>
                </c:pt>
                <c:pt idx="937">
                  <c:v>0.49360341151385928</c:v>
                </c:pt>
                <c:pt idx="938">
                  <c:v>0.49414270500532481</c:v>
                </c:pt>
                <c:pt idx="939">
                  <c:v>0.49468085106382981</c:v>
                </c:pt>
                <c:pt idx="940">
                  <c:v>0.49521785334750268</c:v>
                </c:pt>
                <c:pt idx="941">
                  <c:v>0.49469214437367304</c:v>
                </c:pt>
                <c:pt idx="942">
                  <c:v>0.49416755037115589</c:v>
                </c:pt>
                <c:pt idx="943">
                  <c:v>0.49470338983050849</c:v>
                </c:pt>
                <c:pt idx="944">
                  <c:v>0.49523809523809526</c:v>
                </c:pt>
                <c:pt idx="945">
                  <c:v>0.49471458773784355</c:v>
                </c:pt>
                <c:pt idx="946">
                  <c:v>0.49419218585005281</c:v>
                </c:pt>
                <c:pt idx="947">
                  <c:v>0.49472573839662448</c:v>
                </c:pt>
                <c:pt idx="948">
                  <c:v>0.49525816649104321</c:v>
                </c:pt>
                <c:pt idx="949">
                  <c:v>0.49473684210526314</c:v>
                </c:pt>
                <c:pt idx="950">
                  <c:v>0.4952681388012618</c:v>
                </c:pt>
                <c:pt idx="951">
                  <c:v>0.49474789915966388</c:v>
                </c:pt>
                <c:pt idx="952">
                  <c:v>0.49527806925498424</c:v>
                </c:pt>
                <c:pt idx="953">
                  <c:v>0.49580712788259956</c:v>
                </c:pt>
                <c:pt idx="954">
                  <c:v>0.49633507853403142</c:v>
                </c:pt>
                <c:pt idx="955">
                  <c:v>0.49686192468619245</c:v>
                </c:pt>
                <c:pt idx="956">
                  <c:v>0.49738766980146293</c:v>
                </c:pt>
                <c:pt idx="957">
                  <c:v>0.4979123173277662</c:v>
                </c:pt>
                <c:pt idx="958">
                  <c:v>0.49843587069864442</c:v>
                </c:pt>
                <c:pt idx="959">
                  <c:v>0.49791666666666667</c:v>
                </c:pt>
                <c:pt idx="960">
                  <c:v>0.49843912591050987</c:v>
                </c:pt>
                <c:pt idx="961">
                  <c:v>0.49792099792099792</c:v>
                </c:pt>
                <c:pt idx="962">
                  <c:v>0.49740394600207682</c:v>
                </c:pt>
                <c:pt idx="963">
                  <c:v>0.49688796680497926</c:v>
                </c:pt>
                <c:pt idx="964">
                  <c:v>0.49740932642487046</c:v>
                </c:pt>
                <c:pt idx="965">
                  <c:v>0.49689440993788819</c:v>
                </c:pt>
                <c:pt idx="966">
                  <c:v>0.49741468459152016</c:v>
                </c:pt>
                <c:pt idx="967">
                  <c:v>0.49690082644628097</c:v>
                </c:pt>
                <c:pt idx="968">
                  <c:v>0.49742002063983487</c:v>
                </c:pt>
                <c:pt idx="969">
                  <c:v>0.49793814432989691</c:v>
                </c:pt>
                <c:pt idx="970">
                  <c:v>0.49845520082389289</c:v>
                </c:pt>
                <c:pt idx="971">
                  <c:v>0.49897119341563784</c:v>
                </c:pt>
                <c:pt idx="972">
                  <c:v>0.49948612538540599</c:v>
                </c:pt>
                <c:pt idx="973">
                  <c:v>0.5</c:v>
                </c:pt>
                <c:pt idx="974">
                  <c:v>0.50051282051282053</c:v>
                </c:pt>
                <c:pt idx="975">
                  <c:v>0.5</c:v>
                </c:pt>
                <c:pt idx="976">
                  <c:v>0.49948822927328557</c:v>
                </c:pt>
                <c:pt idx="977">
                  <c:v>0.49897750511247446</c:v>
                </c:pt>
                <c:pt idx="978">
                  <c:v>0.49948927477017363</c:v>
                </c:pt>
                <c:pt idx="979">
                  <c:v>0.49897959183673468</c:v>
                </c:pt>
                <c:pt idx="980">
                  <c:v>0.49949031600407745</c:v>
                </c:pt>
                <c:pt idx="981">
                  <c:v>0.49898167006109978</c:v>
                </c:pt>
                <c:pt idx="982">
                  <c:v>0.49949135300101727</c:v>
                </c:pt>
                <c:pt idx="983">
                  <c:v>0.5</c:v>
                </c:pt>
                <c:pt idx="984">
                  <c:v>0.49949238578680205</c:v>
                </c:pt>
                <c:pt idx="985">
                  <c:v>0.49898580121703856</c:v>
                </c:pt>
                <c:pt idx="986">
                  <c:v>0.49848024316109424</c:v>
                </c:pt>
                <c:pt idx="987">
                  <c:v>0.49797570850202427</c:v>
                </c:pt>
                <c:pt idx="988">
                  <c:v>0.49747219413549038</c:v>
                </c:pt>
                <c:pt idx="989">
                  <c:v>0.49797979797979797</c:v>
                </c:pt>
                <c:pt idx="990">
                  <c:v>0.49747729566094856</c:v>
                </c:pt>
                <c:pt idx="991">
                  <c:v>0.49697580645161288</c:v>
                </c:pt>
                <c:pt idx="992">
                  <c:v>0.49647532729103727</c:v>
                </c:pt>
                <c:pt idx="993">
                  <c:v>0.49698189134808851</c:v>
                </c:pt>
                <c:pt idx="994">
                  <c:v>0.49748743718592964</c:v>
                </c:pt>
                <c:pt idx="995">
                  <c:v>0.49698795180722893</c:v>
                </c:pt>
                <c:pt idx="996">
                  <c:v>0.49749247743229691</c:v>
                </c:pt>
                <c:pt idx="997">
                  <c:v>0.4969939879759519</c:v>
                </c:pt>
                <c:pt idx="998">
                  <c:v>0.49649649649649652</c:v>
                </c:pt>
                <c:pt idx="999">
                  <c:v>0.497</c:v>
                </c:pt>
              </c:numCache>
            </c:numRef>
          </c:yVal>
          <c:smooth val="1"/>
        </c:ser>
        <c:ser>
          <c:idx val="0"/>
          <c:order val="1"/>
          <c:tx>
            <c:v>int_inf</c:v>
          </c:tx>
          <c:marker>
            <c:symbol val="none"/>
          </c:marker>
          <c:xVal>
            <c:numRef>
              <c:f>'1000essais'!$A$26:$A$1001</c:f>
              <c:numCache>
                <c:formatCode>General</c:formatCode>
                <c:ptCount val="976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  <c:pt idx="51">
                  <c:v>76</c:v>
                </c:pt>
                <c:pt idx="52">
                  <c:v>77</c:v>
                </c:pt>
                <c:pt idx="53">
                  <c:v>78</c:v>
                </c:pt>
                <c:pt idx="54">
                  <c:v>79</c:v>
                </c:pt>
                <c:pt idx="55">
                  <c:v>80</c:v>
                </c:pt>
                <c:pt idx="56">
                  <c:v>81</c:v>
                </c:pt>
                <c:pt idx="57">
                  <c:v>82</c:v>
                </c:pt>
                <c:pt idx="58">
                  <c:v>83</c:v>
                </c:pt>
                <c:pt idx="59">
                  <c:v>84</c:v>
                </c:pt>
                <c:pt idx="60">
                  <c:v>85</c:v>
                </c:pt>
                <c:pt idx="61">
                  <c:v>86</c:v>
                </c:pt>
                <c:pt idx="62">
                  <c:v>87</c:v>
                </c:pt>
                <c:pt idx="63">
                  <c:v>88</c:v>
                </c:pt>
                <c:pt idx="64">
                  <c:v>89</c:v>
                </c:pt>
                <c:pt idx="65">
                  <c:v>90</c:v>
                </c:pt>
                <c:pt idx="66">
                  <c:v>91</c:v>
                </c:pt>
                <c:pt idx="67">
                  <c:v>92</c:v>
                </c:pt>
                <c:pt idx="68">
                  <c:v>93</c:v>
                </c:pt>
                <c:pt idx="69">
                  <c:v>94</c:v>
                </c:pt>
                <c:pt idx="70">
                  <c:v>95</c:v>
                </c:pt>
                <c:pt idx="71">
                  <c:v>96</c:v>
                </c:pt>
                <c:pt idx="72">
                  <c:v>97</c:v>
                </c:pt>
                <c:pt idx="73">
                  <c:v>98</c:v>
                </c:pt>
                <c:pt idx="74">
                  <c:v>99</c:v>
                </c:pt>
                <c:pt idx="75">
                  <c:v>100</c:v>
                </c:pt>
                <c:pt idx="76">
                  <c:v>101</c:v>
                </c:pt>
                <c:pt idx="77">
                  <c:v>102</c:v>
                </c:pt>
                <c:pt idx="78">
                  <c:v>103</c:v>
                </c:pt>
                <c:pt idx="79">
                  <c:v>104</c:v>
                </c:pt>
                <c:pt idx="80">
                  <c:v>105</c:v>
                </c:pt>
                <c:pt idx="81">
                  <c:v>106</c:v>
                </c:pt>
                <c:pt idx="82">
                  <c:v>107</c:v>
                </c:pt>
                <c:pt idx="83">
                  <c:v>108</c:v>
                </c:pt>
                <c:pt idx="84">
                  <c:v>109</c:v>
                </c:pt>
                <c:pt idx="85">
                  <c:v>110</c:v>
                </c:pt>
                <c:pt idx="86">
                  <c:v>111</c:v>
                </c:pt>
                <c:pt idx="87">
                  <c:v>112</c:v>
                </c:pt>
                <c:pt idx="88">
                  <c:v>113</c:v>
                </c:pt>
                <c:pt idx="89">
                  <c:v>114</c:v>
                </c:pt>
                <c:pt idx="90">
                  <c:v>115</c:v>
                </c:pt>
                <c:pt idx="91">
                  <c:v>116</c:v>
                </c:pt>
                <c:pt idx="92">
                  <c:v>117</c:v>
                </c:pt>
                <c:pt idx="93">
                  <c:v>118</c:v>
                </c:pt>
                <c:pt idx="94">
                  <c:v>119</c:v>
                </c:pt>
                <c:pt idx="95">
                  <c:v>120</c:v>
                </c:pt>
                <c:pt idx="96">
                  <c:v>121</c:v>
                </c:pt>
                <c:pt idx="97">
                  <c:v>122</c:v>
                </c:pt>
                <c:pt idx="98">
                  <c:v>123</c:v>
                </c:pt>
                <c:pt idx="99">
                  <c:v>124</c:v>
                </c:pt>
                <c:pt idx="100">
                  <c:v>125</c:v>
                </c:pt>
                <c:pt idx="101">
                  <c:v>126</c:v>
                </c:pt>
                <c:pt idx="102">
                  <c:v>127</c:v>
                </c:pt>
                <c:pt idx="103">
                  <c:v>128</c:v>
                </c:pt>
                <c:pt idx="104">
                  <c:v>129</c:v>
                </c:pt>
                <c:pt idx="105">
                  <c:v>130</c:v>
                </c:pt>
                <c:pt idx="106">
                  <c:v>131</c:v>
                </c:pt>
                <c:pt idx="107">
                  <c:v>132</c:v>
                </c:pt>
                <c:pt idx="108">
                  <c:v>133</c:v>
                </c:pt>
                <c:pt idx="109">
                  <c:v>134</c:v>
                </c:pt>
                <c:pt idx="110">
                  <c:v>135</c:v>
                </c:pt>
                <c:pt idx="111">
                  <c:v>136</c:v>
                </c:pt>
                <c:pt idx="112">
                  <c:v>137</c:v>
                </c:pt>
                <c:pt idx="113">
                  <c:v>138</c:v>
                </c:pt>
                <c:pt idx="114">
                  <c:v>139</c:v>
                </c:pt>
                <c:pt idx="115">
                  <c:v>140</c:v>
                </c:pt>
                <c:pt idx="116">
                  <c:v>141</c:v>
                </c:pt>
                <c:pt idx="117">
                  <c:v>142</c:v>
                </c:pt>
                <c:pt idx="118">
                  <c:v>143</c:v>
                </c:pt>
                <c:pt idx="119">
                  <c:v>144</c:v>
                </c:pt>
                <c:pt idx="120">
                  <c:v>145</c:v>
                </c:pt>
                <c:pt idx="121">
                  <c:v>146</c:v>
                </c:pt>
                <c:pt idx="122">
                  <c:v>147</c:v>
                </c:pt>
                <c:pt idx="123">
                  <c:v>148</c:v>
                </c:pt>
                <c:pt idx="124">
                  <c:v>149</c:v>
                </c:pt>
                <c:pt idx="125">
                  <c:v>150</c:v>
                </c:pt>
                <c:pt idx="126">
                  <c:v>151</c:v>
                </c:pt>
                <c:pt idx="127">
                  <c:v>152</c:v>
                </c:pt>
                <c:pt idx="128">
                  <c:v>153</c:v>
                </c:pt>
                <c:pt idx="129">
                  <c:v>154</c:v>
                </c:pt>
                <c:pt idx="130">
                  <c:v>155</c:v>
                </c:pt>
                <c:pt idx="131">
                  <c:v>156</c:v>
                </c:pt>
                <c:pt idx="132">
                  <c:v>157</c:v>
                </c:pt>
                <c:pt idx="133">
                  <c:v>158</c:v>
                </c:pt>
                <c:pt idx="134">
                  <c:v>159</c:v>
                </c:pt>
                <c:pt idx="135">
                  <c:v>160</c:v>
                </c:pt>
                <c:pt idx="136">
                  <c:v>161</c:v>
                </c:pt>
                <c:pt idx="137">
                  <c:v>162</c:v>
                </c:pt>
                <c:pt idx="138">
                  <c:v>163</c:v>
                </c:pt>
                <c:pt idx="139">
                  <c:v>164</c:v>
                </c:pt>
                <c:pt idx="140">
                  <c:v>165</c:v>
                </c:pt>
                <c:pt idx="141">
                  <c:v>166</c:v>
                </c:pt>
                <c:pt idx="142">
                  <c:v>167</c:v>
                </c:pt>
                <c:pt idx="143">
                  <c:v>168</c:v>
                </c:pt>
                <c:pt idx="144">
                  <c:v>169</c:v>
                </c:pt>
                <c:pt idx="145">
                  <c:v>170</c:v>
                </c:pt>
                <c:pt idx="146">
                  <c:v>171</c:v>
                </c:pt>
                <c:pt idx="147">
                  <c:v>172</c:v>
                </c:pt>
                <c:pt idx="148">
                  <c:v>173</c:v>
                </c:pt>
                <c:pt idx="149">
                  <c:v>174</c:v>
                </c:pt>
                <c:pt idx="150">
                  <c:v>175</c:v>
                </c:pt>
                <c:pt idx="151">
                  <c:v>176</c:v>
                </c:pt>
                <c:pt idx="152">
                  <c:v>177</c:v>
                </c:pt>
                <c:pt idx="153">
                  <c:v>178</c:v>
                </c:pt>
                <c:pt idx="154">
                  <c:v>179</c:v>
                </c:pt>
                <c:pt idx="155">
                  <c:v>180</c:v>
                </c:pt>
                <c:pt idx="156">
                  <c:v>181</c:v>
                </c:pt>
                <c:pt idx="157">
                  <c:v>182</c:v>
                </c:pt>
                <c:pt idx="158">
                  <c:v>183</c:v>
                </c:pt>
                <c:pt idx="159">
                  <c:v>184</c:v>
                </c:pt>
                <c:pt idx="160">
                  <c:v>185</c:v>
                </c:pt>
                <c:pt idx="161">
                  <c:v>186</c:v>
                </c:pt>
                <c:pt idx="162">
                  <c:v>187</c:v>
                </c:pt>
                <c:pt idx="163">
                  <c:v>188</c:v>
                </c:pt>
                <c:pt idx="164">
                  <c:v>189</c:v>
                </c:pt>
                <c:pt idx="165">
                  <c:v>190</c:v>
                </c:pt>
                <c:pt idx="166">
                  <c:v>191</c:v>
                </c:pt>
                <c:pt idx="167">
                  <c:v>192</c:v>
                </c:pt>
                <c:pt idx="168">
                  <c:v>193</c:v>
                </c:pt>
                <c:pt idx="169">
                  <c:v>194</c:v>
                </c:pt>
                <c:pt idx="170">
                  <c:v>195</c:v>
                </c:pt>
                <c:pt idx="171">
                  <c:v>196</c:v>
                </c:pt>
                <c:pt idx="172">
                  <c:v>197</c:v>
                </c:pt>
                <c:pt idx="173">
                  <c:v>198</c:v>
                </c:pt>
                <c:pt idx="174">
                  <c:v>199</c:v>
                </c:pt>
                <c:pt idx="175">
                  <c:v>200</c:v>
                </c:pt>
                <c:pt idx="176">
                  <c:v>201</c:v>
                </c:pt>
                <c:pt idx="177">
                  <c:v>202</c:v>
                </c:pt>
                <c:pt idx="178">
                  <c:v>203</c:v>
                </c:pt>
                <c:pt idx="179">
                  <c:v>204</c:v>
                </c:pt>
                <c:pt idx="180">
                  <c:v>205</c:v>
                </c:pt>
                <c:pt idx="181">
                  <c:v>206</c:v>
                </c:pt>
                <c:pt idx="182">
                  <c:v>207</c:v>
                </c:pt>
                <c:pt idx="183">
                  <c:v>208</c:v>
                </c:pt>
                <c:pt idx="184">
                  <c:v>209</c:v>
                </c:pt>
                <c:pt idx="185">
                  <c:v>210</c:v>
                </c:pt>
                <c:pt idx="186">
                  <c:v>211</c:v>
                </c:pt>
                <c:pt idx="187">
                  <c:v>212</c:v>
                </c:pt>
                <c:pt idx="188">
                  <c:v>213</c:v>
                </c:pt>
                <c:pt idx="189">
                  <c:v>214</c:v>
                </c:pt>
                <c:pt idx="190">
                  <c:v>215</c:v>
                </c:pt>
                <c:pt idx="191">
                  <c:v>216</c:v>
                </c:pt>
                <c:pt idx="192">
                  <c:v>217</c:v>
                </c:pt>
                <c:pt idx="193">
                  <c:v>218</c:v>
                </c:pt>
                <c:pt idx="194">
                  <c:v>219</c:v>
                </c:pt>
                <c:pt idx="195">
                  <c:v>220</c:v>
                </c:pt>
                <c:pt idx="196">
                  <c:v>221</c:v>
                </c:pt>
                <c:pt idx="197">
                  <c:v>222</c:v>
                </c:pt>
                <c:pt idx="198">
                  <c:v>223</c:v>
                </c:pt>
                <c:pt idx="199">
                  <c:v>224</c:v>
                </c:pt>
                <c:pt idx="200">
                  <c:v>225</c:v>
                </c:pt>
                <c:pt idx="201">
                  <c:v>226</c:v>
                </c:pt>
                <c:pt idx="202">
                  <c:v>227</c:v>
                </c:pt>
                <c:pt idx="203">
                  <c:v>228</c:v>
                </c:pt>
                <c:pt idx="204">
                  <c:v>229</c:v>
                </c:pt>
                <c:pt idx="205">
                  <c:v>230</c:v>
                </c:pt>
                <c:pt idx="206">
                  <c:v>231</c:v>
                </c:pt>
                <c:pt idx="207">
                  <c:v>232</c:v>
                </c:pt>
                <c:pt idx="208">
                  <c:v>233</c:v>
                </c:pt>
                <c:pt idx="209">
                  <c:v>234</c:v>
                </c:pt>
                <c:pt idx="210">
                  <c:v>235</c:v>
                </c:pt>
                <c:pt idx="211">
                  <c:v>236</c:v>
                </c:pt>
                <c:pt idx="212">
                  <c:v>237</c:v>
                </c:pt>
                <c:pt idx="213">
                  <c:v>238</c:v>
                </c:pt>
                <c:pt idx="214">
                  <c:v>239</c:v>
                </c:pt>
                <c:pt idx="215">
                  <c:v>240</c:v>
                </c:pt>
                <c:pt idx="216">
                  <c:v>241</c:v>
                </c:pt>
                <c:pt idx="217">
                  <c:v>242</c:v>
                </c:pt>
                <c:pt idx="218">
                  <c:v>243</c:v>
                </c:pt>
                <c:pt idx="219">
                  <c:v>244</c:v>
                </c:pt>
                <c:pt idx="220">
                  <c:v>245</c:v>
                </c:pt>
                <c:pt idx="221">
                  <c:v>246</c:v>
                </c:pt>
                <c:pt idx="222">
                  <c:v>247</c:v>
                </c:pt>
                <c:pt idx="223">
                  <c:v>248</c:v>
                </c:pt>
                <c:pt idx="224">
                  <c:v>249</c:v>
                </c:pt>
                <c:pt idx="225">
                  <c:v>250</c:v>
                </c:pt>
                <c:pt idx="226">
                  <c:v>251</c:v>
                </c:pt>
                <c:pt idx="227">
                  <c:v>252</c:v>
                </c:pt>
                <c:pt idx="228">
                  <c:v>253</c:v>
                </c:pt>
                <c:pt idx="229">
                  <c:v>254</c:v>
                </c:pt>
                <c:pt idx="230">
                  <c:v>255</c:v>
                </c:pt>
                <c:pt idx="231">
                  <c:v>256</c:v>
                </c:pt>
                <c:pt idx="232">
                  <c:v>257</c:v>
                </c:pt>
                <c:pt idx="233">
                  <c:v>258</c:v>
                </c:pt>
                <c:pt idx="234">
                  <c:v>259</c:v>
                </c:pt>
                <c:pt idx="235">
                  <c:v>260</c:v>
                </c:pt>
                <c:pt idx="236">
                  <c:v>261</c:v>
                </c:pt>
                <c:pt idx="237">
                  <c:v>262</c:v>
                </c:pt>
                <c:pt idx="238">
                  <c:v>263</c:v>
                </c:pt>
                <c:pt idx="239">
                  <c:v>264</c:v>
                </c:pt>
                <c:pt idx="240">
                  <c:v>265</c:v>
                </c:pt>
                <c:pt idx="241">
                  <c:v>266</c:v>
                </c:pt>
                <c:pt idx="242">
                  <c:v>267</c:v>
                </c:pt>
                <c:pt idx="243">
                  <c:v>268</c:v>
                </c:pt>
                <c:pt idx="244">
                  <c:v>269</c:v>
                </c:pt>
                <c:pt idx="245">
                  <c:v>270</c:v>
                </c:pt>
                <c:pt idx="246">
                  <c:v>271</c:v>
                </c:pt>
                <c:pt idx="247">
                  <c:v>272</c:v>
                </c:pt>
                <c:pt idx="248">
                  <c:v>273</c:v>
                </c:pt>
                <c:pt idx="249">
                  <c:v>274</c:v>
                </c:pt>
                <c:pt idx="250">
                  <c:v>275</c:v>
                </c:pt>
                <c:pt idx="251">
                  <c:v>276</c:v>
                </c:pt>
                <c:pt idx="252">
                  <c:v>277</c:v>
                </c:pt>
                <c:pt idx="253">
                  <c:v>278</c:v>
                </c:pt>
                <c:pt idx="254">
                  <c:v>279</c:v>
                </c:pt>
                <c:pt idx="255">
                  <c:v>280</c:v>
                </c:pt>
                <c:pt idx="256">
                  <c:v>281</c:v>
                </c:pt>
                <c:pt idx="257">
                  <c:v>282</c:v>
                </c:pt>
                <c:pt idx="258">
                  <c:v>283</c:v>
                </c:pt>
                <c:pt idx="259">
                  <c:v>284</c:v>
                </c:pt>
                <c:pt idx="260">
                  <c:v>285</c:v>
                </c:pt>
                <c:pt idx="261">
                  <c:v>286</c:v>
                </c:pt>
                <c:pt idx="262">
                  <c:v>287</c:v>
                </c:pt>
                <c:pt idx="263">
                  <c:v>288</c:v>
                </c:pt>
                <c:pt idx="264">
                  <c:v>289</c:v>
                </c:pt>
                <c:pt idx="265">
                  <c:v>290</c:v>
                </c:pt>
                <c:pt idx="266">
                  <c:v>291</c:v>
                </c:pt>
                <c:pt idx="267">
                  <c:v>292</c:v>
                </c:pt>
                <c:pt idx="268">
                  <c:v>293</c:v>
                </c:pt>
                <c:pt idx="269">
                  <c:v>294</c:v>
                </c:pt>
                <c:pt idx="270">
                  <c:v>295</c:v>
                </c:pt>
                <c:pt idx="271">
                  <c:v>296</c:v>
                </c:pt>
                <c:pt idx="272">
                  <c:v>297</c:v>
                </c:pt>
                <c:pt idx="273">
                  <c:v>298</c:v>
                </c:pt>
                <c:pt idx="274">
                  <c:v>299</c:v>
                </c:pt>
                <c:pt idx="275">
                  <c:v>300</c:v>
                </c:pt>
                <c:pt idx="276">
                  <c:v>301</c:v>
                </c:pt>
                <c:pt idx="277">
                  <c:v>302</c:v>
                </c:pt>
                <c:pt idx="278">
                  <c:v>303</c:v>
                </c:pt>
                <c:pt idx="279">
                  <c:v>304</c:v>
                </c:pt>
                <c:pt idx="280">
                  <c:v>305</c:v>
                </c:pt>
                <c:pt idx="281">
                  <c:v>306</c:v>
                </c:pt>
                <c:pt idx="282">
                  <c:v>307</c:v>
                </c:pt>
                <c:pt idx="283">
                  <c:v>308</c:v>
                </c:pt>
                <c:pt idx="284">
                  <c:v>309</c:v>
                </c:pt>
                <c:pt idx="285">
                  <c:v>310</c:v>
                </c:pt>
                <c:pt idx="286">
                  <c:v>311</c:v>
                </c:pt>
                <c:pt idx="287">
                  <c:v>312</c:v>
                </c:pt>
                <c:pt idx="288">
                  <c:v>313</c:v>
                </c:pt>
                <c:pt idx="289">
                  <c:v>314</c:v>
                </c:pt>
                <c:pt idx="290">
                  <c:v>315</c:v>
                </c:pt>
                <c:pt idx="291">
                  <c:v>316</c:v>
                </c:pt>
                <c:pt idx="292">
                  <c:v>317</c:v>
                </c:pt>
                <c:pt idx="293">
                  <c:v>318</c:v>
                </c:pt>
                <c:pt idx="294">
                  <c:v>319</c:v>
                </c:pt>
                <c:pt idx="295">
                  <c:v>320</c:v>
                </c:pt>
                <c:pt idx="296">
                  <c:v>321</c:v>
                </c:pt>
                <c:pt idx="297">
                  <c:v>322</c:v>
                </c:pt>
                <c:pt idx="298">
                  <c:v>323</c:v>
                </c:pt>
                <c:pt idx="299">
                  <c:v>324</c:v>
                </c:pt>
                <c:pt idx="300">
                  <c:v>325</c:v>
                </c:pt>
                <c:pt idx="301">
                  <c:v>326</c:v>
                </c:pt>
                <c:pt idx="302">
                  <c:v>327</c:v>
                </c:pt>
                <c:pt idx="303">
                  <c:v>328</c:v>
                </c:pt>
                <c:pt idx="304">
                  <c:v>329</c:v>
                </c:pt>
                <c:pt idx="305">
                  <c:v>330</c:v>
                </c:pt>
                <c:pt idx="306">
                  <c:v>331</c:v>
                </c:pt>
                <c:pt idx="307">
                  <c:v>332</c:v>
                </c:pt>
                <c:pt idx="308">
                  <c:v>333</c:v>
                </c:pt>
                <c:pt idx="309">
                  <c:v>334</c:v>
                </c:pt>
                <c:pt idx="310">
                  <c:v>335</c:v>
                </c:pt>
                <c:pt idx="311">
                  <c:v>336</c:v>
                </c:pt>
                <c:pt idx="312">
                  <c:v>337</c:v>
                </c:pt>
                <c:pt idx="313">
                  <c:v>338</c:v>
                </c:pt>
                <c:pt idx="314">
                  <c:v>339</c:v>
                </c:pt>
                <c:pt idx="315">
                  <c:v>340</c:v>
                </c:pt>
                <c:pt idx="316">
                  <c:v>341</c:v>
                </c:pt>
                <c:pt idx="317">
                  <c:v>342</c:v>
                </c:pt>
                <c:pt idx="318">
                  <c:v>343</c:v>
                </c:pt>
                <c:pt idx="319">
                  <c:v>344</c:v>
                </c:pt>
                <c:pt idx="320">
                  <c:v>345</c:v>
                </c:pt>
                <c:pt idx="321">
                  <c:v>346</c:v>
                </c:pt>
                <c:pt idx="322">
                  <c:v>347</c:v>
                </c:pt>
                <c:pt idx="323">
                  <c:v>348</c:v>
                </c:pt>
                <c:pt idx="324">
                  <c:v>349</c:v>
                </c:pt>
                <c:pt idx="325">
                  <c:v>350</c:v>
                </c:pt>
                <c:pt idx="326">
                  <c:v>351</c:v>
                </c:pt>
                <c:pt idx="327">
                  <c:v>352</c:v>
                </c:pt>
                <c:pt idx="328">
                  <c:v>353</c:v>
                </c:pt>
                <c:pt idx="329">
                  <c:v>354</c:v>
                </c:pt>
                <c:pt idx="330">
                  <c:v>355</c:v>
                </c:pt>
                <c:pt idx="331">
                  <c:v>356</c:v>
                </c:pt>
                <c:pt idx="332">
                  <c:v>357</c:v>
                </c:pt>
                <c:pt idx="333">
                  <c:v>358</c:v>
                </c:pt>
                <c:pt idx="334">
                  <c:v>359</c:v>
                </c:pt>
                <c:pt idx="335">
                  <c:v>360</c:v>
                </c:pt>
                <c:pt idx="336">
                  <c:v>361</c:v>
                </c:pt>
                <c:pt idx="337">
                  <c:v>362</c:v>
                </c:pt>
                <c:pt idx="338">
                  <c:v>363</c:v>
                </c:pt>
                <c:pt idx="339">
                  <c:v>364</c:v>
                </c:pt>
                <c:pt idx="340">
                  <c:v>365</c:v>
                </c:pt>
                <c:pt idx="341">
                  <c:v>366</c:v>
                </c:pt>
                <c:pt idx="342">
                  <c:v>367</c:v>
                </c:pt>
                <c:pt idx="343">
                  <c:v>368</c:v>
                </c:pt>
                <c:pt idx="344">
                  <c:v>369</c:v>
                </c:pt>
                <c:pt idx="345">
                  <c:v>370</c:v>
                </c:pt>
                <c:pt idx="346">
                  <c:v>371</c:v>
                </c:pt>
                <c:pt idx="347">
                  <c:v>372</c:v>
                </c:pt>
                <c:pt idx="348">
                  <c:v>373</c:v>
                </c:pt>
                <c:pt idx="349">
                  <c:v>374</c:v>
                </c:pt>
                <c:pt idx="350">
                  <c:v>375</c:v>
                </c:pt>
                <c:pt idx="351">
                  <c:v>376</c:v>
                </c:pt>
                <c:pt idx="352">
                  <c:v>377</c:v>
                </c:pt>
                <c:pt idx="353">
                  <c:v>378</c:v>
                </c:pt>
                <c:pt idx="354">
                  <c:v>379</c:v>
                </c:pt>
                <c:pt idx="355">
                  <c:v>380</c:v>
                </c:pt>
                <c:pt idx="356">
                  <c:v>381</c:v>
                </c:pt>
                <c:pt idx="357">
                  <c:v>382</c:v>
                </c:pt>
                <c:pt idx="358">
                  <c:v>383</c:v>
                </c:pt>
                <c:pt idx="359">
                  <c:v>384</c:v>
                </c:pt>
                <c:pt idx="360">
                  <c:v>385</c:v>
                </c:pt>
                <c:pt idx="361">
                  <c:v>386</c:v>
                </c:pt>
                <c:pt idx="362">
                  <c:v>387</c:v>
                </c:pt>
                <c:pt idx="363">
                  <c:v>388</c:v>
                </c:pt>
                <c:pt idx="364">
                  <c:v>389</c:v>
                </c:pt>
                <c:pt idx="365">
                  <c:v>390</c:v>
                </c:pt>
                <c:pt idx="366">
                  <c:v>391</c:v>
                </c:pt>
                <c:pt idx="367">
                  <c:v>392</c:v>
                </c:pt>
                <c:pt idx="368">
                  <c:v>393</c:v>
                </c:pt>
                <c:pt idx="369">
                  <c:v>394</c:v>
                </c:pt>
                <c:pt idx="370">
                  <c:v>395</c:v>
                </c:pt>
                <c:pt idx="371">
                  <c:v>396</c:v>
                </c:pt>
                <c:pt idx="372">
                  <c:v>397</c:v>
                </c:pt>
                <c:pt idx="373">
                  <c:v>398</c:v>
                </c:pt>
                <c:pt idx="374">
                  <c:v>399</c:v>
                </c:pt>
                <c:pt idx="375">
                  <c:v>400</c:v>
                </c:pt>
                <c:pt idx="376">
                  <c:v>401</c:v>
                </c:pt>
                <c:pt idx="377">
                  <c:v>402</c:v>
                </c:pt>
                <c:pt idx="378">
                  <c:v>403</c:v>
                </c:pt>
                <c:pt idx="379">
                  <c:v>404</c:v>
                </c:pt>
                <c:pt idx="380">
                  <c:v>405</c:v>
                </c:pt>
                <c:pt idx="381">
                  <c:v>406</c:v>
                </c:pt>
                <c:pt idx="382">
                  <c:v>407</c:v>
                </c:pt>
                <c:pt idx="383">
                  <c:v>408</c:v>
                </c:pt>
                <c:pt idx="384">
                  <c:v>409</c:v>
                </c:pt>
                <c:pt idx="385">
                  <c:v>410</c:v>
                </c:pt>
                <c:pt idx="386">
                  <c:v>411</c:v>
                </c:pt>
                <c:pt idx="387">
                  <c:v>412</c:v>
                </c:pt>
                <c:pt idx="388">
                  <c:v>413</c:v>
                </c:pt>
                <c:pt idx="389">
                  <c:v>414</c:v>
                </c:pt>
                <c:pt idx="390">
                  <c:v>415</c:v>
                </c:pt>
                <c:pt idx="391">
                  <c:v>416</c:v>
                </c:pt>
                <c:pt idx="392">
                  <c:v>417</c:v>
                </c:pt>
                <c:pt idx="393">
                  <c:v>418</c:v>
                </c:pt>
                <c:pt idx="394">
                  <c:v>419</c:v>
                </c:pt>
                <c:pt idx="395">
                  <c:v>420</c:v>
                </c:pt>
                <c:pt idx="396">
                  <c:v>421</c:v>
                </c:pt>
                <c:pt idx="397">
                  <c:v>422</c:v>
                </c:pt>
                <c:pt idx="398">
                  <c:v>423</c:v>
                </c:pt>
                <c:pt idx="399">
                  <c:v>424</c:v>
                </c:pt>
                <c:pt idx="400">
                  <c:v>425</c:v>
                </c:pt>
                <c:pt idx="401">
                  <c:v>426</c:v>
                </c:pt>
                <c:pt idx="402">
                  <c:v>427</c:v>
                </c:pt>
                <c:pt idx="403">
                  <c:v>428</c:v>
                </c:pt>
                <c:pt idx="404">
                  <c:v>429</c:v>
                </c:pt>
                <c:pt idx="405">
                  <c:v>430</c:v>
                </c:pt>
                <c:pt idx="406">
                  <c:v>431</c:v>
                </c:pt>
                <c:pt idx="407">
                  <c:v>432</c:v>
                </c:pt>
                <c:pt idx="408">
                  <c:v>433</c:v>
                </c:pt>
                <c:pt idx="409">
                  <c:v>434</c:v>
                </c:pt>
                <c:pt idx="410">
                  <c:v>435</c:v>
                </c:pt>
                <c:pt idx="411">
                  <c:v>436</c:v>
                </c:pt>
                <c:pt idx="412">
                  <c:v>437</c:v>
                </c:pt>
                <c:pt idx="413">
                  <c:v>438</c:v>
                </c:pt>
                <c:pt idx="414">
                  <c:v>439</c:v>
                </c:pt>
                <c:pt idx="415">
                  <c:v>440</c:v>
                </c:pt>
                <c:pt idx="416">
                  <c:v>441</c:v>
                </c:pt>
                <c:pt idx="417">
                  <c:v>442</c:v>
                </c:pt>
                <c:pt idx="418">
                  <c:v>443</c:v>
                </c:pt>
                <c:pt idx="419">
                  <c:v>444</c:v>
                </c:pt>
                <c:pt idx="420">
                  <c:v>445</c:v>
                </c:pt>
                <c:pt idx="421">
                  <c:v>446</c:v>
                </c:pt>
                <c:pt idx="422">
                  <c:v>447</c:v>
                </c:pt>
                <c:pt idx="423">
                  <c:v>448</c:v>
                </c:pt>
                <c:pt idx="424">
                  <c:v>449</c:v>
                </c:pt>
                <c:pt idx="425">
                  <c:v>450</c:v>
                </c:pt>
                <c:pt idx="426">
                  <c:v>451</c:v>
                </c:pt>
                <c:pt idx="427">
                  <c:v>452</c:v>
                </c:pt>
                <c:pt idx="428">
                  <c:v>453</c:v>
                </c:pt>
                <c:pt idx="429">
                  <c:v>454</c:v>
                </c:pt>
                <c:pt idx="430">
                  <c:v>455</c:v>
                </c:pt>
                <c:pt idx="431">
                  <c:v>456</c:v>
                </c:pt>
                <c:pt idx="432">
                  <c:v>457</c:v>
                </c:pt>
                <c:pt idx="433">
                  <c:v>458</c:v>
                </c:pt>
                <c:pt idx="434">
                  <c:v>459</c:v>
                </c:pt>
                <c:pt idx="435">
                  <c:v>460</c:v>
                </c:pt>
                <c:pt idx="436">
                  <c:v>461</c:v>
                </c:pt>
                <c:pt idx="437">
                  <c:v>462</c:v>
                </c:pt>
                <c:pt idx="438">
                  <c:v>463</c:v>
                </c:pt>
                <c:pt idx="439">
                  <c:v>464</c:v>
                </c:pt>
                <c:pt idx="440">
                  <c:v>465</c:v>
                </c:pt>
                <c:pt idx="441">
                  <c:v>466</c:v>
                </c:pt>
                <c:pt idx="442">
                  <c:v>467</c:v>
                </c:pt>
                <c:pt idx="443">
                  <c:v>468</c:v>
                </c:pt>
                <c:pt idx="444">
                  <c:v>469</c:v>
                </c:pt>
                <c:pt idx="445">
                  <c:v>470</c:v>
                </c:pt>
                <c:pt idx="446">
                  <c:v>471</c:v>
                </c:pt>
                <c:pt idx="447">
                  <c:v>472</c:v>
                </c:pt>
                <c:pt idx="448">
                  <c:v>473</c:v>
                </c:pt>
                <c:pt idx="449">
                  <c:v>474</c:v>
                </c:pt>
                <c:pt idx="450">
                  <c:v>475</c:v>
                </c:pt>
                <c:pt idx="451">
                  <c:v>476</c:v>
                </c:pt>
                <c:pt idx="452">
                  <c:v>477</c:v>
                </c:pt>
                <c:pt idx="453">
                  <c:v>478</c:v>
                </c:pt>
                <c:pt idx="454">
                  <c:v>479</c:v>
                </c:pt>
                <c:pt idx="455">
                  <c:v>480</c:v>
                </c:pt>
                <c:pt idx="456">
                  <c:v>481</c:v>
                </c:pt>
                <c:pt idx="457">
                  <c:v>482</c:v>
                </c:pt>
                <c:pt idx="458">
                  <c:v>483</c:v>
                </c:pt>
                <c:pt idx="459">
                  <c:v>484</c:v>
                </c:pt>
                <c:pt idx="460">
                  <c:v>485</c:v>
                </c:pt>
                <c:pt idx="461">
                  <c:v>486</c:v>
                </c:pt>
                <c:pt idx="462">
                  <c:v>487</c:v>
                </c:pt>
                <c:pt idx="463">
                  <c:v>488</c:v>
                </c:pt>
                <c:pt idx="464">
                  <c:v>489</c:v>
                </c:pt>
                <c:pt idx="465">
                  <c:v>490</c:v>
                </c:pt>
                <c:pt idx="466">
                  <c:v>491</c:v>
                </c:pt>
                <c:pt idx="467">
                  <c:v>492</c:v>
                </c:pt>
                <c:pt idx="468">
                  <c:v>493</c:v>
                </c:pt>
                <c:pt idx="469">
                  <c:v>494</c:v>
                </c:pt>
                <c:pt idx="470">
                  <c:v>495</c:v>
                </c:pt>
                <c:pt idx="471">
                  <c:v>496</c:v>
                </c:pt>
                <c:pt idx="472">
                  <c:v>497</c:v>
                </c:pt>
                <c:pt idx="473">
                  <c:v>498</c:v>
                </c:pt>
                <c:pt idx="474">
                  <c:v>499</c:v>
                </c:pt>
                <c:pt idx="475">
                  <c:v>500</c:v>
                </c:pt>
                <c:pt idx="476">
                  <c:v>501</c:v>
                </c:pt>
                <c:pt idx="477">
                  <c:v>502</c:v>
                </c:pt>
                <c:pt idx="478">
                  <c:v>503</c:v>
                </c:pt>
                <c:pt idx="479">
                  <c:v>504</c:v>
                </c:pt>
                <c:pt idx="480">
                  <c:v>505</c:v>
                </c:pt>
                <c:pt idx="481">
                  <c:v>506</c:v>
                </c:pt>
                <c:pt idx="482">
                  <c:v>507</c:v>
                </c:pt>
                <c:pt idx="483">
                  <c:v>508</c:v>
                </c:pt>
                <c:pt idx="484">
                  <c:v>509</c:v>
                </c:pt>
                <c:pt idx="485">
                  <c:v>510</c:v>
                </c:pt>
                <c:pt idx="486">
                  <c:v>511</c:v>
                </c:pt>
                <c:pt idx="487">
                  <c:v>512</c:v>
                </c:pt>
                <c:pt idx="488">
                  <c:v>513</c:v>
                </c:pt>
                <c:pt idx="489">
                  <c:v>514</c:v>
                </c:pt>
                <c:pt idx="490">
                  <c:v>515</c:v>
                </c:pt>
                <c:pt idx="491">
                  <c:v>516</c:v>
                </c:pt>
                <c:pt idx="492">
                  <c:v>517</c:v>
                </c:pt>
                <c:pt idx="493">
                  <c:v>518</c:v>
                </c:pt>
                <c:pt idx="494">
                  <c:v>519</c:v>
                </c:pt>
                <c:pt idx="495">
                  <c:v>520</c:v>
                </c:pt>
                <c:pt idx="496">
                  <c:v>521</c:v>
                </c:pt>
                <c:pt idx="497">
                  <c:v>522</c:v>
                </c:pt>
                <c:pt idx="498">
                  <c:v>523</c:v>
                </c:pt>
                <c:pt idx="499">
                  <c:v>524</c:v>
                </c:pt>
                <c:pt idx="500">
                  <c:v>525</c:v>
                </c:pt>
                <c:pt idx="501">
                  <c:v>526</c:v>
                </c:pt>
                <c:pt idx="502">
                  <c:v>527</c:v>
                </c:pt>
                <c:pt idx="503">
                  <c:v>528</c:v>
                </c:pt>
                <c:pt idx="504">
                  <c:v>529</c:v>
                </c:pt>
                <c:pt idx="505">
                  <c:v>530</c:v>
                </c:pt>
                <c:pt idx="506">
                  <c:v>531</c:v>
                </c:pt>
                <c:pt idx="507">
                  <c:v>532</c:v>
                </c:pt>
                <c:pt idx="508">
                  <c:v>533</c:v>
                </c:pt>
                <c:pt idx="509">
                  <c:v>534</c:v>
                </c:pt>
                <c:pt idx="510">
                  <c:v>535</c:v>
                </c:pt>
                <c:pt idx="511">
                  <c:v>536</c:v>
                </c:pt>
                <c:pt idx="512">
                  <c:v>537</c:v>
                </c:pt>
                <c:pt idx="513">
                  <c:v>538</c:v>
                </c:pt>
                <c:pt idx="514">
                  <c:v>539</c:v>
                </c:pt>
                <c:pt idx="515">
                  <c:v>540</c:v>
                </c:pt>
                <c:pt idx="516">
                  <c:v>541</c:v>
                </c:pt>
                <c:pt idx="517">
                  <c:v>542</c:v>
                </c:pt>
                <c:pt idx="518">
                  <c:v>543</c:v>
                </c:pt>
                <c:pt idx="519">
                  <c:v>544</c:v>
                </c:pt>
                <c:pt idx="520">
                  <c:v>545</c:v>
                </c:pt>
                <c:pt idx="521">
                  <c:v>546</c:v>
                </c:pt>
                <c:pt idx="522">
                  <c:v>547</c:v>
                </c:pt>
                <c:pt idx="523">
                  <c:v>548</c:v>
                </c:pt>
                <c:pt idx="524">
                  <c:v>549</c:v>
                </c:pt>
                <c:pt idx="525">
                  <c:v>550</c:v>
                </c:pt>
                <c:pt idx="526">
                  <c:v>551</c:v>
                </c:pt>
                <c:pt idx="527">
                  <c:v>552</c:v>
                </c:pt>
                <c:pt idx="528">
                  <c:v>553</c:v>
                </c:pt>
                <c:pt idx="529">
                  <c:v>554</c:v>
                </c:pt>
                <c:pt idx="530">
                  <c:v>555</c:v>
                </c:pt>
                <c:pt idx="531">
                  <c:v>556</c:v>
                </c:pt>
                <c:pt idx="532">
                  <c:v>557</c:v>
                </c:pt>
                <c:pt idx="533">
                  <c:v>558</c:v>
                </c:pt>
                <c:pt idx="534">
                  <c:v>559</c:v>
                </c:pt>
                <c:pt idx="535">
                  <c:v>560</c:v>
                </c:pt>
                <c:pt idx="536">
                  <c:v>561</c:v>
                </c:pt>
                <c:pt idx="537">
                  <c:v>562</c:v>
                </c:pt>
                <c:pt idx="538">
                  <c:v>563</c:v>
                </c:pt>
                <c:pt idx="539">
                  <c:v>564</c:v>
                </c:pt>
                <c:pt idx="540">
                  <c:v>565</c:v>
                </c:pt>
                <c:pt idx="541">
                  <c:v>566</c:v>
                </c:pt>
                <c:pt idx="542">
                  <c:v>567</c:v>
                </c:pt>
                <c:pt idx="543">
                  <c:v>568</c:v>
                </c:pt>
                <c:pt idx="544">
                  <c:v>569</c:v>
                </c:pt>
                <c:pt idx="545">
                  <c:v>570</c:v>
                </c:pt>
                <c:pt idx="546">
                  <c:v>571</c:v>
                </c:pt>
                <c:pt idx="547">
                  <c:v>572</c:v>
                </c:pt>
                <c:pt idx="548">
                  <c:v>573</c:v>
                </c:pt>
                <c:pt idx="549">
                  <c:v>574</c:v>
                </c:pt>
                <c:pt idx="550">
                  <c:v>575</c:v>
                </c:pt>
                <c:pt idx="551">
                  <c:v>576</c:v>
                </c:pt>
                <c:pt idx="552">
                  <c:v>577</c:v>
                </c:pt>
                <c:pt idx="553">
                  <c:v>578</c:v>
                </c:pt>
                <c:pt idx="554">
                  <c:v>579</c:v>
                </c:pt>
                <c:pt idx="555">
                  <c:v>580</c:v>
                </c:pt>
                <c:pt idx="556">
                  <c:v>581</c:v>
                </c:pt>
                <c:pt idx="557">
                  <c:v>582</c:v>
                </c:pt>
                <c:pt idx="558">
                  <c:v>583</c:v>
                </c:pt>
                <c:pt idx="559">
                  <c:v>584</c:v>
                </c:pt>
                <c:pt idx="560">
                  <c:v>585</c:v>
                </c:pt>
                <c:pt idx="561">
                  <c:v>586</c:v>
                </c:pt>
                <c:pt idx="562">
                  <c:v>587</c:v>
                </c:pt>
                <c:pt idx="563">
                  <c:v>588</c:v>
                </c:pt>
                <c:pt idx="564">
                  <c:v>589</c:v>
                </c:pt>
                <c:pt idx="565">
                  <c:v>590</c:v>
                </c:pt>
                <c:pt idx="566">
                  <c:v>591</c:v>
                </c:pt>
                <c:pt idx="567">
                  <c:v>592</c:v>
                </c:pt>
                <c:pt idx="568">
                  <c:v>593</c:v>
                </c:pt>
                <c:pt idx="569">
                  <c:v>594</c:v>
                </c:pt>
                <c:pt idx="570">
                  <c:v>595</c:v>
                </c:pt>
                <c:pt idx="571">
                  <c:v>596</c:v>
                </c:pt>
                <c:pt idx="572">
                  <c:v>597</c:v>
                </c:pt>
                <c:pt idx="573">
                  <c:v>598</c:v>
                </c:pt>
                <c:pt idx="574">
                  <c:v>599</c:v>
                </c:pt>
                <c:pt idx="575">
                  <c:v>600</c:v>
                </c:pt>
                <c:pt idx="576">
                  <c:v>601</c:v>
                </c:pt>
                <c:pt idx="577">
                  <c:v>602</c:v>
                </c:pt>
                <c:pt idx="578">
                  <c:v>603</c:v>
                </c:pt>
                <c:pt idx="579">
                  <c:v>604</c:v>
                </c:pt>
                <c:pt idx="580">
                  <c:v>605</c:v>
                </c:pt>
                <c:pt idx="581">
                  <c:v>606</c:v>
                </c:pt>
                <c:pt idx="582">
                  <c:v>607</c:v>
                </c:pt>
                <c:pt idx="583">
                  <c:v>608</c:v>
                </c:pt>
                <c:pt idx="584">
                  <c:v>609</c:v>
                </c:pt>
                <c:pt idx="585">
                  <c:v>610</c:v>
                </c:pt>
                <c:pt idx="586">
                  <c:v>611</c:v>
                </c:pt>
                <c:pt idx="587">
                  <c:v>612</c:v>
                </c:pt>
                <c:pt idx="588">
                  <c:v>613</c:v>
                </c:pt>
                <c:pt idx="589">
                  <c:v>614</c:v>
                </c:pt>
                <c:pt idx="590">
                  <c:v>615</c:v>
                </c:pt>
                <c:pt idx="591">
                  <c:v>616</c:v>
                </c:pt>
                <c:pt idx="592">
                  <c:v>617</c:v>
                </c:pt>
                <c:pt idx="593">
                  <c:v>618</c:v>
                </c:pt>
                <c:pt idx="594">
                  <c:v>619</c:v>
                </c:pt>
                <c:pt idx="595">
                  <c:v>620</c:v>
                </c:pt>
                <c:pt idx="596">
                  <c:v>621</c:v>
                </c:pt>
                <c:pt idx="597">
                  <c:v>622</c:v>
                </c:pt>
                <c:pt idx="598">
                  <c:v>623</c:v>
                </c:pt>
                <c:pt idx="599">
                  <c:v>624</c:v>
                </c:pt>
                <c:pt idx="600">
                  <c:v>625</c:v>
                </c:pt>
                <c:pt idx="601">
                  <c:v>626</c:v>
                </c:pt>
                <c:pt idx="602">
                  <c:v>627</c:v>
                </c:pt>
                <c:pt idx="603">
                  <c:v>628</c:v>
                </c:pt>
                <c:pt idx="604">
                  <c:v>629</c:v>
                </c:pt>
                <c:pt idx="605">
                  <c:v>630</c:v>
                </c:pt>
                <c:pt idx="606">
                  <c:v>631</c:v>
                </c:pt>
                <c:pt idx="607">
                  <c:v>632</c:v>
                </c:pt>
                <c:pt idx="608">
                  <c:v>633</c:v>
                </c:pt>
                <c:pt idx="609">
                  <c:v>634</c:v>
                </c:pt>
                <c:pt idx="610">
                  <c:v>635</c:v>
                </c:pt>
                <c:pt idx="611">
                  <c:v>636</c:v>
                </c:pt>
                <c:pt idx="612">
                  <c:v>637</c:v>
                </c:pt>
                <c:pt idx="613">
                  <c:v>638</c:v>
                </c:pt>
                <c:pt idx="614">
                  <c:v>639</c:v>
                </c:pt>
                <c:pt idx="615">
                  <c:v>640</c:v>
                </c:pt>
                <c:pt idx="616">
                  <c:v>641</c:v>
                </c:pt>
                <c:pt idx="617">
                  <c:v>642</c:v>
                </c:pt>
                <c:pt idx="618">
                  <c:v>643</c:v>
                </c:pt>
                <c:pt idx="619">
                  <c:v>644</c:v>
                </c:pt>
                <c:pt idx="620">
                  <c:v>645</c:v>
                </c:pt>
                <c:pt idx="621">
                  <c:v>646</c:v>
                </c:pt>
                <c:pt idx="622">
                  <c:v>647</c:v>
                </c:pt>
                <c:pt idx="623">
                  <c:v>648</c:v>
                </c:pt>
                <c:pt idx="624">
                  <c:v>649</c:v>
                </c:pt>
                <c:pt idx="625">
                  <c:v>650</c:v>
                </c:pt>
                <c:pt idx="626">
                  <c:v>651</c:v>
                </c:pt>
                <c:pt idx="627">
                  <c:v>652</c:v>
                </c:pt>
                <c:pt idx="628">
                  <c:v>653</c:v>
                </c:pt>
                <c:pt idx="629">
                  <c:v>654</c:v>
                </c:pt>
                <c:pt idx="630">
                  <c:v>655</c:v>
                </c:pt>
                <c:pt idx="631">
                  <c:v>656</c:v>
                </c:pt>
                <c:pt idx="632">
                  <c:v>657</c:v>
                </c:pt>
                <c:pt idx="633">
                  <c:v>658</c:v>
                </c:pt>
                <c:pt idx="634">
                  <c:v>659</c:v>
                </c:pt>
                <c:pt idx="635">
                  <c:v>660</c:v>
                </c:pt>
                <c:pt idx="636">
                  <c:v>661</c:v>
                </c:pt>
                <c:pt idx="637">
                  <c:v>662</c:v>
                </c:pt>
                <c:pt idx="638">
                  <c:v>663</c:v>
                </c:pt>
                <c:pt idx="639">
                  <c:v>664</c:v>
                </c:pt>
                <c:pt idx="640">
                  <c:v>665</c:v>
                </c:pt>
                <c:pt idx="641">
                  <c:v>666</c:v>
                </c:pt>
                <c:pt idx="642">
                  <c:v>667</c:v>
                </c:pt>
                <c:pt idx="643">
                  <c:v>668</c:v>
                </c:pt>
                <c:pt idx="644">
                  <c:v>669</c:v>
                </c:pt>
                <c:pt idx="645">
                  <c:v>670</c:v>
                </c:pt>
                <c:pt idx="646">
                  <c:v>671</c:v>
                </c:pt>
                <c:pt idx="647">
                  <c:v>672</c:v>
                </c:pt>
                <c:pt idx="648">
                  <c:v>673</c:v>
                </c:pt>
                <c:pt idx="649">
                  <c:v>674</c:v>
                </c:pt>
                <c:pt idx="650">
                  <c:v>675</c:v>
                </c:pt>
                <c:pt idx="651">
                  <c:v>676</c:v>
                </c:pt>
                <c:pt idx="652">
                  <c:v>677</c:v>
                </c:pt>
                <c:pt idx="653">
                  <c:v>678</c:v>
                </c:pt>
                <c:pt idx="654">
                  <c:v>679</c:v>
                </c:pt>
                <c:pt idx="655">
                  <c:v>680</c:v>
                </c:pt>
                <c:pt idx="656">
                  <c:v>681</c:v>
                </c:pt>
                <c:pt idx="657">
                  <c:v>682</c:v>
                </c:pt>
                <c:pt idx="658">
                  <c:v>683</c:v>
                </c:pt>
                <c:pt idx="659">
                  <c:v>684</c:v>
                </c:pt>
                <c:pt idx="660">
                  <c:v>685</c:v>
                </c:pt>
                <c:pt idx="661">
                  <c:v>686</c:v>
                </c:pt>
                <c:pt idx="662">
                  <c:v>687</c:v>
                </c:pt>
                <c:pt idx="663">
                  <c:v>688</c:v>
                </c:pt>
                <c:pt idx="664">
                  <c:v>689</c:v>
                </c:pt>
                <c:pt idx="665">
                  <c:v>690</c:v>
                </c:pt>
                <c:pt idx="666">
                  <c:v>691</c:v>
                </c:pt>
                <c:pt idx="667">
                  <c:v>692</c:v>
                </c:pt>
                <c:pt idx="668">
                  <c:v>693</c:v>
                </c:pt>
                <c:pt idx="669">
                  <c:v>694</c:v>
                </c:pt>
                <c:pt idx="670">
                  <c:v>695</c:v>
                </c:pt>
                <c:pt idx="671">
                  <c:v>696</c:v>
                </c:pt>
                <c:pt idx="672">
                  <c:v>697</c:v>
                </c:pt>
                <c:pt idx="673">
                  <c:v>698</c:v>
                </c:pt>
                <c:pt idx="674">
                  <c:v>699</c:v>
                </c:pt>
                <c:pt idx="675">
                  <c:v>700</c:v>
                </c:pt>
                <c:pt idx="676">
                  <c:v>701</c:v>
                </c:pt>
                <c:pt idx="677">
                  <c:v>702</c:v>
                </c:pt>
                <c:pt idx="678">
                  <c:v>703</c:v>
                </c:pt>
                <c:pt idx="679">
                  <c:v>704</c:v>
                </c:pt>
                <c:pt idx="680">
                  <c:v>705</c:v>
                </c:pt>
                <c:pt idx="681">
                  <c:v>706</c:v>
                </c:pt>
                <c:pt idx="682">
                  <c:v>707</c:v>
                </c:pt>
                <c:pt idx="683">
                  <c:v>708</c:v>
                </c:pt>
                <c:pt idx="684">
                  <c:v>709</c:v>
                </c:pt>
                <c:pt idx="685">
                  <c:v>710</c:v>
                </c:pt>
                <c:pt idx="686">
                  <c:v>711</c:v>
                </c:pt>
                <c:pt idx="687">
                  <c:v>712</c:v>
                </c:pt>
                <c:pt idx="688">
                  <c:v>713</c:v>
                </c:pt>
                <c:pt idx="689">
                  <c:v>714</c:v>
                </c:pt>
                <c:pt idx="690">
                  <c:v>715</c:v>
                </c:pt>
                <c:pt idx="691">
                  <c:v>716</c:v>
                </c:pt>
                <c:pt idx="692">
                  <c:v>717</c:v>
                </c:pt>
                <c:pt idx="693">
                  <c:v>718</c:v>
                </c:pt>
                <c:pt idx="694">
                  <c:v>719</c:v>
                </c:pt>
                <c:pt idx="695">
                  <c:v>720</c:v>
                </c:pt>
                <c:pt idx="696">
                  <c:v>721</c:v>
                </c:pt>
                <c:pt idx="697">
                  <c:v>722</c:v>
                </c:pt>
                <c:pt idx="698">
                  <c:v>723</c:v>
                </c:pt>
                <c:pt idx="699">
                  <c:v>724</c:v>
                </c:pt>
                <c:pt idx="700">
                  <c:v>725</c:v>
                </c:pt>
                <c:pt idx="701">
                  <c:v>726</c:v>
                </c:pt>
                <c:pt idx="702">
                  <c:v>727</c:v>
                </c:pt>
                <c:pt idx="703">
                  <c:v>728</c:v>
                </c:pt>
                <c:pt idx="704">
                  <c:v>729</c:v>
                </c:pt>
                <c:pt idx="705">
                  <c:v>730</c:v>
                </c:pt>
                <c:pt idx="706">
                  <c:v>731</c:v>
                </c:pt>
                <c:pt idx="707">
                  <c:v>732</c:v>
                </c:pt>
                <c:pt idx="708">
                  <c:v>733</c:v>
                </c:pt>
                <c:pt idx="709">
                  <c:v>734</c:v>
                </c:pt>
                <c:pt idx="710">
                  <c:v>735</c:v>
                </c:pt>
                <c:pt idx="711">
                  <c:v>736</c:v>
                </c:pt>
                <c:pt idx="712">
                  <c:v>737</c:v>
                </c:pt>
                <c:pt idx="713">
                  <c:v>738</c:v>
                </c:pt>
                <c:pt idx="714">
                  <c:v>739</c:v>
                </c:pt>
                <c:pt idx="715">
                  <c:v>740</c:v>
                </c:pt>
                <c:pt idx="716">
                  <c:v>741</c:v>
                </c:pt>
                <c:pt idx="717">
                  <c:v>742</c:v>
                </c:pt>
                <c:pt idx="718">
                  <c:v>743</c:v>
                </c:pt>
                <c:pt idx="719">
                  <c:v>744</c:v>
                </c:pt>
                <c:pt idx="720">
                  <c:v>745</c:v>
                </c:pt>
                <c:pt idx="721">
                  <c:v>746</c:v>
                </c:pt>
                <c:pt idx="722">
                  <c:v>747</c:v>
                </c:pt>
                <c:pt idx="723">
                  <c:v>748</c:v>
                </c:pt>
                <c:pt idx="724">
                  <c:v>749</c:v>
                </c:pt>
                <c:pt idx="725">
                  <c:v>750</c:v>
                </c:pt>
                <c:pt idx="726">
                  <c:v>751</c:v>
                </c:pt>
                <c:pt idx="727">
                  <c:v>752</c:v>
                </c:pt>
                <c:pt idx="728">
                  <c:v>753</c:v>
                </c:pt>
                <c:pt idx="729">
                  <c:v>754</c:v>
                </c:pt>
                <c:pt idx="730">
                  <c:v>755</c:v>
                </c:pt>
                <c:pt idx="731">
                  <c:v>756</c:v>
                </c:pt>
                <c:pt idx="732">
                  <c:v>757</c:v>
                </c:pt>
                <c:pt idx="733">
                  <c:v>758</c:v>
                </c:pt>
                <c:pt idx="734">
                  <c:v>759</c:v>
                </c:pt>
                <c:pt idx="735">
                  <c:v>760</c:v>
                </c:pt>
                <c:pt idx="736">
                  <c:v>761</c:v>
                </c:pt>
                <c:pt idx="737">
                  <c:v>762</c:v>
                </c:pt>
                <c:pt idx="738">
                  <c:v>763</c:v>
                </c:pt>
                <c:pt idx="739">
                  <c:v>764</c:v>
                </c:pt>
                <c:pt idx="740">
                  <c:v>765</c:v>
                </c:pt>
                <c:pt idx="741">
                  <c:v>766</c:v>
                </c:pt>
                <c:pt idx="742">
                  <c:v>767</c:v>
                </c:pt>
                <c:pt idx="743">
                  <c:v>768</c:v>
                </c:pt>
                <c:pt idx="744">
                  <c:v>769</c:v>
                </c:pt>
                <c:pt idx="745">
                  <c:v>770</c:v>
                </c:pt>
                <c:pt idx="746">
                  <c:v>771</c:v>
                </c:pt>
                <c:pt idx="747">
                  <c:v>772</c:v>
                </c:pt>
                <c:pt idx="748">
                  <c:v>773</c:v>
                </c:pt>
                <c:pt idx="749">
                  <c:v>774</c:v>
                </c:pt>
                <c:pt idx="750">
                  <c:v>775</c:v>
                </c:pt>
                <c:pt idx="751">
                  <c:v>776</c:v>
                </c:pt>
                <c:pt idx="752">
                  <c:v>777</c:v>
                </c:pt>
                <c:pt idx="753">
                  <c:v>778</c:v>
                </c:pt>
                <c:pt idx="754">
                  <c:v>779</c:v>
                </c:pt>
                <c:pt idx="755">
                  <c:v>780</c:v>
                </c:pt>
                <c:pt idx="756">
                  <c:v>781</c:v>
                </c:pt>
                <c:pt idx="757">
                  <c:v>782</c:v>
                </c:pt>
                <c:pt idx="758">
                  <c:v>783</c:v>
                </c:pt>
                <c:pt idx="759">
                  <c:v>784</c:v>
                </c:pt>
                <c:pt idx="760">
                  <c:v>785</c:v>
                </c:pt>
                <c:pt idx="761">
                  <c:v>786</c:v>
                </c:pt>
                <c:pt idx="762">
                  <c:v>787</c:v>
                </c:pt>
                <c:pt idx="763">
                  <c:v>788</c:v>
                </c:pt>
                <c:pt idx="764">
                  <c:v>789</c:v>
                </c:pt>
                <c:pt idx="765">
                  <c:v>790</c:v>
                </c:pt>
                <c:pt idx="766">
                  <c:v>791</c:v>
                </c:pt>
                <c:pt idx="767">
                  <c:v>792</c:v>
                </c:pt>
                <c:pt idx="768">
                  <c:v>793</c:v>
                </c:pt>
                <c:pt idx="769">
                  <c:v>794</c:v>
                </c:pt>
                <c:pt idx="770">
                  <c:v>795</c:v>
                </c:pt>
                <c:pt idx="771">
                  <c:v>796</c:v>
                </c:pt>
                <c:pt idx="772">
                  <c:v>797</c:v>
                </c:pt>
                <c:pt idx="773">
                  <c:v>798</c:v>
                </c:pt>
                <c:pt idx="774">
                  <c:v>799</c:v>
                </c:pt>
                <c:pt idx="775">
                  <c:v>800</c:v>
                </c:pt>
                <c:pt idx="776">
                  <c:v>801</c:v>
                </c:pt>
                <c:pt idx="777">
                  <c:v>802</c:v>
                </c:pt>
                <c:pt idx="778">
                  <c:v>803</c:v>
                </c:pt>
                <c:pt idx="779">
                  <c:v>804</c:v>
                </c:pt>
                <c:pt idx="780">
                  <c:v>805</c:v>
                </c:pt>
                <c:pt idx="781">
                  <c:v>806</c:v>
                </c:pt>
                <c:pt idx="782">
                  <c:v>807</c:v>
                </c:pt>
                <c:pt idx="783">
                  <c:v>808</c:v>
                </c:pt>
                <c:pt idx="784">
                  <c:v>809</c:v>
                </c:pt>
                <c:pt idx="785">
                  <c:v>810</c:v>
                </c:pt>
                <c:pt idx="786">
                  <c:v>811</c:v>
                </c:pt>
                <c:pt idx="787">
                  <c:v>812</c:v>
                </c:pt>
                <c:pt idx="788">
                  <c:v>813</c:v>
                </c:pt>
                <c:pt idx="789">
                  <c:v>814</c:v>
                </c:pt>
                <c:pt idx="790">
                  <c:v>815</c:v>
                </c:pt>
                <c:pt idx="791">
                  <c:v>816</c:v>
                </c:pt>
                <c:pt idx="792">
                  <c:v>817</c:v>
                </c:pt>
                <c:pt idx="793">
                  <c:v>818</c:v>
                </c:pt>
                <c:pt idx="794">
                  <c:v>819</c:v>
                </c:pt>
                <c:pt idx="795">
                  <c:v>820</c:v>
                </c:pt>
                <c:pt idx="796">
                  <c:v>821</c:v>
                </c:pt>
                <c:pt idx="797">
                  <c:v>822</c:v>
                </c:pt>
                <c:pt idx="798">
                  <c:v>823</c:v>
                </c:pt>
                <c:pt idx="799">
                  <c:v>824</c:v>
                </c:pt>
                <c:pt idx="800">
                  <c:v>825</c:v>
                </c:pt>
                <c:pt idx="801">
                  <c:v>826</c:v>
                </c:pt>
                <c:pt idx="802">
                  <c:v>827</c:v>
                </c:pt>
                <c:pt idx="803">
                  <c:v>828</c:v>
                </c:pt>
                <c:pt idx="804">
                  <c:v>829</c:v>
                </c:pt>
                <c:pt idx="805">
                  <c:v>830</c:v>
                </c:pt>
                <c:pt idx="806">
                  <c:v>831</c:v>
                </c:pt>
                <c:pt idx="807">
                  <c:v>832</c:v>
                </c:pt>
                <c:pt idx="808">
                  <c:v>833</c:v>
                </c:pt>
                <c:pt idx="809">
                  <c:v>834</c:v>
                </c:pt>
                <c:pt idx="810">
                  <c:v>835</c:v>
                </c:pt>
                <c:pt idx="811">
                  <c:v>836</c:v>
                </c:pt>
                <c:pt idx="812">
                  <c:v>837</c:v>
                </c:pt>
                <c:pt idx="813">
                  <c:v>838</c:v>
                </c:pt>
                <c:pt idx="814">
                  <c:v>839</c:v>
                </c:pt>
                <c:pt idx="815">
                  <c:v>840</c:v>
                </c:pt>
                <c:pt idx="816">
                  <c:v>841</c:v>
                </c:pt>
                <c:pt idx="817">
                  <c:v>842</c:v>
                </c:pt>
                <c:pt idx="818">
                  <c:v>843</c:v>
                </c:pt>
                <c:pt idx="819">
                  <c:v>844</c:v>
                </c:pt>
                <c:pt idx="820">
                  <c:v>845</c:v>
                </c:pt>
                <c:pt idx="821">
                  <c:v>846</c:v>
                </c:pt>
                <c:pt idx="822">
                  <c:v>847</c:v>
                </c:pt>
                <c:pt idx="823">
                  <c:v>848</c:v>
                </c:pt>
                <c:pt idx="824">
                  <c:v>849</c:v>
                </c:pt>
                <c:pt idx="825">
                  <c:v>850</c:v>
                </c:pt>
                <c:pt idx="826">
                  <c:v>851</c:v>
                </c:pt>
                <c:pt idx="827">
                  <c:v>852</c:v>
                </c:pt>
                <c:pt idx="828">
                  <c:v>853</c:v>
                </c:pt>
                <c:pt idx="829">
                  <c:v>854</c:v>
                </c:pt>
                <c:pt idx="830">
                  <c:v>855</c:v>
                </c:pt>
                <c:pt idx="831">
                  <c:v>856</c:v>
                </c:pt>
                <c:pt idx="832">
                  <c:v>857</c:v>
                </c:pt>
                <c:pt idx="833">
                  <c:v>858</c:v>
                </c:pt>
                <c:pt idx="834">
                  <c:v>859</c:v>
                </c:pt>
                <c:pt idx="835">
                  <c:v>860</c:v>
                </c:pt>
                <c:pt idx="836">
                  <c:v>861</c:v>
                </c:pt>
                <c:pt idx="837">
                  <c:v>862</c:v>
                </c:pt>
                <c:pt idx="838">
                  <c:v>863</c:v>
                </c:pt>
                <c:pt idx="839">
                  <c:v>864</c:v>
                </c:pt>
                <c:pt idx="840">
                  <c:v>865</c:v>
                </c:pt>
                <c:pt idx="841">
                  <c:v>866</c:v>
                </c:pt>
                <c:pt idx="842">
                  <c:v>867</c:v>
                </c:pt>
                <c:pt idx="843">
                  <c:v>868</c:v>
                </c:pt>
                <c:pt idx="844">
                  <c:v>869</c:v>
                </c:pt>
                <c:pt idx="845">
                  <c:v>870</c:v>
                </c:pt>
                <c:pt idx="846">
                  <c:v>871</c:v>
                </c:pt>
                <c:pt idx="847">
                  <c:v>872</c:v>
                </c:pt>
                <c:pt idx="848">
                  <c:v>873</c:v>
                </c:pt>
                <c:pt idx="849">
                  <c:v>874</c:v>
                </c:pt>
                <c:pt idx="850">
                  <c:v>875</c:v>
                </c:pt>
                <c:pt idx="851">
                  <c:v>876</c:v>
                </c:pt>
                <c:pt idx="852">
                  <c:v>877</c:v>
                </c:pt>
                <c:pt idx="853">
                  <c:v>878</c:v>
                </c:pt>
                <c:pt idx="854">
                  <c:v>879</c:v>
                </c:pt>
                <c:pt idx="855">
                  <c:v>880</c:v>
                </c:pt>
                <c:pt idx="856">
                  <c:v>881</c:v>
                </c:pt>
                <c:pt idx="857">
                  <c:v>882</c:v>
                </c:pt>
                <c:pt idx="858">
                  <c:v>883</c:v>
                </c:pt>
                <c:pt idx="859">
                  <c:v>884</c:v>
                </c:pt>
                <c:pt idx="860">
                  <c:v>885</c:v>
                </c:pt>
                <c:pt idx="861">
                  <c:v>886</c:v>
                </c:pt>
                <c:pt idx="862">
                  <c:v>887</c:v>
                </c:pt>
                <c:pt idx="863">
                  <c:v>888</c:v>
                </c:pt>
                <c:pt idx="864">
                  <c:v>889</c:v>
                </c:pt>
                <c:pt idx="865">
                  <c:v>890</c:v>
                </c:pt>
                <c:pt idx="866">
                  <c:v>891</c:v>
                </c:pt>
                <c:pt idx="867">
                  <c:v>892</c:v>
                </c:pt>
                <c:pt idx="868">
                  <c:v>893</c:v>
                </c:pt>
                <c:pt idx="869">
                  <c:v>894</c:v>
                </c:pt>
                <c:pt idx="870">
                  <c:v>895</c:v>
                </c:pt>
                <c:pt idx="871">
                  <c:v>896</c:v>
                </c:pt>
                <c:pt idx="872">
                  <c:v>897</c:v>
                </c:pt>
                <c:pt idx="873">
                  <c:v>898</c:v>
                </c:pt>
                <c:pt idx="874">
                  <c:v>899</c:v>
                </c:pt>
                <c:pt idx="875">
                  <c:v>900</c:v>
                </c:pt>
                <c:pt idx="876">
                  <c:v>901</c:v>
                </c:pt>
                <c:pt idx="877">
                  <c:v>902</c:v>
                </c:pt>
                <c:pt idx="878">
                  <c:v>903</c:v>
                </c:pt>
                <c:pt idx="879">
                  <c:v>904</c:v>
                </c:pt>
                <c:pt idx="880">
                  <c:v>905</c:v>
                </c:pt>
                <c:pt idx="881">
                  <c:v>906</c:v>
                </c:pt>
                <c:pt idx="882">
                  <c:v>907</c:v>
                </c:pt>
                <c:pt idx="883">
                  <c:v>908</c:v>
                </c:pt>
                <c:pt idx="884">
                  <c:v>909</c:v>
                </c:pt>
                <c:pt idx="885">
                  <c:v>910</c:v>
                </c:pt>
                <c:pt idx="886">
                  <c:v>911</c:v>
                </c:pt>
                <c:pt idx="887">
                  <c:v>912</c:v>
                </c:pt>
                <c:pt idx="888">
                  <c:v>913</c:v>
                </c:pt>
                <c:pt idx="889">
                  <c:v>914</c:v>
                </c:pt>
                <c:pt idx="890">
                  <c:v>915</c:v>
                </c:pt>
                <c:pt idx="891">
                  <c:v>916</c:v>
                </c:pt>
                <c:pt idx="892">
                  <c:v>917</c:v>
                </c:pt>
                <c:pt idx="893">
                  <c:v>918</c:v>
                </c:pt>
                <c:pt idx="894">
                  <c:v>919</c:v>
                </c:pt>
                <c:pt idx="895">
                  <c:v>920</c:v>
                </c:pt>
                <c:pt idx="896">
                  <c:v>921</c:v>
                </c:pt>
                <c:pt idx="897">
                  <c:v>922</c:v>
                </c:pt>
                <c:pt idx="898">
                  <c:v>923</c:v>
                </c:pt>
                <c:pt idx="899">
                  <c:v>924</c:v>
                </c:pt>
                <c:pt idx="900">
                  <c:v>925</c:v>
                </c:pt>
                <c:pt idx="901">
                  <c:v>926</c:v>
                </c:pt>
                <c:pt idx="902">
                  <c:v>927</c:v>
                </c:pt>
                <c:pt idx="903">
                  <c:v>928</c:v>
                </c:pt>
                <c:pt idx="904">
                  <c:v>929</c:v>
                </c:pt>
                <c:pt idx="905">
                  <c:v>930</c:v>
                </c:pt>
                <c:pt idx="906">
                  <c:v>931</c:v>
                </c:pt>
                <c:pt idx="907">
                  <c:v>932</c:v>
                </c:pt>
                <c:pt idx="908">
                  <c:v>933</c:v>
                </c:pt>
                <c:pt idx="909">
                  <c:v>934</c:v>
                </c:pt>
                <c:pt idx="910">
                  <c:v>935</c:v>
                </c:pt>
                <c:pt idx="911">
                  <c:v>936</c:v>
                </c:pt>
                <c:pt idx="912">
                  <c:v>937</c:v>
                </c:pt>
                <c:pt idx="913">
                  <c:v>938</c:v>
                </c:pt>
                <c:pt idx="914">
                  <c:v>939</c:v>
                </c:pt>
                <c:pt idx="915">
                  <c:v>940</c:v>
                </c:pt>
                <c:pt idx="916">
                  <c:v>941</c:v>
                </c:pt>
                <c:pt idx="917">
                  <c:v>942</c:v>
                </c:pt>
                <c:pt idx="918">
                  <c:v>943</c:v>
                </c:pt>
                <c:pt idx="919">
                  <c:v>944</c:v>
                </c:pt>
                <c:pt idx="920">
                  <c:v>945</c:v>
                </c:pt>
                <c:pt idx="921">
                  <c:v>946</c:v>
                </c:pt>
                <c:pt idx="922">
                  <c:v>947</c:v>
                </c:pt>
                <c:pt idx="923">
                  <c:v>948</c:v>
                </c:pt>
                <c:pt idx="924">
                  <c:v>949</c:v>
                </c:pt>
                <c:pt idx="925">
                  <c:v>950</c:v>
                </c:pt>
                <c:pt idx="926">
                  <c:v>951</c:v>
                </c:pt>
                <c:pt idx="927">
                  <c:v>952</c:v>
                </c:pt>
                <c:pt idx="928">
                  <c:v>953</c:v>
                </c:pt>
                <c:pt idx="929">
                  <c:v>954</c:v>
                </c:pt>
                <c:pt idx="930">
                  <c:v>955</c:v>
                </c:pt>
                <c:pt idx="931">
                  <c:v>956</c:v>
                </c:pt>
                <c:pt idx="932">
                  <c:v>957</c:v>
                </c:pt>
                <c:pt idx="933">
                  <c:v>958</c:v>
                </c:pt>
                <c:pt idx="934">
                  <c:v>959</c:v>
                </c:pt>
                <c:pt idx="935">
                  <c:v>960</c:v>
                </c:pt>
                <c:pt idx="936">
                  <c:v>961</c:v>
                </c:pt>
                <c:pt idx="937">
                  <c:v>962</c:v>
                </c:pt>
                <c:pt idx="938">
                  <c:v>963</c:v>
                </c:pt>
                <c:pt idx="939">
                  <c:v>964</c:v>
                </c:pt>
                <c:pt idx="940">
                  <c:v>965</c:v>
                </c:pt>
                <c:pt idx="941">
                  <c:v>966</c:v>
                </c:pt>
                <c:pt idx="942">
                  <c:v>967</c:v>
                </c:pt>
                <c:pt idx="943">
                  <c:v>968</c:v>
                </c:pt>
                <c:pt idx="944">
                  <c:v>969</c:v>
                </c:pt>
                <c:pt idx="945">
                  <c:v>970</c:v>
                </c:pt>
                <c:pt idx="946">
                  <c:v>971</c:v>
                </c:pt>
                <c:pt idx="947">
                  <c:v>972</c:v>
                </c:pt>
                <c:pt idx="948">
                  <c:v>973</c:v>
                </c:pt>
                <c:pt idx="949">
                  <c:v>974</c:v>
                </c:pt>
                <c:pt idx="950">
                  <c:v>975</c:v>
                </c:pt>
                <c:pt idx="951">
                  <c:v>976</c:v>
                </c:pt>
                <c:pt idx="952">
                  <c:v>977</c:v>
                </c:pt>
                <c:pt idx="953">
                  <c:v>978</c:v>
                </c:pt>
                <c:pt idx="954">
                  <c:v>979</c:v>
                </c:pt>
                <c:pt idx="955">
                  <c:v>980</c:v>
                </c:pt>
                <c:pt idx="956">
                  <c:v>981</c:v>
                </c:pt>
                <c:pt idx="957">
                  <c:v>982</c:v>
                </c:pt>
                <c:pt idx="958">
                  <c:v>983</c:v>
                </c:pt>
                <c:pt idx="959">
                  <c:v>984</c:v>
                </c:pt>
                <c:pt idx="960">
                  <c:v>985</c:v>
                </c:pt>
                <c:pt idx="961">
                  <c:v>986</c:v>
                </c:pt>
                <c:pt idx="962">
                  <c:v>987</c:v>
                </c:pt>
                <c:pt idx="963">
                  <c:v>988</c:v>
                </c:pt>
                <c:pt idx="964">
                  <c:v>989</c:v>
                </c:pt>
                <c:pt idx="965">
                  <c:v>990</c:v>
                </c:pt>
                <c:pt idx="966">
                  <c:v>991</c:v>
                </c:pt>
                <c:pt idx="967">
                  <c:v>992</c:v>
                </c:pt>
                <c:pt idx="968">
                  <c:v>993</c:v>
                </c:pt>
                <c:pt idx="969">
                  <c:v>994</c:v>
                </c:pt>
                <c:pt idx="970">
                  <c:v>995</c:v>
                </c:pt>
                <c:pt idx="971">
                  <c:v>996</c:v>
                </c:pt>
                <c:pt idx="972">
                  <c:v>997</c:v>
                </c:pt>
                <c:pt idx="973">
                  <c:v>998</c:v>
                </c:pt>
                <c:pt idx="974">
                  <c:v>999</c:v>
                </c:pt>
                <c:pt idx="975">
                  <c:v>1000</c:v>
                </c:pt>
              </c:numCache>
            </c:numRef>
          </c:xVal>
          <c:yVal>
            <c:numRef>
              <c:f>'1000essais'!$O$26:$O$1001</c:f>
            </c:numRef>
          </c:yVal>
          <c:smooth val="1"/>
        </c:ser>
        <c:ser>
          <c:idx val="1"/>
          <c:order val="2"/>
          <c:tx>
            <c:v>int_sup</c:v>
          </c:tx>
          <c:marker>
            <c:symbol val="none"/>
          </c:marker>
          <c:xVal>
            <c:numRef>
              <c:f>'1000essais'!$A$26:$A$1001</c:f>
              <c:numCache>
                <c:formatCode>General</c:formatCode>
                <c:ptCount val="976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  <c:pt idx="51">
                  <c:v>76</c:v>
                </c:pt>
                <c:pt idx="52">
                  <c:v>77</c:v>
                </c:pt>
                <c:pt idx="53">
                  <c:v>78</c:v>
                </c:pt>
                <c:pt idx="54">
                  <c:v>79</c:v>
                </c:pt>
                <c:pt idx="55">
                  <c:v>80</c:v>
                </c:pt>
                <c:pt idx="56">
                  <c:v>81</c:v>
                </c:pt>
                <c:pt idx="57">
                  <c:v>82</c:v>
                </c:pt>
                <c:pt idx="58">
                  <c:v>83</c:v>
                </c:pt>
                <c:pt idx="59">
                  <c:v>84</c:v>
                </c:pt>
                <c:pt idx="60">
                  <c:v>85</c:v>
                </c:pt>
                <c:pt idx="61">
                  <c:v>86</c:v>
                </c:pt>
                <c:pt idx="62">
                  <c:v>87</c:v>
                </c:pt>
                <c:pt idx="63">
                  <c:v>88</c:v>
                </c:pt>
                <c:pt idx="64">
                  <c:v>89</c:v>
                </c:pt>
                <c:pt idx="65">
                  <c:v>90</c:v>
                </c:pt>
                <c:pt idx="66">
                  <c:v>91</c:v>
                </c:pt>
                <c:pt idx="67">
                  <c:v>92</c:v>
                </c:pt>
                <c:pt idx="68">
                  <c:v>93</c:v>
                </c:pt>
                <c:pt idx="69">
                  <c:v>94</c:v>
                </c:pt>
                <c:pt idx="70">
                  <c:v>95</c:v>
                </c:pt>
                <c:pt idx="71">
                  <c:v>96</c:v>
                </c:pt>
                <c:pt idx="72">
                  <c:v>97</c:v>
                </c:pt>
                <c:pt idx="73">
                  <c:v>98</c:v>
                </c:pt>
                <c:pt idx="74">
                  <c:v>99</c:v>
                </c:pt>
                <c:pt idx="75">
                  <c:v>100</c:v>
                </c:pt>
                <c:pt idx="76">
                  <c:v>101</c:v>
                </c:pt>
                <c:pt idx="77">
                  <c:v>102</c:v>
                </c:pt>
                <c:pt idx="78">
                  <c:v>103</c:v>
                </c:pt>
                <c:pt idx="79">
                  <c:v>104</c:v>
                </c:pt>
                <c:pt idx="80">
                  <c:v>105</c:v>
                </c:pt>
                <c:pt idx="81">
                  <c:v>106</c:v>
                </c:pt>
                <c:pt idx="82">
                  <c:v>107</c:v>
                </c:pt>
                <c:pt idx="83">
                  <c:v>108</c:v>
                </c:pt>
                <c:pt idx="84">
                  <c:v>109</c:v>
                </c:pt>
                <c:pt idx="85">
                  <c:v>110</c:v>
                </c:pt>
                <c:pt idx="86">
                  <c:v>111</c:v>
                </c:pt>
                <c:pt idx="87">
                  <c:v>112</c:v>
                </c:pt>
                <c:pt idx="88">
                  <c:v>113</c:v>
                </c:pt>
                <c:pt idx="89">
                  <c:v>114</c:v>
                </c:pt>
                <c:pt idx="90">
                  <c:v>115</c:v>
                </c:pt>
                <c:pt idx="91">
                  <c:v>116</c:v>
                </c:pt>
                <c:pt idx="92">
                  <c:v>117</c:v>
                </c:pt>
                <c:pt idx="93">
                  <c:v>118</c:v>
                </c:pt>
                <c:pt idx="94">
                  <c:v>119</c:v>
                </c:pt>
                <c:pt idx="95">
                  <c:v>120</c:v>
                </c:pt>
                <c:pt idx="96">
                  <c:v>121</c:v>
                </c:pt>
                <c:pt idx="97">
                  <c:v>122</c:v>
                </c:pt>
                <c:pt idx="98">
                  <c:v>123</c:v>
                </c:pt>
                <c:pt idx="99">
                  <c:v>124</c:v>
                </c:pt>
                <c:pt idx="100">
                  <c:v>125</c:v>
                </c:pt>
                <c:pt idx="101">
                  <c:v>126</c:v>
                </c:pt>
                <c:pt idx="102">
                  <c:v>127</c:v>
                </c:pt>
                <c:pt idx="103">
                  <c:v>128</c:v>
                </c:pt>
                <c:pt idx="104">
                  <c:v>129</c:v>
                </c:pt>
                <c:pt idx="105">
                  <c:v>130</c:v>
                </c:pt>
                <c:pt idx="106">
                  <c:v>131</c:v>
                </c:pt>
                <c:pt idx="107">
                  <c:v>132</c:v>
                </c:pt>
                <c:pt idx="108">
                  <c:v>133</c:v>
                </c:pt>
                <c:pt idx="109">
                  <c:v>134</c:v>
                </c:pt>
                <c:pt idx="110">
                  <c:v>135</c:v>
                </c:pt>
                <c:pt idx="111">
                  <c:v>136</c:v>
                </c:pt>
                <c:pt idx="112">
                  <c:v>137</c:v>
                </c:pt>
                <c:pt idx="113">
                  <c:v>138</c:v>
                </c:pt>
                <c:pt idx="114">
                  <c:v>139</c:v>
                </c:pt>
                <c:pt idx="115">
                  <c:v>140</c:v>
                </c:pt>
                <c:pt idx="116">
                  <c:v>141</c:v>
                </c:pt>
                <c:pt idx="117">
                  <c:v>142</c:v>
                </c:pt>
                <c:pt idx="118">
                  <c:v>143</c:v>
                </c:pt>
                <c:pt idx="119">
                  <c:v>144</c:v>
                </c:pt>
                <c:pt idx="120">
                  <c:v>145</c:v>
                </c:pt>
                <c:pt idx="121">
                  <c:v>146</c:v>
                </c:pt>
                <c:pt idx="122">
                  <c:v>147</c:v>
                </c:pt>
                <c:pt idx="123">
                  <c:v>148</c:v>
                </c:pt>
                <c:pt idx="124">
                  <c:v>149</c:v>
                </c:pt>
                <c:pt idx="125">
                  <c:v>150</c:v>
                </c:pt>
                <c:pt idx="126">
                  <c:v>151</c:v>
                </c:pt>
                <c:pt idx="127">
                  <c:v>152</c:v>
                </c:pt>
                <c:pt idx="128">
                  <c:v>153</c:v>
                </c:pt>
                <c:pt idx="129">
                  <c:v>154</c:v>
                </c:pt>
                <c:pt idx="130">
                  <c:v>155</c:v>
                </c:pt>
                <c:pt idx="131">
                  <c:v>156</c:v>
                </c:pt>
                <c:pt idx="132">
                  <c:v>157</c:v>
                </c:pt>
                <c:pt idx="133">
                  <c:v>158</c:v>
                </c:pt>
                <c:pt idx="134">
                  <c:v>159</c:v>
                </c:pt>
                <c:pt idx="135">
                  <c:v>160</c:v>
                </c:pt>
                <c:pt idx="136">
                  <c:v>161</c:v>
                </c:pt>
                <c:pt idx="137">
                  <c:v>162</c:v>
                </c:pt>
                <c:pt idx="138">
                  <c:v>163</c:v>
                </c:pt>
                <c:pt idx="139">
                  <c:v>164</c:v>
                </c:pt>
                <c:pt idx="140">
                  <c:v>165</c:v>
                </c:pt>
                <c:pt idx="141">
                  <c:v>166</c:v>
                </c:pt>
                <c:pt idx="142">
                  <c:v>167</c:v>
                </c:pt>
                <c:pt idx="143">
                  <c:v>168</c:v>
                </c:pt>
                <c:pt idx="144">
                  <c:v>169</c:v>
                </c:pt>
                <c:pt idx="145">
                  <c:v>170</c:v>
                </c:pt>
                <c:pt idx="146">
                  <c:v>171</c:v>
                </c:pt>
                <c:pt idx="147">
                  <c:v>172</c:v>
                </c:pt>
                <c:pt idx="148">
                  <c:v>173</c:v>
                </c:pt>
                <c:pt idx="149">
                  <c:v>174</c:v>
                </c:pt>
                <c:pt idx="150">
                  <c:v>175</c:v>
                </c:pt>
                <c:pt idx="151">
                  <c:v>176</c:v>
                </c:pt>
                <c:pt idx="152">
                  <c:v>177</c:v>
                </c:pt>
                <c:pt idx="153">
                  <c:v>178</c:v>
                </c:pt>
                <c:pt idx="154">
                  <c:v>179</c:v>
                </c:pt>
                <c:pt idx="155">
                  <c:v>180</c:v>
                </c:pt>
                <c:pt idx="156">
                  <c:v>181</c:v>
                </c:pt>
                <c:pt idx="157">
                  <c:v>182</c:v>
                </c:pt>
                <c:pt idx="158">
                  <c:v>183</c:v>
                </c:pt>
                <c:pt idx="159">
                  <c:v>184</c:v>
                </c:pt>
                <c:pt idx="160">
                  <c:v>185</c:v>
                </c:pt>
                <c:pt idx="161">
                  <c:v>186</c:v>
                </c:pt>
                <c:pt idx="162">
                  <c:v>187</c:v>
                </c:pt>
                <c:pt idx="163">
                  <c:v>188</c:v>
                </c:pt>
                <c:pt idx="164">
                  <c:v>189</c:v>
                </c:pt>
                <c:pt idx="165">
                  <c:v>190</c:v>
                </c:pt>
                <c:pt idx="166">
                  <c:v>191</c:v>
                </c:pt>
                <c:pt idx="167">
                  <c:v>192</c:v>
                </c:pt>
                <c:pt idx="168">
                  <c:v>193</c:v>
                </c:pt>
                <c:pt idx="169">
                  <c:v>194</c:v>
                </c:pt>
                <c:pt idx="170">
                  <c:v>195</c:v>
                </c:pt>
                <c:pt idx="171">
                  <c:v>196</c:v>
                </c:pt>
                <c:pt idx="172">
                  <c:v>197</c:v>
                </c:pt>
                <c:pt idx="173">
                  <c:v>198</c:v>
                </c:pt>
                <c:pt idx="174">
                  <c:v>199</c:v>
                </c:pt>
                <c:pt idx="175">
                  <c:v>200</c:v>
                </c:pt>
                <c:pt idx="176">
                  <c:v>201</c:v>
                </c:pt>
                <c:pt idx="177">
                  <c:v>202</c:v>
                </c:pt>
                <c:pt idx="178">
                  <c:v>203</c:v>
                </c:pt>
                <c:pt idx="179">
                  <c:v>204</c:v>
                </c:pt>
                <c:pt idx="180">
                  <c:v>205</c:v>
                </c:pt>
                <c:pt idx="181">
                  <c:v>206</c:v>
                </c:pt>
                <c:pt idx="182">
                  <c:v>207</c:v>
                </c:pt>
                <c:pt idx="183">
                  <c:v>208</c:v>
                </c:pt>
                <c:pt idx="184">
                  <c:v>209</c:v>
                </c:pt>
                <c:pt idx="185">
                  <c:v>210</c:v>
                </c:pt>
                <c:pt idx="186">
                  <c:v>211</c:v>
                </c:pt>
                <c:pt idx="187">
                  <c:v>212</c:v>
                </c:pt>
                <c:pt idx="188">
                  <c:v>213</c:v>
                </c:pt>
                <c:pt idx="189">
                  <c:v>214</c:v>
                </c:pt>
                <c:pt idx="190">
                  <c:v>215</c:v>
                </c:pt>
                <c:pt idx="191">
                  <c:v>216</c:v>
                </c:pt>
                <c:pt idx="192">
                  <c:v>217</c:v>
                </c:pt>
                <c:pt idx="193">
                  <c:v>218</c:v>
                </c:pt>
                <c:pt idx="194">
                  <c:v>219</c:v>
                </c:pt>
                <c:pt idx="195">
                  <c:v>220</c:v>
                </c:pt>
                <c:pt idx="196">
                  <c:v>221</c:v>
                </c:pt>
                <c:pt idx="197">
                  <c:v>222</c:v>
                </c:pt>
                <c:pt idx="198">
                  <c:v>223</c:v>
                </c:pt>
                <c:pt idx="199">
                  <c:v>224</c:v>
                </c:pt>
                <c:pt idx="200">
                  <c:v>225</c:v>
                </c:pt>
                <c:pt idx="201">
                  <c:v>226</c:v>
                </c:pt>
                <c:pt idx="202">
                  <c:v>227</c:v>
                </c:pt>
                <c:pt idx="203">
                  <c:v>228</c:v>
                </c:pt>
                <c:pt idx="204">
                  <c:v>229</c:v>
                </c:pt>
                <c:pt idx="205">
                  <c:v>230</c:v>
                </c:pt>
                <c:pt idx="206">
                  <c:v>231</c:v>
                </c:pt>
                <c:pt idx="207">
                  <c:v>232</c:v>
                </c:pt>
                <c:pt idx="208">
                  <c:v>233</c:v>
                </c:pt>
                <c:pt idx="209">
                  <c:v>234</c:v>
                </c:pt>
                <c:pt idx="210">
                  <c:v>235</c:v>
                </c:pt>
                <c:pt idx="211">
                  <c:v>236</c:v>
                </c:pt>
                <c:pt idx="212">
                  <c:v>237</c:v>
                </c:pt>
                <c:pt idx="213">
                  <c:v>238</c:v>
                </c:pt>
                <c:pt idx="214">
                  <c:v>239</c:v>
                </c:pt>
                <c:pt idx="215">
                  <c:v>240</c:v>
                </c:pt>
                <c:pt idx="216">
                  <c:v>241</c:v>
                </c:pt>
                <c:pt idx="217">
                  <c:v>242</c:v>
                </c:pt>
                <c:pt idx="218">
                  <c:v>243</c:v>
                </c:pt>
                <c:pt idx="219">
                  <c:v>244</c:v>
                </c:pt>
                <c:pt idx="220">
                  <c:v>245</c:v>
                </c:pt>
                <c:pt idx="221">
                  <c:v>246</c:v>
                </c:pt>
                <c:pt idx="222">
                  <c:v>247</c:v>
                </c:pt>
                <c:pt idx="223">
                  <c:v>248</c:v>
                </c:pt>
                <c:pt idx="224">
                  <c:v>249</c:v>
                </c:pt>
                <c:pt idx="225">
                  <c:v>250</c:v>
                </c:pt>
                <c:pt idx="226">
                  <c:v>251</c:v>
                </c:pt>
                <c:pt idx="227">
                  <c:v>252</c:v>
                </c:pt>
                <c:pt idx="228">
                  <c:v>253</c:v>
                </c:pt>
                <c:pt idx="229">
                  <c:v>254</c:v>
                </c:pt>
                <c:pt idx="230">
                  <c:v>255</c:v>
                </c:pt>
                <c:pt idx="231">
                  <c:v>256</c:v>
                </c:pt>
                <c:pt idx="232">
                  <c:v>257</c:v>
                </c:pt>
                <c:pt idx="233">
                  <c:v>258</c:v>
                </c:pt>
                <c:pt idx="234">
                  <c:v>259</c:v>
                </c:pt>
                <c:pt idx="235">
                  <c:v>260</c:v>
                </c:pt>
                <c:pt idx="236">
                  <c:v>261</c:v>
                </c:pt>
                <c:pt idx="237">
                  <c:v>262</c:v>
                </c:pt>
                <c:pt idx="238">
                  <c:v>263</c:v>
                </c:pt>
                <c:pt idx="239">
                  <c:v>264</c:v>
                </c:pt>
                <c:pt idx="240">
                  <c:v>265</c:v>
                </c:pt>
                <c:pt idx="241">
                  <c:v>266</c:v>
                </c:pt>
                <c:pt idx="242">
                  <c:v>267</c:v>
                </c:pt>
                <c:pt idx="243">
                  <c:v>268</c:v>
                </c:pt>
                <c:pt idx="244">
                  <c:v>269</c:v>
                </c:pt>
                <c:pt idx="245">
                  <c:v>270</c:v>
                </c:pt>
                <c:pt idx="246">
                  <c:v>271</c:v>
                </c:pt>
                <c:pt idx="247">
                  <c:v>272</c:v>
                </c:pt>
                <c:pt idx="248">
                  <c:v>273</c:v>
                </c:pt>
                <c:pt idx="249">
                  <c:v>274</c:v>
                </c:pt>
                <c:pt idx="250">
                  <c:v>275</c:v>
                </c:pt>
                <c:pt idx="251">
                  <c:v>276</c:v>
                </c:pt>
                <c:pt idx="252">
                  <c:v>277</c:v>
                </c:pt>
                <c:pt idx="253">
                  <c:v>278</c:v>
                </c:pt>
                <c:pt idx="254">
                  <c:v>279</c:v>
                </c:pt>
                <c:pt idx="255">
                  <c:v>280</c:v>
                </c:pt>
                <c:pt idx="256">
                  <c:v>281</c:v>
                </c:pt>
                <c:pt idx="257">
                  <c:v>282</c:v>
                </c:pt>
                <c:pt idx="258">
                  <c:v>283</c:v>
                </c:pt>
                <c:pt idx="259">
                  <c:v>284</c:v>
                </c:pt>
                <c:pt idx="260">
                  <c:v>285</c:v>
                </c:pt>
                <c:pt idx="261">
                  <c:v>286</c:v>
                </c:pt>
                <c:pt idx="262">
                  <c:v>287</c:v>
                </c:pt>
                <c:pt idx="263">
                  <c:v>288</c:v>
                </c:pt>
                <c:pt idx="264">
                  <c:v>289</c:v>
                </c:pt>
                <c:pt idx="265">
                  <c:v>290</c:v>
                </c:pt>
                <c:pt idx="266">
                  <c:v>291</c:v>
                </c:pt>
                <c:pt idx="267">
                  <c:v>292</c:v>
                </c:pt>
                <c:pt idx="268">
                  <c:v>293</c:v>
                </c:pt>
                <c:pt idx="269">
                  <c:v>294</c:v>
                </c:pt>
                <c:pt idx="270">
                  <c:v>295</c:v>
                </c:pt>
                <c:pt idx="271">
                  <c:v>296</c:v>
                </c:pt>
                <c:pt idx="272">
                  <c:v>297</c:v>
                </c:pt>
                <c:pt idx="273">
                  <c:v>298</c:v>
                </c:pt>
                <c:pt idx="274">
                  <c:v>299</c:v>
                </c:pt>
                <c:pt idx="275">
                  <c:v>300</c:v>
                </c:pt>
                <c:pt idx="276">
                  <c:v>301</c:v>
                </c:pt>
                <c:pt idx="277">
                  <c:v>302</c:v>
                </c:pt>
                <c:pt idx="278">
                  <c:v>303</c:v>
                </c:pt>
                <c:pt idx="279">
                  <c:v>304</c:v>
                </c:pt>
                <c:pt idx="280">
                  <c:v>305</c:v>
                </c:pt>
                <c:pt idx="281">
                  <c:v>306</c:v>
                </c:pt>
                <c:pt idx="282">
                  <c:v>307</c:v>
                </c:pt>
                <c:pt idx="283">
                  <c:v>308</c:v>
                </c:pt>
                <c:pt idx="284">
                  <c:v>309</c:v>
                </c:pt>
                <c:pt idx="285">
                  <c:v>310</c:v>
                </c:pt>
                <c:pt idx="286">
                  <c:v>311</c:v>
                </c:pt>
                <c:pt idx="287">
                  <c:v>312</c:v>
                </c:pt>
                <c:pt idx="288">
                  <c:v>313</c:v>
                </c:pt>
                <c:pt idx="289">
                  <c:v>314</c:v>
                </c:pt>
                <c:pt idx="290">
                  <c:v>315</c:v>
                </c:pt>
                <c:pt idx="291">
                  <c:v>316</c:v>
                </c:pt>
                <c:pt idx="292">
                  <c:v>317</c:v>
                </c:pt>
                <c:pt idx="293">
                  <c:v>318</c:v>
                </c:pt>
                <c:pt idx="294">
                  <c:v>319</c:v>
                </c:pt>
                <c:pt idx="295">
                  <c:v>320</c:v>
                </c:pt>
                <c:pt idx="296">
                  <c:v>321</c:v>
                </c:pt>
                <c:pt idx="297">
                  <c:v>322</c:v>
                </c:pt>
                <c:pt idx="298">
                  <c:v>323</c:v>
                </c:pt>
                <c:pt idx="299">
                  <c:v>324</c:v>
                </c:pt>
                <c:pt idx="300">
                  <c:v>325</c:v>
                </c:pt>
                <c:pt idx="301">
                  <c:v>326</c:v>
                </c:pt>
                <c:pt idx="302">
                  <c:v>327</c:v>
                </c:pt>
                <c:pt idx="303">
                  <c:v>328</c:v>
                </c:pt>
                <c:pt idx="304">
                  <c:v>329</c:v>
                </c:pt>
                <c:pt idx="305">
                  <c:v>330</c:v>
                </c:pt>
                <c:pt idx="306">
                  <c:v>331</c:v>
                </c:pt>
                <c:pt idx="307">
                  <c:v>332</c:v>
                </c:pt>
                <c:pt idx="308">
                  <c:v>333</c:v>
                </c:pt>
                <c:pt idx="309">
                  <c:v>334</c:v>
                </c:pt>
                <c:pt idx="310">
                  <c:v>335</c:v>
                </c:pt>
                <c:pt idx="311">
                  <c:v>336</c:v>
                </c:pt>
                <c:pt idx="312">
                  <c:v>337</c:v>
                </c:pt>
                <c:pt idx="313">
                  <c:v>338</c:v>
                </c:pt>
                <c:pt idx="314">
                  <c:v>339</c:v>
                </c:pt>
                <c:pt idx="315">
                  <c:v>340</c:v>
                </c:pt>
                <c:pt idx="316">
                  <c:v>341</c:v>
                </c:pt>
                <c:pt idx="317">
                  <c:v>342</c:v>
                </c:pt>
                <c:pt idx="318">
                  <c:v>343</c:v>
                </c:pt>
                <c:pt idx="319">
                  <c:v>344</c:v>
                </c:pt>
                <c:pt idx="320">
                  <c:v>345</c:v>
                </c:pt>
                <c:pt idx="321">
                  <c:v>346</c:v>
                </c:pt>
                <c:pt idx="322">
                  <c:v>347</c:v>
                </c:pt>
                <c:pt idx="323">
                  <c:v>348</c:v>
                </c:pt>
                <c:pt idx="324">
                  <c:v>349</c:v>
                </c:pt>
                <c:pt idx="325">
                  <c:v>350</c:v>
                </c:pt>
                <c:pt idx="326">
                  <c:v>351</c:v>
                </c:pt>
                <c:pt idx="327">
                  <c:v>352</c:v>
                </c:pt>
                <c:pt idx="328">
                  <c:v>353</c:v>
                </c:pt>
                <c:pt idx="329">
                  <c:v>354</c:v>
                </c:pt>
                <c:pt idx="330">
                  <c:v>355</c:v>
                </c:pt>
                <c:pt idx="331">
                  <c:v>356</c:v>
                </c:pt>
                <c:pt idx="332">
                  <c:v>357</c:v>
                </c:pt>
                <c:pt idx="333">
                  <c:v>358</c:v>
                </c:pt>
                <c:pt idx="334">
                  <c:v>359</c:v>
                </c:pt>
                <c:pt idx="335">
                  <c:v>360</c:v>
                </c:pt>
                <c:pt idx="336">
                  <c:v>361</c:v>
                </c:pt>
                <c:pt idx="337">
                  <c:v>362</c:v>
                </c:pt>
                <c:pt idx="338">
                  <c:v>363</c:v>
                </c:pt>
                <c:pt idx="339">
                  <c:v>364</c:v>
                </c:pt>
                <c:pt idx="340">
                  <c:v>365</c:v>
                </c:pt>
                <c:pt idx="341">
                  <c:v>366</c:v>
                </c:pt>
                <c:pt idx="342">
                  <c:v>367</c:v>
                </c:pt>
                <c:pt idx="343">
                  <c:v>368</c:v>
                </c:pt>
                <c:pt idx="344">
                  <c:v>369</c:v>
                </c:pt>
                <c:pt idx="345">
                  <c:v>370</c:v>
                </c:pt>
                <c:pt idx="346">
                  <c:v>371</c:v>
                </c:pt>
                <c:pt idx="347">
                  <c:v>372</c:v>
                </c:pt>
                <c:pt idx="348">
                  <c:v>373</c:v>
                </c:pt>
                <c:pt idx="349">
                  <c:v>374</c:v>
                </c:pt>
                <c:pt idx="350">
                  <c:v>375</c:v>
                </c:pt>
                <c:pt idx="351">
                  <c:v>376</c:v>
                </c:pt>
                <c:pt idx="352">
                  <c:v>377</c:v>
                </c:pt>
                <c:pt idx="353">
                  <c:v>378</c:v>
                </c:pt>
                <c:pt idx="354">
                  <c:v>379</c:v>
                </c:pt>
                <c:pt idx="355">
                  <c:v>380</c:v>
                </c:pt>
                <c:pt idx="356">
                  <c:v>381</c:v>
                </c:pt>
                <c:pt idx="357">
                  <c:v>382</c:v>
                </c:pt>
                <c:pt idx="358">
                  <c:v>383</c:v>
                </c:pt>
                <c:pt idx="359">
                  <c:v>384</c:v>
                </c:pt>
                <c:pt idx="360">
                  <c:v>385</c:v>
                </c:pt>
                <c:pt idx="361">
                  <c:v>386</c:v>
                </c:pt>
                <c:pt idx="362">
                  <c:v>387</c:v>
                </c:pt>
                <c:pt idx="363">
                  <c:v>388</c:v>
                </c:pt>
                <c:pt idx="364">
                  <c:v>389</c:v>
                </c:pt>
                <c:pt idx="365">
                  <c:v>390</c:v>
                </c:pt>
                <c:pt idx="366">
                  <c:v>391</c:v>
                </c:pt>
                <c:pt idx="367">
                  <c:v>392</c:v>
                </c:pt>
                <c:pt idx="368">
                  <c:v>393</c:v>
                </c:pt>
                <c:pt idx="369">
                  <c:v>394</c:v>
                </c:pt>
                <c:pt idx="370">
                  <c:v>395</c:v>
                </c:pt>
                <c:pt idx="371">
                  <c:v>396</c:v>
                </c:pt>
                <c:pt idx="372">
                  <c:v>397</c:v>
                </c:pt>
                <c:pt idx="373">
                  <c:v>398</c:v>
                </c:pt>
                <c:pt idx="374">
                  <c:v>399</c:v>
                </c:pt>
                <c:pt idx="375">
                  <c:v>400</c:v>
                </c:pt>
                <c:pt idx="376">
                  <c:v>401</c:v>
                </c:pt>
                <c:pt idx="377">
                  <c:v>402</c:v>
                </c:pt>
                <c:pt idx="378">
                  <c:v>403</c:v>
                </c:pt>
                <c:pt idx="379">
                  <c:v>404</c:v>
                </c:pt>
                <c:pt idx="380">
                  <c:v>405</c:v>
                </c:pt>
                <c:pt idx="381">
                  <c:v>406</c:v>
                </c:pt>
                <c:pt idx="382">
                  <c:v>407</c:v>
                </c:pt>
                <c:pt idx="383">
                  <c:v>408</c:v>
                </c:pt>
                <c:pt idx="384">
                  <c:v>409</c:v>
                </c:pt>
                <c:pt idx="385">
                  <c:v>410</c:v>
                </c:pt>
                <c:pt idx="386">
                  <c:v>411</c:v>
                </c:pt>
                <c:pt idx="387">
                  <c:v>412</c:v>
                </c:pt>
                <c:pt idx="388">
                  <c:v>413</c:v>
                </c:pt>
                <c:pt idx="389">
                  <c:v>414</c:v>
                </c:pt>
                <c:pt idx="390">
                  <c:v>415</c:v>
                </c:pt>
                <c:pt idx="391">
                  <c:v>416</c:v>
                </c:pt>
                <c:pt idx="392">
                  <c:v>417</c:v>
                </c:pt>
                <c:pt idx="393">
                  <c:v>418</c:v>
                </c:pt>
                <c:pt idx="394">
                  <c:v>419</c:v>
                </c:pt>
                <c:pt idx="395">
                  <c:v>420</c:v>
                </c:pt>
                <c:pt idx="396">
                  <c:v>421</c:v>
                </c:pt>
                <c:pt idx="397">
                  <c:v>422</c:v>
                </c:pt>
                <c:pt idx="398">
                  <c:v>423</c:v>
                </c:pt>
                <c:pt idx="399">
                  <c:v>424</c:v>
                </c:pt>
                <c:pt idx="400">
                  <c:v>425</c:v>
                </c:pt>
                <c:pt idx="401">
                  <c:v>426</c:v>
                </c:pt>
                <c:pt idx="402">
                  <c:v>427</c:v>
                </c:pt>
                <c:pt idx="403">
                  <c:v>428</c:v>
                </c:pt>
                <c:pt idx="404">
                  <c:v>429</c:v>
                </c:pt>
                <c:pt idx="405">
                  <c:v>430</c:v>
                </c:pt>
                <c:pt idx="406">
                  <c:v>431</c:v>
                </c:pt>
                <c:pt idx="407">
                  <c:v>432</c:v>
                </c:pt>
                <c:pt idx="408">
                  <c:v>433</c:v>
                </c:pt>
                <c:pt idx="409">
                  <c:v>434</c:v>
                </c:pt>
                <c:pt idx="410">
                  <c:v>435</c:v>
                </c:pt>
                <c:pt idx="411">
                  <c:v>436</c:v>
                </c:pt>
                <c:pt idx="412">
                  <c:v>437</c:v>
                </c:pt>
                <c:pt idx="413">
                  <c:v>438</c:v>
                </c:pt>
                <c:pt idx="414">
                  <c:v>439</c:v>
                </c:pt>
                <c:pt idx="415">
                  <c:v>440</c:v>
                </c:pt>
                <c:pt idx="416">
                  <c:v>441</c:v>
                </c:pt>
                <c:pt idx="417">
                  <c:v>442</c:v>
                </c:pt>
                <c:pt idx="418">
                  <c:v>443</c:v>
                </c:pt>
                <c:pt idx="419">
                  <c:v>444</c:v>
                </c:pt>
                <c:pt idx="420">
                  <c:v>445</c:v>
                </c:pt>
                <c:pt idx="421">
                  <c:v>446</c:v>
                </c:pt>
                <c:pt idx="422">
                  <c:v>447</c:v>
                </c:pt>
                <c:pt idx="423">
                  <c:v>448</c:v>
                </c:pt>
                <c:pt idx="424">
                  <c:v>449</c:v>
                </c:pt>
                <c:pt idx="425">
                  <c:v>450</c:v>
                </c:pt>
                <c:pt idx="426">
                  <c:v>451</c:v>
                </c:pt>
                <c:pt idx="427">
                  <c:v>452</c:v>
                </c:pt>
                <c:pt idx="428">
                  <c:v>453</c:v>
                </c:pt>
                <c:pt idx="429">
                  <c:v>454</c:v>
                </c:pt>
                <c:pt idx="430">
                  <c:v>455</c:v>
                </c:pt>
                <c:pt idx="431">
                  <c:v>456</c:v>
                </c:pt>
                <c:pt idx="432">
                  <c:v>457</c:v>
                </c:pt>
                <c:pt idx="433">
                  <c:v>458</c:v>
                </c:pt>
                <c:pt idx="434">
                  <c:v>459</c:v>
                </c:pt>
                <c:pt idx="435">
                  <c:v>460</c:v>
                </c:pt>
                <c:pt idx="436">
                  <c:v>461</c:v>
                </c:pt>
                <c:pt idx="437">
                  <c:v>462</c:v>
                </c:pt>
                <c:pt idx="438">
                  <c:v>463</c:v>
                </c:pt>
                <c:pt idx="439">
                  <c:v>464</c:v>
                </c:pt>
                <c:pt idx="440">
                  <c:v>465</c:v>
                </c:pt>
                <c:pt idx="441">
                  <c:v>466</c:v>
                </c:pt>
                <c:pt idx="442">
                  <c:v>467</c:v>
                </c:pt>
                <c:pt idx="443">
                  <c:v>468</c:v>
                </c:pt>
                <c:pt idx="444">
                  <c:v>469</c:v>
                </c:pt>
                <c:pt idx="445">
                  <c:v>470</c:v>
                </c:pt>
                <c:pt idx="446">
                  <c:v>471</c:v>
                </c:pt>
                <c:pt idx="447">
                  <c:v>472</c:v>
                </c:pt>
                <c:pt idx="448">
                  <c:v>473</c:v>
                </c:pt>
                <c:pt idx="449">
                  <c:v>474</c:v>
                </c:pt>
                <c:pt idx="450">
                  <c:v>475</c:v>
                </c:pt>
                <c:pt idx="451">
                  <c:v>476</c:v>
                </c:pt>
                <c:pt idx="452">
                  <c:v>477</c:v>
                </c:pt>
                <c:pt idx="453">
                  <c:v>478</c:v>
                </c:pt>
                <c:pt idx="454">
                  <c:v>479</c:v>
                </c:pt>
                <c:pt idx="455">
                  <c:v>480</c:v>
                </c:pt>
                <c:pt idx="456">
                  <c:v>481</c:v>
                </c:pt>
                <c:pt idx="457">
                  <c:v>482</c:v>
                </c:pt>
                <c:pt idx="458">
                  <c:v>483</c:v>
                </c:pt>
                <c:pt idx="459">
                  <c:v>484</c:v>
                </c:pt>
                <c:pt idx="460">
                  <c:v>485</c:v>
                </c:pt>
                <c:pt idx="461">
                  <c:v>486</c:v>
                </c:pt>
                <c:pt idx="462">
                  <c:v>487</c:v>
                </c:pt>
                <c:pt idx="463">
                  <c:v>488</c:v>
                </c:pt>
                <c:pt idx="464">
                  <c:v>489</c:v>
                </c:pt>
                <c:pt idx="465">
                  <c:v>490</c:v>
                </c:pt>
                <c:pt idx="466">
                  <c:v>491</c:v>
                </c:pt>
                <c:pt idx="467">
                  <c:v>492</c:v>
                </c:pt>
                <c:pt idx="468">
                  <c:v>493</c:v>
                </c:pt>
                <c:pt idx="469">
                  <c:v>494</c:v>
                </c:pt>
                <c:pt idx="470">
                  <c:v>495</c:v>
                </c:pt>
                <c:pt idx="471">
                  <c:v>496</c:v>
                </c:pt>
                <c:pt idx="472">
                  <c:v>497</c:v>
                </c:pt>
                <c:pt idx="473">
                  <c:v>498</c:v>
                </c:pt>
                <c:pt idx="474">
                  <c:v>499</c:v>
                </c:pt>
                <c:pt idx="475">
                  <c:v>500</c:v>
                </c:pt>
                <c:pt idx="476">
                  <c:v>501</c:v>
                </c:pt>
                <c:pt idx="477">
                  <c:v>502</c:v>
                </c:pt>
                <c:pt idx="478">
                  <c:v>503</c:v>
                </c:pt>
                <c:pt idx="479">
                  <c:v>504</c:v>
                </c:pt>
                <c:pt idx="480">
                  <c:v>505</c:v>
                </c:pt>
                <c:pt idx="481">
                  <c:v>506</c:v>
                </c:pt>
                <c:pt idx="482">
                  <c:v>507</c:v>
                </c:pt>
                <c:pt idx="483">
                  <c:v>508</c:v>
                </c:pt>
                <c:pt idx="484">
                  <c:v>509</c:v>
                </c:pt>
                <c:pt idx="485">
                  <c:v>510</c:v>
                </c:pt>
                <c:pt idx="486">
                  <c:v>511</c:v>
                </c:pt>
                <c:pt idx="487">
                  <c:v>512</c:v>
                </c:pt>
                <c:pt idx="488">
                  <c:v>513</c:v>
                </c:pt>
                <c:pt idx="489">
                  <c:v>514</c:v>
                </c:pt>
                <c:pt idx="490">
                  <c:v>515</c:v>
                </c:pt>
                <c:pt idx="491">
                  <c:v>516</c:v>
                </c:pt>
                <c:pt idx="492">
                  <c:v>517</c:v>
                </c:pt>
                <c:pt idx="493">
                  <c:v>518</c:v>
                </c:pt>
                <c:pt idx="494">
                  <c:v>519</c:v>
                </c:pt>
                <c:pt idx="495">
                  <c:v>520</c:v>
                </c:pt>
                <c:pt idx="496">
                  <c:v>521</c:v>
                </c:pt>
                <c:pt idx="497">
                  <c:v>522</c:v>
                </c:pt>
                <c:pt idx="498">
                  <c:v>523</c:v>
                </c:pt>
                <c:pt idx="499">
                  <c:v>524</c:v>
                </c:pt>
                <c:pt idx="500">
                  <c:v>525</c:v>
                </c:pt>
                <c:pt idx="501">
                  <c:v>526</c:v>
                </c:pt>
                <c:pt idx="502">
                  <c:v>527</c:v>
                </c:pt>
                <c:pt idx="503">
                  <c:v>528</c:v>
                </c:pt>
                <c:pt idx="504">
                  <c:v>529</c:v>
                </c:pt>
                <c:pt idx="505">
                  <c:v>530</c:v>
                </c:pt>
                <c:pt idx="506">
                  <c:v>531</c:v>
                </c:pt>
                <c:pt idx="507">
                  <c:v>532</c:v>
                </c:pt>
                <c:pt idx="508">
                  <c:v>533</c:v>
                </c:pt>
                <c:pt idx="509">
                  <c:v>534</c:v>
                </c:pt>
                <c:pt idx="510">
                  <c:v>535</c:v>
                </c:pt>
                <c:pt idx="511">
                  <c:v>536</c:v>
                </c:pt>
                <c:pt idx="512">
                  <c:v>537</c:v>
                </c:pt>
                <c:pt idx="513">
                  <c:v>538</c:v>
                </c:pt>
                <c:pt idx="514">
                  <c:v>539</c:v>
                </c:pt>
                <c:pt idx="515">
                  <c:v>540</c:v>
                </c:pt>
                <c:pt idx="516">
                  <c:v>541</c:v>
                </c:pt>
                <c:pt idx="517">
                  <c:v>542</c:v>
                </c:pt>
                <c:pt idx="518">
                  <c:v>543</c:v>
                </c:pt>
                <c:pt idx="519">
                  <c:v>544</c:v>
                </c:pt>
                <c:pt idx="520">
                  <c:v>545</c:v>
                </c:pt>
                <c:pt idx="521">
                  <c:v>546</c:v>
                </c:pt>
                <c:pt idx="522">
                  <c:v>547</c:v>
                </c:pt>
                <c:pt idx="523">
                  <c:v>548</c:v>
                </c:pt>
                <c:pt idx="524">
                  <c:v>549</c:v>
                </c:pt>
                <c:pt idx="525">
                  <c:v>550</c:v>
                </c:pt>
                <c:pt idx="526">
                  <c:v>551</c:v>
                </c:pt>
                <c:pt idx="527">
                  <c:v>552</c:v>
                </c:pt>
                <c:pt idx="528">
                  <c:v>553</c:v>
                </c:pt>
                <c:pt idx="529">
                  <c:v>554</c:v>
                </c:pt>
                <c:pt idx="530">
                  <c:v>555</c:v>
                </c:pt>
                <c:pt idx="531">
                  <c:v>556</c:v>
                </c:pt>
                <c:pt idx="532">
                  <c:v>557</c:v>
                </c:pt>
                <c:pt idx="533">
                  <c:v>558</c:v>
                </c:pt>
                <c:pt idx="534">
                  <c:v>559</c:v>
                </c:pt>
                <c:pt idx="535">
                  <c:v>560</c:v>
                </c:pt>
                <c:pt idx="536">
                  <c:v>561</c:v>
                </c:pt>
                <c:pt idx="537">
                  <c:v>562</c:v>
                </c:pt>
                <c:pt idx="538">
                  <c:v>563</c:v>
                </c:pt>
                <c:pt idx="539">
                  <c:v>564</c:v>
                </c:pt>
                <c:pt idx="540">
                  <c:v>565</c:v>
                </c:pt>
                <c:pt idx="541">
                  <c:v>566</c:v>
                </c:pt>
                <c:pt idx="542">
                  <c:v>567</c:v>
                </c:pt>
                <c:pt idx="543">
                  <c:v>568</c:v>
                </c:pt>
                <c:pt idx="544">
                  <c:v>569</c:v>
                </c:pt>
                <c:pt idx="545">
                  <c:v>570</c:v>
                </c:pt>
                <c:pt idx="546">
                  <c:v>571</c:v>
                </c:pt>
                <c:pt idx="547">
                  <c:v>572</c:v>
                </c:pt>
                <c:pt idx="548">
                  <c:v>573</c:v>
                </c:pt>
                <c:pt idx="549">
                  <c:v>574</c:v>
                </c:pt>
                <c:pt idx="550">
                  <c:v>575</c:v>
                </c:pt>
                <c:pt idx="551">
                  <c:v>576</c:v>
                </c:pt>
                <c:pt idx="552">
                  <c:v>577</c:v>
                </c:pt>
                <c:pt idx="553">
                  <c:v>578</c:v>
                </c:pt>
                <c:pt idx="554">
                  <c:v>579</c:v>
                </c:pt>
                <c:pt idx="555">
                  <c:v>580</c:v>
                </c:pt>
                <c:pt idx="556">
                  <c:v>581</c:v>
                </c:pt>
                <c:pt idx="557">
                  <c:v>582</c:v>
                </c:pt>
                <c:pt idx="558">
                  <c:v>583</c:v>
                </c:pt>
                <c:pt idx="559">
                  <c:v>584</c:v>
                </c:pt>
                <c:pt idx="560">
                  <c:v>585</c:v>
                </c:pt>
                <c:pt idx="561">
                  <c:v>586</c:v>
                </c:pt>
                <c:pt idx="562">
                  <c:v>587</c:v>
                </c:pt>
                <c:pt idx="563">
                  <c:v>588</c:v>
                </c:pt>
                <c:pt idx="564">
                  <c:v>589</c:v>
                </c:pt>
                <c:pt idx="565">
                  <c:v>590</c:v>
                </c:pt>
                <c:pt idx="566">
                  <c:v>591</c:v>
                </c:pt>
                <c:pt idx="567">
                  <c:v>592</c:v>
                </c:pt>
                <c:pt idx="568">
                  <c:v>593</c:v>
                </c:pt>
                <c:pt idx="569">
                  <c:v>594</c:v>
                </c:pt>
                <c:pt idx="570">
                  <c:v>595</c:v>
                </c:pt>
                <c:pt idx="571">
                  <c:v>596</c:v>
                </c:pt>
                <c:pt idx="572">
                  <c:v>597</c:v>
                </c:pt>
                <c:pt idx="573">
                  <c:v>598</c:v>
                </c:pt>
                <c:pt idx="574">
                  <c:v>599</c:v>
                </c:pt>
                <c:pt idx="575">
                  <c:v>600</c:v>
                </c:pt>
                <c:pt idx="576">
                  <c:v>601</c:v>
                </c:pt>
                <c:pt idx="577">
                  <c:v>602</c:v>
                </c:pt>
                <c:pt idx="578">
                  <c:v>603</c:v>
                </c:pt>
                <c:pt idx="579">
                  <c:v>604</c:v>
                </c:pt>
                <c:pt idx="580">
                  <c:v>605</c:v>
                </c:pt>
                <c:pt idx="581">
                  <c:v>606</c:v>
                </c:pt>
                <c:pt idx="582">
                  <c:v>607</c:v>
                </c:pt>
                <c:pt idx="583">
                  <c:v>608</c:v>
                </c:pt>
                <c:pt idx="584">
                  <c:v>609</c:v>
                </c:pt>
                <c:pt idx="585">
                  <c:v>610</c:v>
                </c:pt>
                <c:pt idx="586">
                  <c:v>611</c:v>
                </c:pt>
                <c:pt idx="587">
                  <c:v>612</c:v>
                </c:pt>
                <c:pt idx="588">
                  <c:v>613</c:v>
                </c:pt>
                <c:pt idx="589">
                  <c:v>614</c:v>
                </c:pt>
                <c:pt idx="590">
                  <c:v>615</c:v>
                </c:pt>
                <c:pt idx="591">
                  <c:v>616</c:v>
                </c:pt>
                <c:pt idx="592">
                  <c:v>617</c:v>
                </c:pt>
                <c:pt idx="593">
                  <c:v>618</c:v>
                </c:pt>
                <c:pt idx="594">
                  <c:v>619</c:v>
                </c:pt>
                <c:pt idx="595">
                  <c:v>620</c:v>
                </c:pt>
                <c:pt idx="596">
                  <c:v>621</c:v>
                </c:pt>
                <c:pt idx="597">
                  <c:v>622</c:v>
                </c:pt>
                <c:pt idx="598">
                  <c:v>623</c:v>
                </c:pt>
                <c:pt idx="599">
                  <c:v>624</c:v>
                </c:pt>
                <c:pt idx="600">
                  <c:v>625</c:v>
                </c:pt>
                <c:pt idx="601">
                  <c:v>626</c:v>
                </c:pt>
                <c:pt idx="602">
                  <c:v>627</c:v>
                </c:pt>
                <c:pt idx="603">
                  <c:v>628</c:v>
                </c:pt>
                <c:pt idx="604">
                  <c:v>629</c:v>
                </c:pt>
                <c:pt idx="605">
                  <c:v>630</c:v>
                </c:pt>
                <c:pt idx="606">
                  <c:v>631</c:v>
                </c:pt>
                <c:pt idx="607">
                  <c:v>632</c:v>
                </c:pt>
                <c:pt idx="608">
                  <c:v>633</c:v>
                </c:pt>
                <c:pt idx="609">
                  <c:v>634</c:v>
                </c:pt>
                <c:pt idx="610">
                  <c:v>635</c:v>
                </c:pt>
                <c:pt idx="611">
                  <c:v>636</c:v>
                </c:pt>
                <c:pt idx="612">
                  <c:v>637</c:v>
                </c:pt>
                <c:pt idx="613">
                  <c:v>638</c:v>
                </c:pt>
                <c:pt idx="614">
                  <c:v>639</c:v>
                </c:pt>
                <c:pt idx="615">
                  <c:v>640</c:v>
                </c:pt>
                <c:pt idx="616">
                  <c:v>641</c:v>
                </c:pt>
                <c:pt idx="617">
                  <c:v>642</c:v>
                </c:pt>
                <c:pt idx="618">
                  <c:v>643</c:v>
                </c:pt>
                <c:pt idx="619">
                  <c:v>644</c:v>
                </c:pt>
                <c:pt idx="620">
                  <c:v>645</c:v>
                </c:pt>
                <c:pt idx="621">
                  <c:v>646</c:v>
                </c:pt>
                <c:pt idx="622">
                  <c:v>647</c:v>
                </c:pt>
                <c:pt idx="623">
                  <c:v>648</c:v>
                </c:pt>
                <c:pt idx="624">
                  <c:v>649</c:v>
                </c:pt>
                <c:pt idx="625">
                  <c:v>650</c:v>
                </c:pt>
                <c:pt idx="626">
                  <c:v>651</c:v>
                </c:pt>
                <c:pt idx="627">
                  <c:v>652</c:v>
                </c:pt>
                <c:pt idx="628">
                  <c:v>653</c:v>
                </c:pt>
                <c:pt idx="629">
                  <c:v>654</c:v>
                </c:pt>
                <c:pt idx="630">
                  <c:v>655</c:v>
                </c:pt>
                <c:pt idx="631">
                  <c:v>656</c:v>
                </c:pt>
                <c:pt idx="632">
                  <c:v>657</c:v>
                </c:pt>
                <c:pt idx="633">
                  <c:v>658</c:v>
                </c:pt>
                <c:pt idx="634">
                  <c:v>659</c:v>
                </c:pt>
                <c:pt idx="635">
                  <c:v>660</c:v>
                </c:pt>
                <c:pt idx="636">
                  <c:v>661</c:v>
                </c:pt>
                <c:pt idx="637">
                  <c:v>662</c:v>
                </c:pt>
                <c:pt idx="638">
                  <c:v>663</c:v>
                </c:pt>
                <c:pt idx="639">
                  <c:v>664</c:v>
                </c:pt>
                <c:pt idx="640">
                  <c:v>665</c:v>
                </c:pt>
                <c:pt idx="641">
                  <c:v>666</c:v>
                </c:pt>
                <c:pt idx="642">
                  <c:v>667</c:v>
                </c:pt>
                <c:pt idx="643">
                  <c:v>668</c:v>
                </c:pt>
                <c:pt idx="644">
                  <c:v>669</c:v>
                </c:pt>
                <c:pt idx="645">
                  <c:v>670</c:v>
                </c:pt>
                <c:pt idx="646">
                  <c:v>671</c:v>
                </c:pt>
                <c:pt idx="647">
                  <c:v>672</c:v>
                </c:pt>
                <c:pt idx="648">
                  <c:v>673</c:v>
                </c:pt>
                <c:pt idx="649">
                  <c:v>674</c:v>
                </c:pt>
                <c:pt idx="650">
                  <c:v>675</c:v>
                </c:pt>
                <c:pt idx="651">
                  <c:v>676</c:v>
                </c:pt>
                <c:pt idx="652">
                  <c:v>677</c:v>
                </c:pt>
                <c:pt idx="653">
                  <c:v>678</c:v>
                </c:pt>
                <c:pt idx="654">
                  <c:v>679</c:v>
                </c:pt>
                <c:pt idx="655">
                  <c:v>680</c:v>
                </c:pt>
                <c:pt idx="656">
                  <c:v>681</c:v>
                </c:pt>
                <c:pt idx="657">
                  <c:v>682</c:v>
                </c:pt>
                <c:pt idx="658">
                  <c:v>683</c:v>
                </c:pt>
                <c:pt idx="659">
                  <c:v>684</c:v>
                </c:pt>
                <c:pt idx="660">
                  <c:v>685</c:v>
                </c:pt>
                <c:pt idx="661">
                  <c:v>686</c:v>
                </c:pt>
                <c:pt idx="662">
                  <c:v>687</c:v>
                </c:pt>
                <c:pt idx="663">
                  <c:v>688</c:v>
                </c:pt>
                <c:pt idx="664">
                  <c:v>689</c:v>
                </c:pt>
                <c:pt idx="665">
                  <c:v>690</c:v>
                </c:pt>
                <c:pt idx="666">
                  <c:v>691</c:v>
                </c:pt>
                <c:pt idx="667">
                  <c:v>692</c:v>
                </c:pt>
                <c:pt idx="668">
                  <c:v>693</c:v>
                </c:pt>
                <c:pt idx="669">
                  <c:v>694</c:v>
                </c:pt>
                <c:pt idx="670">
                  <c:v>695</c:v>
                </c:pt>
                <c:pt idx="671">
                  <c:v>696</c:v>
                </c:pt>
                <c:pt idx="672">
                  <c:v>697</c:v>
                </c:pt>
                <c:pt idx="673">
                  <c:v>698</c:v>
                </c:pt>
                <c:pt idx="674">
                  <c:v>699</c:v>
                </c:pt>
                <c:pt idx="675">
                  <c:v>700</c:v>
                </c:pt>
                <c:pt idx="676">
                  <c:v>701</c:v>
                </c:pt>
                <c:pt idx="677">
                  <c:v>702</c:v>
                </c:pt>
                <c:pt idx="678">
                  <c:v>703</c:v>
                </c:pt>
                <c:pt idx="679">
                  <c:v>704</c:v>
                </c:pt>
                <c:pt idx="680">
                  <c:v>705</c:v>
                </c:pt>
                <c:pt idx="681">
                  <c:v>706</c:v>
                </c:pt>
                <c:pt idx="682">
                  <c:v>707</c:v>
                </c:pt>
                <c:pt idx="683">
                  <c:v>708</c:v>
                </c:pt>
                <c:pt idx="684">
                  <c:v>709</c:v>
                </c:pt>
                <c:pt idx="685">
                  <c:v>710</c:v>
                </c:pt>
                <c:pt idx="686">
                  <c:v>711</c:v>
                </c:pt>
                <c:pt idx="687">
                  <c:v>712</c:v>
                </c:pt>
                <c:pt idx="688">
                  <c:v>713</c:v>
                </c:pt>
                <c:pt idx="689">
                  <c:v>714</c:v>
                </c:pt>
                <c:pt idx="690">
                  <c:v>715</c:v>
                </c:pt>
                <c:pt idx="691">
                  <c:v>716</c:v>
                </c:pt>
                <c:pt idx="692">
                  <c:v>717</c:v>
                </c:pt>
                <c:pt idx="693">
                  <c:v>718</c:v>
                </c:pt>
                <c:pt idx="694">
                  <c:v>719</c:v>
                </c:pt>
                <c:pt idx="695">
                  <c:v>720</c:v>
                </c:pt>
                <c:pt idx="696">
                  <c:v>721</c:v>
                </c:pt>
                <c:pt idx="697">
                  <c:v>722</c:v>
                </c:pt>
                <c:pt idx="698">
                  <c:v>723</c:v>
                </c:pt>
                <c:pt idx="699">
                  <c:v>724</c:v>
                </c:pt>
                <c:pt idx="700">
                  <c:v>725</c:v>
                </c:pt>
                <c:pt idx="701">
                  <c:v>726</c:v>
                </c:pt>
                <c:pt idx="702">
                  <c:v>727</c:v>
                </c:pt>
                <c:pt idx="703">
                  <c:v>728</c:v>
                </c:pt>
                <c:pt idx="704">
                  <c:v>729</c:v>
                </c:pt>
                <c:pt idx="705">
                  <c:v>730</c:v>
                </c:pt>
                <c:pt idx="706">
                  <c:v>731</c:v>
                </c:pt>
                <c:pt idx="707">
                  <c:v>732</c:v>
                </c:pt>
                <c:pt idx="708">
                  <c:v>733</c:v>
                </c:pt>
                <c:pt idx="709">
                  <c:v>734</c:v>
                </c:pt>
                <c:pt idx="710">
                  <c:v>735</c:v>
                </c:pt>
                <c:pt idx="711">
                  <c:v>736</c:v>
                </c:pt>
                <c:pt idx="712">
                  <c:v>737</c:v>
                </c:pt>
                <c:pt idx="713">
                  <c:v>738</c:v>
                </c:pt>
                <c:pt idx="714">
                  <c:v>739</c:v>
                </c:pt>
                <c:pt idx="715">
                  <c:v>740</c:v>
                </c:pt>
                <c:pt idx="716">
                  <c:v>741</c:v>
                </c:pt>
                <c:pt idx="717">
                  <c:v>742</c:v>
                </c:pt>
                <c:pt idx="718">
                  <c:v>743</c:v>
                </c:pt>
                <c:pt idx="719">
                  <c:v>744</c:v>
                </c:pt>
                <c:pt idx="720">
                  <c:v>745</c:v>
                </c:pt>
                <c:pt idx="721">
                  <c:v>746</c:v>
                </c:pt>
                <c:pt idx="722">
                  <c:v>747</c:v>
                </c:pt>
                <c:pt idx="723">
                  <c:v>748</c:v>
                </c:pt>
                <c:pt idx="724">
                  <c:v>749</c:v>
                </c:pt>
                <c:pt idx="725">
                  <c:v>750</c:v>
                </c:pt>
                <c:pt idx="726">
                  <c:v>751</c:v>
                </c:pt>
                <c:pt idx="727">
                  <c:v>752</c:v>
                </c:pt>
                <c:pt idx="728">
                  <c:v>753</c:v>
                </c:pt>
                <c:pt idx="729">
                  <c:v>754</c:v>
                </c:pt>
                <c:pt idx="730">
                  <c:v>755</c:v>
                </c:pt>
                <c:pt idx="731">
                  <c:v>756</c:v>
                </c:pt>
                <c:pt idx="732">
                  <c:v>757</c:v>
                </c:pt>
                <c:pt idx="733">
                  <c:v>758</c:v>
                </c:pt>
                <c:pt idx="734">
                  <c:v>759</c:v>
                </c:pt>
                <c:pt idx="735">
                  <c:v>760</c:v>
                </c:pt>
                <c:pt idx="736">
                  <c:v>761</c:v>
                </c:pt>
                <c:pt idx="737">
                  <c:v>762</c:v>
                </c:pt>
                <c:pt idx="738">
                  <c:v>763</c:v>
                </c:pt>
                <c:pt idx="739">
                  <c:v>764</c:v>
                </c:pt>
                <c:pt idx="740">
                  <c:v>765</c:v>
                </c:pt>
                <c:pt idx="741">
                  <c:v>766</c:v>
                </c:pt>
                <c:pt idx="742">
                  <c:v>767</c:v>
                </c:pt>
                <c:pt idx="743">
                  <c:v>768</c:v>
                </c:pt>
                <c:pt idx="744">
                  <c:v>769</c:v>
                </c:pt>
                <c:pt idx="745">
                  <c:v>770</c:v>
                </c:pt>
                <c:pt idx="746">
                  <c:v>771</c:v>
                </c:pt>
                <c:pt idx="747">
                  <c:v>772</c:v>
                </c:pt>
                <c:pt idx="748">
                  <c:v>773</c:v>
                </c:pt>
                <c:pt idx="749">
                  <c:v>774</c:v>
                </c:pt>
                <c:pt idx="750">
                  <c:v>775</c:v>
                </c:pt>
                <c:pt idx="751">
                  <c:v>776</c:v>
                </c:pt>
                <c:pt idx="752">
                  <c:v>777</c:v>
                </c:pt>
                <c:pt idx="753">
                  <c:v>778</c:v>
                </c:pt>
                <c:pt idx="754">
                  <c:v>779</c:v>
                </c:pt>
                <c:pt idx="755">
                  <c:v>780</c:v>
                </c:pt>
                <c:pt idx="756">
                  <c:v>781</c:v>
                </c:pt>
                <c:pt idx="757">
                  <c:v>782</c:v>
                </c:pt>
                <c:pt idx="758">
                  <c:v>783</c:v>
                </c:pt>
                <c:pt idx="759">
                  <c:v>784</c:v>
                </c:pt>
                <c:pt idx="760">
                  <c:v>785</c:v>
                </c:pt>
                <c:pt idx="761">
                  <c:v>786</c:v>
                </c:pt>
                <c:pt idx="762">
                  <c:v>787</c:v>
                </c:pt>
                <c:pt idx="763">
                  <c:v>788</c:v>
                </c:pt>
                <c:pt idx="764">
                  <c:v>789</c:v>
                </c:pt>
                <c:pt idx="765">
                  <c:v>790</c:v>
                </c:pt>
                <c:pt idx="766">
                  <c:v>791</c:v>
                </c:pt>
                <c:pt idx="767">
                  <c:v>792</c:v>
                </c:pt>
                <c:pt idx="768">
                  <c:v>793</c:v>
                </c:pt>
                <c:pt idx="769">
                  <c:v>794</c:v>
                </c:pt>
                <c:pt idx="770">
                  <c:v>795</c:v>
                </c:pt>
                <c:pt idx="771">
                  <c:v>796</c:v>
                </c:pt>
                <c:pt idx="772">
                  <c:v>797</c:v>
                </c:pt>
                <c:pt idx="773">
                  <c:v>798</c:v>
                </c:pt>
                <c:pt idx="774">
                  <c:v>799</c:v>
                </c:pt>
                <c:pt idx="775">
                  <c:v>800</c:v>
                </c:pt>
                <c:pt idx="776">
                  <c:v>801</c:v>
                </c:pt>
                <c:pt idx="777">
                  <c:v>802</c:v>
                </c:pt>
                <c:pt idx="778">
                  <c:v>803</c:v>
                </c:pt>
                <c:pt idx="779">
                  <c:v>804</c:v>
                </c:pt>
                <c:pt idx="780">
                  <c:v>805</c:v>
                </c:pt>
                <c:pt idx="781">
                  <c:v>806</c:v>
                </c:pt>
                <c:pt idx="782">
                  <c:v>807</c:v>
                </c:pt>
                <c:pt idx="783">
                  <c:v>808</c:v>
                </c:pt>
                <c:pt idx="784">
                  <c:v>809</c:v>
                </c:pt>
                <c:pt idx="785">
                  <c:v>810</c:v>
                </c:pt>
                <c:pt idx="786">
                  <c:v>811</c:v>
                </c:pt>
                <c:pt idx="787">
                  <c:v>812</c:v>
                </c:pt>
                <c:pt idx="788">
                  <c:v>813</c:v>
                </c:pt>
                <c:pt idx="789">
                  <c:v>814</c:v>
                </c:pt>
                <c:pt idx="790">
                  <c:v>815</c:v>
                </c:pt>
                <c:pt idx="791">
                  <c:v>816</c:v>
                </c:pt>
                <c:pt idx="792">
                  <c:v>817</c:v>
                </c:pt>
                <c:pt idx="793">
                  <c:v>818</c:v>
                </c:pt>
                <c:pt idx="794">
                  <c:v>819</c:v>
                </c:pt>
                <c:pt idx="795">
                  <c:v>820</c:v>
                </c:pt>
                <c:pt idx="796">
                  <c:v>821</c:v>
                </c:pt>
                <c:pt idx="797">
                  <c:v>822</c:v>
                </c:pt>
                <c:pt idx="798">
                  <c:v>823</c:v>
                </c:pt>
                <c:pt idx="799">
                  <c:v>824</c:v>
                </c:pt>
                <c:pt idx="800">
                  <c:v>825</c:v>
                </c:pt>
                <c:pt idx="801">
                  <c:v>826</c:v>
                </c:pt>
                <c:pt idx="802">
                  <c:v>827</c:v>
                </c:pt>
                <c:pt idx="803">
                  <c:v>828</c:v>
                </c:pt>
                <c:pt idx="804">
                  <c:v>829</c:v>
                </c:pt>
                <c:pt idx="805">
                  <c:v>830</c:v>
                </c:pt>
                <c:pt idx="806">
                  <c:v>831</c:v>
                </c:pt>
                <c:pt idx="807">
                  <c:v>832</c:v>
                </c:pt>
                <c:pt idx="808">
                  <c:v>833</c:v>
                </c:pt>
                <c:pt idx="809">
                  <c:v>834</c:v>
                </c:pt>
                <c:pt idx="810">
                  <c:v>835</c:v>
                </c:pt>
                <c:pt idx="811">
                  <c:v>836</c:v>
                </c:pt>
                <c:pt idx="812">
                  <c:v>837</c:v>
                </c:pt>
                <c:pt idx="813">
                  <c:v>838</c:v>
                </c:pt>
                <c:pt idx="814">
                  <c:v>839</c:v>
                </c:pt>
                <c:pt idx="815">
                  <c:v>840</c:v>
                </c:pt>
                <c:pt idx="816">
                  <c:v>841</c:v>
                </c:pt>
                <c:pt idx="817">
                  <c:v>842</c:v>
                </c:pt>
                <c:pt idx="818">
                  <c:v>843</c:v>
                </c:pt>
                <c:pt idx="819">
                  <c:v>844</c:v>
                </c:pt>
                <c:pt idx="820">
                  <c:v>845</c:v>
                </c:pt>
                <c:pt idx="821">
                  <c:v>846</c:v>
                </c:pt>
                <c:pt idx="822">
                  <c:v>847</c:v>
                </c:pt>
                <c:pt idx="823">
                  <c:v>848</c:v>
                </c:pt>
                <c:pt idx="824">
                  <c:v>849</c:v>
                </c:pt>
                <c:pt idx="825">
                  <c:v>850</c:v>
                </c:pt>
                <c:pt idx="826">
                  <c:v>851</c:v>
                </c:pt>
                <c:pt idx="827">
                  <c:v>852</c:v>
                </c:pt>
                <c:pt idx="828">
                  <c:v>853</c:v>
                </c:pt>
                <c:pt idx="829">
                  <c:v>854</c:v>
                </c:pt>
                <c:pt idx="830">
                  <c:v>855</c:v>
                </c:pt>
                <c:pt idx="831">
                  <c:v>856</c:v>
                </c:pt>
                <c:pt idx="832">
                  <c:v>857</c:v>
                </c:pt>
                <c:pt idx="833">
                  <c:v>858</c:v>
                </c:pt>
                <c:pt idx="834">
                  <c:v>859</c:v>
                </c:pt>
                <c:pt idx="835">
                  <c:v>860</c:v>
                </c:pt>
                <c:pt idx="836">
                  <c:v>861</c:v>
                </c:pt>
                <c:pt idx="837">
                  <c:v>862</c:v>
                </c:pt>
                <c:pt idx="838">
                  <c:v>863</c:v>
                </c:pt>
                <c:pt idx="839">
                  <c:v>864</c:v>
                </c:pt>
                <c:pt idx="840">
                  <c:v>865</c:v>
                </c:pt>
                <c:pt idx="841">
                  <c:v>866</c:v>
                </c:pt>
                <c:pt idx="842">
                  <c:v>867</c:v>
                </c:pt>
                <c:pt idx="843">
                  <c:v>868</c:v>
                </c:pt>
                <c:pt idx="844">
                  <c:v>869</c:v>
                </c:pt>
                <c:pt idx="845">
                  <c:v>870</c:v>
                </c:pt>
                <c:pt idx="846">
                  <c:v>871</c:v>
                </c:pt>
                <c:pt idx="847">
                  <c:v>872</c:v>
                </c:pt>
                <c:pt idx="848">
                  <c:v>873</c:v>
                </c:pt>
                <c:pt idx="849">
                  <c:v>874</c:v>
                </c:pt>
                <c:pt idx="850">
                  <c:v>875</c:v>
                </c:pt>
                <c:pt idx="851">
                  <c:v>876</c:v>
                </c:pt>
                <c:pt idx="852">
                  <c:v>877</c:v>
                </c:pt>
                <c:pt idx="853">
                  <c:v>878</c:v>
                </c:pt>
                <c:pt idx="854">
                  <c:v>879</c:v>
                </c:pt>
                <c:pt idx="855">
                  <c:v>880</c:v>
                </c:pt>
                <c:pt idx="856">
                  <c:v>881</c:v>
                </c:pt>
                <c:pt idx="857">
                  <c:v>882</c:v>
                </c:pt>
                <c:pt idx="858">
                  <c:v>883</c:v>
                </c:pt>
                <c:pt idx="859">
                  <c:v>884</c:v>
                </c:pt>
                <c:pt idx="860">
                  <c:v>885</c:v>
                </c:pt>
                <c:pt idx="861">
                  <c:v>886</c:v>
                </c:pt>
                <c:pt idx="862">
                  <c:v>887</c:v>
                </c:pt>
                <c:pt idx="863">
                  <c:v>888</c:v>
                </c:pt>
                <c:pt idx="864">
                  <c:v>889</c:v>
                </c:pt>
                <c:pt idx="865">
                  <c:v>890</c:v>
                </c:pt>
                <c:pt idx="866">
                  <c:v>891</c:v>
                </c:pt>
                <c:pt idx="867">
                  <c:v>892</c:v>
                </c:pt>
                <c:pt idx="868">
                  <c:v>893</c:v>
                </c:pt>
                <c:pt idx="869">
                  <c:v>894</c:v>
                </c:pt>
                <c:pt idx="870">
                  <c:v>895</c:v>
                </c:pt>
                <c:pt idx="871">
                  <c:v>896</c:v>
                </c:pt>
                <c:pt idx="872">
                  <c:v>897</c:v>
                </c:pt>
                <c:pt idx="873">
                  <c:v>898</c:v>
                </c:pt>
                <c:pt idx="874">
                  <c:v>899</c:v>
                </c:pt>
                <c:pt idx="875">
                  <c:v>900</c:v>
                </c:pt>
                <c:pt idx="876">
                  <c:v>901</c:v>
                </c:pt>
                <c:pt idx="877">
                  <c:v>902</c:v>
                </c:pt>
                <c:pt idx="878">
                  <c:v>903</c:v>
                </c:pt>
                <c:pt idx="879">
                  <c:v>904</c:v>
                </c:pt>
                <c:pt idx="880">
                  <c:v>905</c:v>
                </c:pt>
                <c:pt idx="881">
                  <c:v>906</c:v>
                </c:pt>
                <c:pt idx="882">
                  <c:v>907</c:v>
                </c:pt>
                <c:pt idx="883">
                  <c:v>908</c:v>
                </c:pt>
                <c:pt idx="884">
                  <c:v>909</c:v>
                </c:pt>
                <c:pt idx="885">
                  <c:v>910</c:v>
                </c:pt>
                <c:pt idx="886">
                  <c:v>911</c:v>
                </c:pt>
                <c:pt idx="887">
                  <c:v>912</c:v>
                </c:pt>
                <c:pt idx="888">
                  <c:v>913</c:v>
                </c:pt>
                <c:pt idx="889">
                  <c:v>914</c:v>
                </c:pt>
                <c:pt idx="890">
                  <c:v>915</c:v>
                </c:pt>
                <c:pt idx="891">
                  <c:v>916</c:v>
                </c:pt>
                <c:pt idx="892">
                  <c:v>917</c:v>
                </c:pt>
                <c:pt idx="893">
                  <c:v>918</c:v>
                </c:pt>
                <c:pt idx="894">
                  <c:v>919</c:v>
                </c:pt>
                <c:pt idx="895">
                  <c:v>920</c:v>
                </c:pt>
                <c:pt idx="896">
                  <c:v>921</c:v>
                </c:pt>
                <c:pt idx="897">
                  <c:v>922</c:v>
                </c:pt>
                <c:pt idx="898">
                  <c:v>923</c:v>
                </c:pt>
                <c:pt idx="899">
                  <c:v>924</c:v>
                </c:pt>
                <c:pt idx="900">
                  <c:v>925</c:v>
                </c:pt>
                <c:pt idx="901">
                  <c:v>926</c:v>
                </c:pt>
                <c:pt idx="902">
                  <c:v>927</c:v>
                </c:pt>
                <c:pt idx="903">
                  <c:v>928</c:v>
                </c:pt>
                <c:pt idx="904">
                  <c:v>929</c:v>
                </c:pt>
                <c:pt idx="905">
                  <c:v>930</c:v>
                </c:pt>
                <c:pt idx="906">
                  <c:v>931</c:v>
                </c:pt>
                <c:pt idx="907">
                  <c:v>932</c:v>
                </c:pt>
                <c:pt idx="908">
                  <c:v>933</c:v>
                </c:pt>
                <c:pt idx="909">
                  <c:v>934</c:v>
                </c:pt>
                <c:pt idx="910">
                  <c:v>935</c:v>
                </c:pt>
                <c:pt idx="911">
                  <c:v>936</c:v>
                </c:pt>
                <c:pt idx="912">
                  <c:v>937</c:v>
                </c:pt>
                <c:pt idx="913">
                  <c:v>938</c:v>
                </c:pt>
                <c:pt idx="914">
                  <c:v>939</c:v>
                </c:pt>
                <c:pt idx="915">
                  <c:v>940</c:v>
                </c:pt>
                <c:pt idx="916">
                  <c:v>941</c:v>
                </c:pt>
                <c:pt idx="917">
                  <c:v>942</c:v>
                </c:pt>
                <c:pt idx="918">
                  <c:v>943</c:v>
                </c:pt>
                <c:pt idx="919">
                  <c:v>944</c:v>
                </c:pt>
                <c:pt idx="920">
                  <c:v>945</c:v>
                </c:pt>
                <c:pt idx="921">
                  <c:v>946</c:v>
                </c:pt>
                <c:pt idx="922">
                  <c:v>947</c:v>
                </c:pt>
                <c:pt idx="923">
                  <c:v>948</c:v>
                </c:pt>
                <c:pt idx="924">
                  <c:v>949</c:v>
                </c:pt>
                <c:pt idx="925">
                  <c:v>950</c:v>
                </c:pt>
                <c:pt idx="926">
                  <c:v>951</c:v>
                </c:pt>
                <c:pt idx="927">
                  <c:v>952</c:v>
                </c:pt>
                <c:pt idx="928">
                  <c:v>953</c:v>
                </c:pt>
                <c:pt idx="929">
                  <c:v>954</c:v>
                </c:pt>
                <c:pt idx="930">
                  <c:v>955</c:v>
                </c:pt>
                <c:pt idx="931">
                  <c:v>956</c:v>
                </c:pt>
                <c:pt idx="932">
                  <c:v>957</c:v>
                </c:pt>
                <c:pt idx="933">
                  <c:v>958</c:v>
                </c:pt>
                <c:pt idx="934">
                  <c:v>959</c:v>
                </c:pt>
                <c:pt idx="935">
                  <c:v>960</c:v>
                </c:pt>
                <c:pt idx="936">
                  <c:v>961</c:v>
                </c:pt>
                <c:pt idx="937">
                  <c:v>962</c:v>
                </c:pt>
                <c:pt idx="938">
                  <c:v>963</c:v>
                </c:pt>
                <c:pt idx="939">
                  <c:v>964</c:v>
                </c:pt>
                <c:pt idx="940">
                  <c:v>965</c:v>
                </c:pt>
                <c:pt idx="941">
                  <c:v>966</c:v>
                </c:pt>
                <c:pt idx="942">
                  <c:v>967</c:v>
                </c:pt>
                <c:pt idx="943">
                  <c:v>968</c:v>
                </c:pt>
                <c:pt idx="944">
                  <c:v>969</c:v>
                </c:pt>
                <c:pt idx="945">
                  <c:v>970</c:v>
                </c:pt>
                <c:pt idx="946">
                  <c:v>971</c:v>
                </c:pt>
                <c:pt idx="947">
                  <c:v>972</c:v>
                </c:pt>
                <c:pt idx="948">
                  <c:v>973</c:v>
                </c:pt>
                <c:pt idx="949">
                  <c:v>974</c:v>
                </c:pt>
                <c:pt idx="950">
                  <c:v>975</c:v>
                </c:pt>
                <c:pt idx="951">
                  <c:v>976</c:v>
                </c:pt>
                <c:pt idx="952">
                  <c:v>977</c:v>
                </c:pt>
                <c:pt idx="953">
                  <c:v>978</c:v>
                </c:pt>
                <c:pt idx="954">
                  <c:v>979</c:v>
                </c:pt>
                <c:pt idx="955">
                  <c:v>980</c:v>
                </c:pt>
                <c:pt idx="956">
                  <c:v>981</c:v>
                </c:pt>
                <c:pt idx="957">
                  <c:v>982</c:v>
                </c:pt>
                <c:pt idx="958">
                  <c:v>983</c:v>
                </c:pt>
                <c:pt idx="959">
                  <c:v>984</c:v>
                </c:pt>
                <c:pt idx="960">
                  <c:v>985</c:v>
                </c:pt>
                <c:pt idx="961">
                  <c:v>986</c:v>
                </c:pt>
                <c:pt idx="962">
                  <c:v>987</c:v>
                </c:pt>
                <c:pt idx="963">
                  <c:v>988</c:v>
                </c:pt>
                <c:pt idx="964">
                  <c:v>989</c:v>
                </c:pt>
                <c:pt idx="965">
                  <c:v>990</c:v>
                </c:pt>
                <c:pt idx="966">
                  <c:v>991</c:v>
                </c:pt>
                <c:pt idx="967">
                  <c:v>992</c:v>
                </c:pt>
                <c:pt idx="968">
                  <c:v>993</c:v>
                </c:pt>
                <c:pt idx="969">
                  <c:v>994</c:v>
                </c:pt>
                <c:pt idx="970">
                  <c:v>995</c:v>
                </c:pt>
                <c:pt idx="971">
                  <c:v>996</c:v>
                </c:pt>
                <c:pt idx="972">
                  <c:v>997</c:v>
                </c:pt>
                <c:pt idx="973">
                  <c:v>998</c:v>
                </c:pt>
                <c:pt idx="974">
                  <c:v>999</c:v>
                </c:pt>
                <c:pt idx="975">
                  <c:v>1000</c:v>
                </c:pt>
              </c:numCache>
            </c:numRef>
          </c:xVal>
          <c:yVal>
            <c:numRef>
              <c:f>'1000essais'!$P$26:$P$1001</c:f>
            </c:numRef>
          </c:yVal>
          <c:smooth val="1"/>
        </c:ser>
        <c:axId val="51740672"/>
        <c:axId val="51742208"/>
      </c:scatterChart>
      <c:valAx>
        <c:axId val="51740672"/>
        <c:scaling>
          <c:orientation val="minMax"/>
        </c:scaling>
        <c:axPos val="b"/>
        <c:numFmt formatCode="General" sourceLinked="1"/>
        <c:tickLblPos val="nextTo"/>
        <c:crossAx val="51742208"/>
        <c:crosses val="autoZero"/>
        <c:crossBetween val="midCat"/>
      </c:valAx>
      <c:valAx>
        <c:axId val="51742208"/>
        <c:scaling>
          <c:orientation val="minMax"/>
          <c:max val="1"/>
          <c:min val="0"/>
        </c:scaling>
        <c:axPos val="l"/>
        <c:majorGridlines/>
        <c:numFmt formatCode="General" sourceLinked="1"/>
        <c:tickLblPos val="nextTo"/>
        <c:crossAx val="51740672"/>
        <c:crosses val="autoZero"/>
        <c:crossBetween val="midCat"/>
      </c:valAx>
    </c:plotArea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layout/>
    </c:title>
    <c:plotArea>
      <c:layout/>
      <c:scatterChart>
        <c:scatterStyle val="smoothMarker"/>
        <c:ser>
          <c:idx val="3"/>
          <c:order val="0"/>
          <c:tx>
            <c:strRef>
              <c:f>'5000essais'!$E$1</c:f>
              <c:strCache>
                <c:ptCount val="1"/>
                <c:pt idx="0">
                  <c:v>fréquence de Pile</c:v>
                </c:pt>
              </c:strCache>
            </c:strRef>
          </c:tx>
          <c:marker>
            <c:symbol val="none"/>
          </c:marker>
          <c:yVal>
            <c:numRef>
              <c:f>'5000essais'!$E$2:$E$5001</c:f>
              <c:numCache>
                <c:formatCode>General</c:formatCode>
                <c:ptCount val="500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0.75</c:v>
                </c:pt>
                <c:pt idx="4">
                  <c:v>0.6</c:v>
                </c:pt>
                <c:pt idx="5">
                  <c:v>0.66666666666666663</c:v>
                </c:pt>
                <c:pt idx="6">
                  <c:v>0.7142857142857143</c:v>
                </c:pt>
                <c:pt idx="7">
                  <c:v>0.75</c:v>
                </c:pt>
                <c:pt idx="8">
                  <c:v>0.66666666666666663</c:v>
                </c:pt>
                <c:pt idx="9">
                  <c:v>0.6</c:v>
                </c:pt>
                <c:pt idx="10">
                  <c:v>0.54545454545454541</c:v>
                </c:pt>
                <c:pt idx="11">
                  <c:v>0.58333333333333337</c:v>
                </c:pt>
                <c:pt idx="12">
                  <c:v>0.61538461538461542</c:v>
                </c:pt>
                <c:pt idx="13">
                  <c:v>0.6428571428571429</c:v>
                </c:pt>
                <c:pt idx="14">
                  <c:v>0.6</c:v>
                </c:pt>
                <c:pt idx="15">
                  <c:v>0.625</c:v>
                </c:pt>
                <c:pt idx="16">
                  <c:v>0.58823529411764708</c:v>
                </c:pt>
                <c:pt idx="17">
                  <c:v>0.61111111111111116</c:v>
                </c:pt>
                <c:pt idx="18">
                  <c:v>0.57894736842105265</c:v>
                </c:pt>
                <c:pt idx="19">
                  <c:v>0.6</c:v>
                </c:pt>
                <c:pt idx="20">
                  <c:v>0.61904761904761907</c:v>
                </c:pt>
                <c:pt idx="21">
                  <c:v>0.59090909090909094</c:v>
                </c:pt>
                <c:pt idx="22">
                  <c:v>0.56521739130434778</c:v>
                </c:pt>
                <c:pt idx="23">
                  <c:v>0.58333333333333337</c:v>
                </c:pt>
                <c:pt idx="24">
                  <c:v>0.6</c:v>
                </c:pt>
                <c:pt idx="25">
                  <c:v>0.61538461538461542</c:v>
                </c:pt>
                <c:pt idx="26">
                  <c:v>0.59259259259259256</c:v>
                </c:pt>
                <c:pt idx="27">
                  <c:v>0.5714285714285714</c:v>
                </c:pt>
                <c:pt idx="28">
                  <c:v>0.58620689655172409</c:v>
                </c:pt>
                <c:pt idx="29">
                  <c:v>0.6</c:v>
                </c:pt>
                <c:pt idx="30">
                  <c:v>0.58064516129032262</c:v>
                </c:pt>
                <c:pt idx="31">
                  <c:v>0.5625</c:v>
                </c:pt>
                <c:pt idx="32">
                  <c:v>0.5757575757575758</c:v>
                </c:pt>
                <c:pt idx="33">
                  <c:v>0.58823529411764708</c:v>
                </c:pt>
                <c:pt idx="34">
                  <c:v>0.5714285714285714</c:v>
                </c:pt>
                <c:pt idx="35">
                  <c:v>0.58333333333333337</c:v>
                </c:pt>
                <c:pt idx="36">
                  <c:v>0.59459459459459463</c:v>
                </c:pt>
                <c:pt idx="37">
                  <c:v>0.57894736842105265</c:v>
                </c:pt>
                <c:pt idx="38">
                  <c:v>0.5641025641025641</c:v>
                </c:pt>
                <c:pt idx="39">
                  <c:v>0.57499999999999996</c:v>
                </c:pt>
                <c:pt idx="40">
                  <c:v>0.56097560975609762</c:v>
                </c:pt>
                <c:pt idx="41">
                  <c:v>0.5714285714285714</c:v>
                </c:pt>
                <c:pt idx="42">
                  <c:v>0.55813953488372092</c:v>
                </c:pt>
                <c:pt idx="43">
                  <c:v>0.56818181818181823</c:v>
                </c:pt>
                <c:pt idx="44">
                  <c:v>0.55555555555555558</c:v>
                </c:pt>
                <c:pt idx="45">
                  <c:v>0.56521739130434778</c:v>
                </c:pt>
                <c:pt idx="46">
                  <c:v>0.57446808510638303</c:v>
                </c:pt>
                <c:pt idx="47">
                  <c:v>0.5625</c:v>
                </c:pt>
                <c:pt idx="48">
                  <c:v>0.55102040816326525</c:v>
                </c:pt>
                <c:pt idx="49">
                  <c:v>0.56000000000000005</c:v>
                </c:pt>
                <c:pt idx="50">
                  <c:v>0.56862745098039214</c:v>
                </c:pt>
                <c:pt idx="51">
                  <c:v>0.55769230769230771</c:v>
                </c:pt>
                <c:pt idx="52">
                  <c:v>0.56603773584905659</c:v>
                </c:pt>
                <c:pt idx="53">
                  <c:v>0.55555555555555558</c:v>
                </c:pt>
                <c:pt idx="54">
                  <c:v>0.54545454545454541</c:v>
                </c:pt>
                <c:pt idx="55">
                  <c:v>0.5535714285714286</c:v>
                </c:pt>
                <c:pt idx="56">
                  <c:v>0.54385964912280704</c:v>
                </c:pt>
                <c:pt idx="57">
                  <c:v>0.55172413793103448</c:v>
                </c:pt>
                <c:pt idx="58">
                  <c:v>0.5423728813559322</c:v>
                </c:pt>
                <c:pt idx="59">
                  <c:v>0.53333333333333333</c:v>
                </c:pt>
                <c:pt idx="60">
                  <c:v>0.54098360655737709</c:v>
                </c:pt>
                <c:pt idx="61">
                  <c:v>0.54838709677419351</c:v>
                </c:pt>
                <c:pt idx="62">
                  <c:v>0.55555555555555558</c:v>
                </c:pt>
                <c:pt idx="63">
                  <c:v>0.5625</c:v>
                </c:pt>
                <c:pt idx="64">
                  <c:v>0.56923076923076921</c:v>
                </c:pt>
                <c:pt idx="65">
                  <c:v>0.56060606060606055</c:v>
                </c:pt>
                <c:pt idx="66">
                  <c:v>0.56716417910447758</c:v>
                </c:pt>
                <c:pt idx="67">
                  <c:v>0.57352941176470584</c:v>
                </c:pt>
                <c:pt idx="68">
                  <c:v>0.56521739130434778</c:v>
                </c:pt>
                <c:pt idx="69">
                  <c:v>0.5714285714285714</c:v>
                </c:pt>
                <c:pt idx="70">
                  <c:v>0.57746478873239437</c:v>
                </c:pt>
                <c:pt idx="71">
                  <c:v>0.58333333333333337</c:v>
                </c:pt>
                <c:pt idx="72">
                  <c:v>0.58904109589041098</c:v>
                </c:pt>
                <c:pt idx="73">
                  <c:v>0.59459459459459463</c:v>
                </c:pt>
                <c:pt idx="74">
                  <c:v>0.6</c:v>
                </c:pt>
                <c:pt idx="75">
                  <c:v>0.59210526315789469</c:v>
                </c:pt>
                <c:pt idx="76">
                  <c:v>0.59740259740259738</c:v>
                </c:pt>
                <c:pt idx="77">
                  <c:v>0.58974358974358976</c:v>
                </c:pt>
                <c:pt idx="78">
                  <c:v>0.58227848101265822</c:v>
                </c:pt>
                <c:pt idx="79">
                  <c:v>0.57499999999999996</c:v>
                </c:pt>
                <c:pt idx="80">
                  <c:v>0.58024691358024694</c:v>
                </c:pt>
                <c:pt idx="81">
                  <c:v>0.57317073170731703</c:v>
                </c:pt>
                <c:pt idx="82">
                  <c:v>0.5662650602409639</c:v>
                </c:pt>
                <c:pt idx="83">
                  <c:v>0.55952380952380953</c:v>
                </c:pt>
                <c:pt idx="84">
                  <c:v>0.56470588235294117</c:v>
                </c:pt>
                <c:pt idx="85">
                  <c:v>0.55813953488372092</c:v>
                </c:pt>
                <c:pt idx="86">
                  <c:v>0.55172413793103448</c:v>
                </c:pt>
                <c:pt idx="87">
                  <c:v>0.55681818181818177</c:v>
                </c:pt>
                <c:pt idx="88">
                  <c:v>0.5617977528089888</c:v>
                </c:pt>
                <c:pt idx="89">
                  <c:v>0.56666666666666665</c:v>
                </c:pt>
                <c:pt idx="90">
                  <c:v>0.5714285714285714</c:v>
                </c:pt>
                <c:pt idx="91">
                  <c:v>0.56521739130434778</c:v>
                </c:pt>
                <c:pt idx="92">
                  <c:v>0.55913978494623651</c:v>
                </c:pt>
                <c:pt idx="93">
                  <c:v>0.56382978723404253</c:v>
                </c:pt>
                <c:pt idx="94">
                  <c:v>0.56842105263157894</c:v>
                </c:pt>
                <c:pt idx="95">
                  <c:v>0.5625</c:v>
                </c:pt>
                <c:pt idx="96">
                  <c:v>0.5670103092783505</c:v>
                </c:pt>
                <c:pt idx="97">
                  <c:v>0.56122448979591832</c:v>
                </c:pt>
                <c:pt idx="98">
                  <c:v>0.55555555555555558</c:v>
                </c:pt>
                <c:pt idx="99">
                  <c:v>0.55000000000000004</c:v>
                </c:pt>
                <c:pt idx="100">
                  <c:v>0.5544554455445545</c:v>
                </c:pt>
                <c:pt idx="101">
                  <c:v>0.55882352941176472</c:v>
                </c:pt>
                <c:pt idx="102">
                  <c:v>0.56310679611650483</c:v>
                </c:pt>
                <c:pt idx="103">
                  <c:v>0.55769230769230771</c:v>
                </c:pt>
                <c:pt idx="104">
                  <c:v>0.56190476190476191</c:v>
                </c:pt>
                <c:pt idx="105">
                  <c:v>0.55660377358490565</c:v>
                </c:pt>
                <c:pt idx="106">
                  <c:v>0.55140186915887845</c:v>
                </c:pt>
                <c:pt idx="107">
                  <c:v>0.55555555555555558</c:v>
                </c:pt>
                <c:pt idx="108">
                  <c:v>0.55963302752293576</c:v>
                </c:pt>
                <c:pt idx="109">
                  <c:v>0.55454545454545456</c:v>
                </c:pt>
                <c:pt idx="110">
                  <c:v>0.5495495495495496</c:v>
                </c:pt>
                <c:pt idx="111">
                  <c:v>0.5535714285714286</c:v>
                </c:pt>
                <c:pt idx="112">
                  <c:v>0.55752212389380529</c:v>
                </c:pt>
                <c:pt idx="113">
                  <c:v>0.56140350877192979</c:v>
                </c:pt>
                <c:pt idx="114">
                  <c:v>0.56521739130434778</c:v>
                </c:pt>
                <c:pt idx="115">
                  <c:v>0.56034482758620685</c:v>
                </c:pt>
                <c:pt idx="116">
                  <c:v>0.55555555555555558</c:v>
                </c:pt>
                <c:pt idx="117">
                  <c:v>0.55932203389830504</c:v>
                </c:pt>
                <c:pt idx="118">
                  <c:v>0.56302521008403361</c:v>
                </c:pt>
                <c:pt idx="119">
                  <c:v>0.55833333333333335</c:v>
                </c:pt>
                <c:pt idx="120">
                  <c:v>0.55371900826446285</c:v>
                </c:pt>
                <c:pt idx="121">
                  <c:v>0.54918032786885251</c:v>
                </c:pt>
                <c:pt idx="122">
                  <c:v>0.55284552845528456</c:v>
                </c:pt>
                <c:pt idx="123">
                  <c:v>0.54838709677419351</c:v>
                </c:pt>
                <c:pt idx="124">
                  <c:v>0.54400000000000004</c:v>
                </c:pt>
                <c:pt idx="125">
                  <c:v>0.53968253968253965</c:v>
                </c:pt>
                <c:pt idx="126">
                  <c:v>0.53543307086614178</c:v>
                </c:pt>
                <c:pt idx="127">
                  <c:v>0.5390625</c:v>
                </c:pt>
                <c:pt idx="128">
                  <c:v>0.54263565891472865</c:v>
                </c:pt>
                <c:pt idx="129">
                  <c:v>0.5461538461538461</c:v>
                </c:pt>
                <c:pt idx="130">
                  <c:v>0.5419847328244275</c:v>
                </c:pt>
                <c:pt idx="131">
                  <c:v>0.53787878787878785</c:v>
                </c:pt>
                <c:pt idx="132">
                  <c:v>0.54135338345864659</c:v>
                </c:pt>
                <c:pt idx="133">
                  <c:v>0.54477611940298509</c:v>
                </c:pt>
                <c:pt idx="134">
                  <c:v>0.54814814814814816</c:v>
                </c:pt>
                <c:pt idx="135">
                  <c:v>0.55147058823529416</c:v>
                </c:pt>
                <c:pt idx="136">
                  <c:v>0.54744525547445255</c:v>
                </c:pt>
                <c:pt idx="137">
                  <c:v>0.54347826086956519</c:v>
                </c:pt>
                <c:pt idx="138">
                  <c:v>0.5467625899280576</c:v>
                </c:pt>
                <c:pt idx="139">
                  <c:v>0.55000000000000004</c:v>
                </c:pt>
                <c:pt idx="140">
                  <c:v>0.55319148936170215</c:v>
                </c:pt>
                <c:pt idx="141">
                  <c:v>0.54929577464788737</c:v>
                </c:pt>
                <c:pt idx="142">
                  <c:v>0.54545454545454541</c:v>
                </c:pt>
                <c:pt idx="143">
                  <c:v>0.54166666666666663</c:v>
                </c:pt>
                <c:pt idx="144">
                  <c:v>0.53793103448275859</c:v>
                </c:pt>
                <c:pt idx="145">
                  <c:v>0.53424657534246578</c:v>
                </c:pt>
                <c:pt idx="146">
                  <c:v>0.53061224489795922</c:v>
                </c:pt>
                <c:pt idx="147">
                  <c:v>0.53378378378378377</c:v>
                </c:pt>
                <c:pt idx="148">
                  <c:v>0.53691275167785235</c:v>
                </c:pt>
                <c:pt idx="149">
                  <c:v>0.53333333333333333</c:v>
                </c:pt>
                <c:pt idx="150">
                  <c:v>0.53642384105960261</c:v>
                </c:pt>
                <c:pt idx="151">
                  <c:v>0.53289473684210531</c:v>
                </c:pt>
                <c:pt idx="152">
                  <c:v>0.52941176470588236</c:v>
                </c:pt>
                <c:pt idx="153">
                  <c:v>0.52597402597402598</c:v>
                </c:pt>
                <c:pt idx="154">
                  <c:v>0.52258064516129032</c:v>
                </c:pt>
                <c:pt idx="155">
                  <c:v>0.51923076923076927</c:v>
                </c:pt>
                <c:pt idx="156">
                  <c:v>0.52229299363057324</c:v>
                </c:pt>
                <c:pt idx="157">
                  <c:v>0.52531645569620256</c:v>
                </c:pt>
                <c:pt idx="158">
                  <c:v>0.5220125786163522</c:v>
                </c:pt>
                <c:pt idx="159">
                  <c:v>0.51875000000000004</c:v>
                </c:pt>
                <c:pt idx="160">
                  <c:v>0.51552795031055898</c:v>
                </c:pt>
                <c:pt idx="161">
                  <c:v>0.51234567901234573</c:v>
                </c:pt>
                <c:pt idx="162">
                  <c:v>0.51533742331288346</c:v>
                </c:pt>
                <c:pt idx="163">
                  <c:v>0.51219512195121952</c:v>
                </c:pt>
                <c:pt idx="164">
                  <c:v>0.51515151515151514</c:v>
                </c:pt>
                <c:pt idx="165">
                  <c:v>0.51204819277108438</c:v>
                </c:pt>
                <c:pt idx="166">
                  <c:v>0.51497005988023947</c:v>
                </c:pt>
                <c:pt idx="167">
                  <c:v>0.51190476190476186</c:v>
                </c:pt>
                <c:pt idx="168">
                  <c:v>0.51479289940828399</c:v>
                </c:pt>
                <c:pt idx="169">
                  <c:v>0.5117647058823529</c:v>
                </c:pt>
                <c:pt idx="170">
                  <c:v>0.50877192982456143</c:v>
                </c:pt>
                <c:pt idx="171">
                  <c:v>0.51162790697674421</c:v>
                </c:pt>
                <c:pt idx="172">
                  <c:v>0.50867052023121384</c:v>
                </c:pt>
                <c:pt idx="173">
                  <c:v>0.50574712643678166</c:v>
                </c:pt>
                <c:pt idx="174">
                  <c:v>0.50857142857142856</c:v>
                </c:pt>
                <c:pt idx="175">
                  <c:v>0.50568181818181823</c:v>
                </c:pt>
                <c:pt idx="176">
                  <c:v>0.50282485875706218</c:v>
                </c:pt>
                <c:pt idx="177">
                  <c:v>0.5056179775280899</c:v>
                </c:pt>
                <c:pt idx="178">
                  <c:v>0.5027932960893855</c:v>
                </c:pt>
                <c:pt idx="179">
                  <c:v>0.50555555555555554</c:v>
                </c:pt>
                <c:pt idx="180">
                  <c:v>0.50276243093922657</c:v>
                </c:pt>
                <c:pt idx="181">
                  <c:v>0.5</c:v>
                </c:pt>
                <c:pt idx="182">
                  <c:v>0.50273224043715847</c:v>
                </c:pt>
                <c:pt idx="183">
                  <c:v>0.5</c:v>
                </c:pt>
                <c:pt idx="184">
                  <c:v>0.50270270270270268</c:v>
                </c:pt>
                <c:pt idx="185">
                  <c:v>0.5053763440860215</c:v>
                </c:pt>
                <c:pt idx="186">
                  <c:v>0.50802139037433158</c:v>
                </c:pt>
                <c:pt idx="187">
                  <c:v>0.51063829787234039</c:v>
                </c:pt>
                <c:pt idx="188">
                  <c:v>0.51322751322751325</c:v>
                </c:pt>
                <c:pt idx="189">
                  <c:v>0.51052631578947372</c:v>
                </c:pt>
                <c:pt idx="190">
                  <c:v>0.51308900523560208</c:v>
                </c:pt>
                <c:pt idx="191">
                  <c:v>0.51041666666666663</c:v>
                </c:pt>
                <c:pt idx="192">
                  <c:v>0.51295336787564771</c:v>
                </c:pt>
                <c:pt idx="193">
                  <c:v>0.51546391752577314</c:v>
                </c:pt>
                <c:pt idx="194">
                  <c:v>0.517948717948718</c:v>
                </c:pt>
                <c:pt idx="195">
                  <c:v>0.51530612244897955</c:v>
                </c:pt>
                <c:pt idx="196">
                  <c:v>0.51269035532994922</c:v>
                </c:pt>
                <c:pt idx="197">
                  <c:v>0.51515151515151514</c:v>
                </c:pt>
                <c:pt idx="198">
                  <c:v>0.51256281407035176</c:v>
                </c:pt>
                <c:pt idx="199">
                  <c:v>0.51500000000000001</c:v>
                </c:pt>
                <c:pt idx="200">
                  <c:v>0.51243781094527363</c:v>
                </c:pt>
                <c:pt idx="201">
                  <c:v>0.51485148514851486</c:v>
                </c:pt>
                <c:pt idx="202">
                  <c:v>0.51231527093596063</c:v>
                </c:pt>
                <c:pt idx="203">
                  <c:v>0.50980392156862742</c:v>
                </c:pt>
                <c:pt idx="204">
                  <c:v>0.50731707317073171</c:v>
                </c:pt>
                <c:pt idx="205">
                  <c:v>0.50970873786407767</c:v>
                </c:pt>
                <c:pt idx="206">
                  <c:v>0.51207729468599039</c:v>
                </c:pt>
                <c:pt idx="207">
                  <c:v>0.50961538461538458</c:v>
                </c:pt>
                <c:pt idx="208">
                  <c:v>0.50717703349282295</c:v>
                </c:pt>
                <c:pt idx="209">
                  <c:v>0.50476190476190474</c:v>
                </c:pt>
                <c:pt idx="210">
                  <c:v>0.50236966824644547</c:v>
                </c:pt>
                <c:pt idx="211">
                  <c:v>0.50471698113207553</c:v>
                </c:pt>
                <c:pt idx="212">
                  <c:v>0.50234741784037562</c:v>
                </c:pt>
                <c:pt idx="213">
                  <c:v>0.5</c:v>
                </c:pt>
                <c:pt idx="214">
                  <c:v>0.49767441860465117</c:v>
                </c:pt>
                <c:pt idx="215">
                  <c:v>0.5</c:v>
                </c:pt>
                <c:pt idx="216">
                  <c:v>0.49769585253456222</c:v>
                </c:pt>
                <c:pt idx="217">
                  <c:v>0.49541284403669728</c:v>
                </c:pt>
                <c:pt idx="218">
                  <c:v>0.49771689497716892</c:v>
                </c:pt>
                <c:pt idx="219">
                  <c:v>0.49545454545454548</c:v>
                </c:pt>
                <c:pt idx="220">
                  <c:v>0.49321266968325794</c:v>
                </c:pt>
                <c:pt idx="221">
                  <c:v>0.49099099099099097</c:v>
                </c:pt>
                <c:pt idx="222">
                  <c:v>0.49327354260089684</c:v>
                </c:pt>
                <c:pt idx="223">
                  <c:v>0.4955357142857143</c:v>
                </c:pt>
                <c:pt idx="224">
                  <c:v>0.49333333333333335</c:v>
                </c:pt>
                <c:pt idx="225">
                  <c:v>0.49557522123893805</c:v>
                </c:pt>
                <c:pt idx="226">
                  <c:v>0.4933920704845815</c:v>
                </c:pt>
                <c:pt idx="227">
                  <c:v>0.49122807017543857</c:v>
                </c:pt>
                <c:pt idx="228">
                  <c:v>0.49344978165938863</c:v>
                </c:pt>
                <c:pt idx="229">
                  <c:v>0.4956521739130435</c:v>
                </c:pt>
                <c:pt idx="230">
                  <c:v>0.4935064935064935</c:v>
                </c:pt>
                <c:pt idx="231">
                  <c:v>0.49568965517241381</c:v>
                </c:pt>
                <c:pt idx="232">
                  <c:v>0.49356223175965663</c:v>
                </c:pt>
                <c:pt idx="233">
                  <c:v>0.49145299145299143</c:v>
                </c:pt>
                <c:pt idx="234">
                  <c:v>0.48936170212765956</c:v>
                </c:pt>
                <c:pt idx="235">
                  <c:v>0.49152542372881358</c:v>
                </c:pt>
                <c:pt idx="236">
                  <c:v>0.48945147679324896</c:v>
                </c:pt>
                <c:pt idx="237">
                  <c:v>0.49159663865546216</c:v>
                </c:pt>
                <c:pt idx="238">
                  <c:v>0.49372384937238495</c:v>
                </c:pt>
                <c:pt idx="239">
                  <c:v>0.49583333333333335</c:v>
                </c:pt>
                <c:pt idx="240">
                  <c:v>0.49792531120331951</c:v>
                </c:pt>
                <c:pt idx="241">
                  <c:v>0.5</c:v>
                </c:pt>
                <c:pt idx="242">
                  <c:v>0.50205761316872433</c:v>
                </c:pt>
                <c:pt idx="243">
                  <c:v>0.50409836065573765</c:v>
                </c:pt>
                <c:pt idx="244">
                  <c:v>0.50204081632653064</c:v>
                </c:pt>
                <c:pt idx="245">
                  <c:v>0.5</c:v>
                </c:pt>
                <c:pt idx="246">
                  <c:v>0.50202429149797567</c:v>
                </c:pt>
                <c:pt idx="247">
                  <c:v>0.5</c:v>
                </c:pt>
                <c:pt idx="248">
                  <c:v>0.50200803212851408</c:v>
                </c:pt>
                <c:pt idx="249">
                  <c:v>0.5</c:v>
                </c:pt>
                <c:pt idx="250">
                  <c:v>0.50199203187250996</c:v>
                </c:pt>
                <c:pt idx="251">
                  <c:v>0.50396825396825395</c:v>
                </c:pt>
                <c:pt idx="252">
                  <c:v>0.50197628458498023</c:v>
                </c:pt>
                <c:pt idx="253">
                  <c:v>0.5</c:v>
                </c:pt>
                <c:pt idx="254">
                  <c:v>0.49803921568627452</c:v>
                </c:pt>
                <c:pt idx="255">
                  <c:v>0.5</c:v>
                </c:pt>
                <c:pt idx="256">
                  <c:v>0.49805447470817121</c:v>
                </c:pt>
                <c:pt idx="257">
                  <c:v>0.5</c:v>
                </c:pt>
                <c:pt idx="258">
                  <c:v>0.49806949806949807</c:v>
                </c:pt>
                <c:pt idx="259">
                  <c:v>0.49615384615384617</c:v>
                </c:pt>
                <c:pt idx="260">
                  <c:v>0.4942528735632184</c:v>
                </c:pt>
                <c:pt idx="261">
                  <c:v>0.49236641221374045</c:v>
                </c:pt>
                <c:pt idx="262">
                  <c:v>0.49429657794676807</c:v>
                </c:pt>
                <c:pt idx="263">
                  <c:v>0.49621212121212122</c:v>
                </c:pt>
                <c:pt idx="264">
                  <c:v>0.49811320754716981</c:v>
                </c:pt>
                <c:pt idx="265">
                  <c:v>0.5</c:v>
                </c:pt>
                <c:pt idx="266">
                  <c:v>0.50187265917602997</c:v>
                </c:pt>
                <c:pt idx="267">
                  <c:v>0.5</c:v>
                </c:pt>
                <c:pt idx="268">
                  <c:v>0.49814126394052044</c:v>
                </c:pt>
                <c:pt idx="269">
                  <c:v>0.49629629629629629</c:v>
                </c:pt>
                <c:pt idx="270">
                  <c:v>0.49815498154981552</c:v>
                </c:pt>
                <c:pt idx="271">
                  <c:v>0.49632352941176472</c:v>
                </c:pt>
                <c:pt idx="272">
                  <c:v>0.49450549450549453</c:v>
                </c:pt>
                <c:pt idx="273">
                  <c:v>0.49635036496350365</c:v>
                </c:pt>
                <c:pt idx="274">
                  <c:v>0.49818181818181817</c:v>
                </c:pt>
                <c:pt idx="275">
                  <c:v>0.49637681159420288</c:v>
                </c:pt>
                <c:pt idx="276">
                  <c:v>0.49819494584837543</c:v>
                </c:pt>
                <c:pt idx="277">
                  <c:v>0.49640287769784175</c:v>
                </c:pt>
                <c:pt idx="278">
                  <c:v>0.4946236559139785</c:v>
                </c:pt>
                <c:pt idx="279">
                  <c:v>0.49642857142857144</c:v>
                </c:pt>
                <c:pt idx="280">
                  <c:v>0.49466192170818507</c:v>
                </c:pt>
                <c:pt idx="281">
                  <c:v>0.49290780141843971</c:v>
                </c:pt>
                <c:pt idx="282">
                  <c:v>0.49469964664310956</c:v>
                </c:pt>
                <c:pt idx="283">
                  <c:v>0.49295774647887325</c:v>
                </c:pt>
                <c:pt idx="284">
                  <c:v>0.49122807017543857</c:v>
                </c:pt>
                <c:pt idx="285">
                  <c:v>0.49300699300699302</c:v>
                </c:pt>
                <c:pt idx="286">
                  <c:v>0.49477351916376305</c:v>
                </c:pt>
                <c:pt idx="287">
                  <c:v>0.49652777777777779</c:v>
                </c:pt>
                <c:pt idx="288">
                  <c:v>0.49480968858131485</c:v>
                </c:pt>
                <c:pt idx="289">
                  <c:v>0.49310344827586206</c:v>
                </c:pt>
                <c:pt idx="290">
                  <c:v>0.49484536082474229</c:v>
                </c:pt>
                <c:pt idx="291">
                  <c:v>0.49315068493150682</c:v>
                </c:pt>
                <c:pt idx="292">
                  <c:v>0.49146757679180886</c:v>
                </c:pt>
                <c:pt idx="293">
                  <c:v>0.49319727891156462</c:v>
                </c:pt>
                <c:pt idx="294">
                  <c:v>0.49491525423728816</c:v>
                </c:pt>
                <c:pt idx="295">
                  <c:v>0.4966216216216216</c:v>
                </c:pt>
                <c:pt idx="296">
                  <c:v>0.49831649831649832</c:v>
                </c:pt>
                <c:pt idx="297">
                  <c:v>0.49664429530201343</c:v>
                </c:pt>
                <c:pt idx="298">
                  <c:v>0.49498327759197325</c:v>
                </c:pt>
                <c:pt idx="299">
                  <c:v>0.49666666666666665</c:v>
                </c:pt>
                <c:pt idx="300">
                  <c:v>0.49833887043189368</c:v>
                </c:pt>
                <c:pt idx="301">
                  <c:v>0.5</c:v>
                </c:pt>
                <c:pt idx="302">
                  <c:v>0.50165016501650161</c:v>
                </c:pt>
                <c:pt idx="303">
                  <c:v>0.5</c:v>
                </c:pt>
                <c:pt idx="304">
                  <c:v>0.50163934426229506</c:v>
                </c:pt>
                <c:pt idx="305">
                  <c:v>0.5</c:v>
                </c:pt>
                <c:pt idx="306">
                  <c:v>0.49837133550488599</c:v>
                </c:pt>
                <c:pt idx="307">
                  <c:v>0.5</c:v>
                </c:pt>
                <c:pt idx="308">
                  <c:v>0.50161812297734631</c:v>
                </c:pt>
                <c:pt idx="309">
                  <c:v>0.50322580645161286</c:v>
                </c:pt>
                <c:pt idx="310">
                  <c:v>0.50160771704180063</c:v>
                </c:pt>
                <c:pt idx="311">
                  <c:v>0.5</c:v>
                </c:pt>
                <c:pt idx="312">
                  <c:v>0.49840255591054311</c:v>
                </c:pt>
                <c:pt idx="313">
                  <c:v>0.49681528662420382</c:v>
                </c:pt>
                <c:pt idx="314">
                  <c:v>0.49523809523809526</c:v>
                </c:pt>
                <c:pt idx="315">
                  <c:v>0.49367088607594939</c:v>
                </c:pt>
                <c:pt idx="316">
                  <c:v>0.4952681388012618</c:v>
                </c:pt>
                <c:pt idx="317">
                  <c:v>0.49685534591194969</c:v>
                </c:pt>
                <c:pt idx="318">
                  <c:v>0.4952978056426332</c:v>
                </c:pt>
                <c:pt idx="319">
                  <c:v>0.49375000000000002</c:v>
                </c:pt>
                <c:pt idx="320">
                  <c:v>0.49532710280373832</c:v>
                </c:pt>
                <c:pt idx="321">
                  <c:v>0.49689440993788819</c:v>
                </c:pt>
                <c:pt idx="322">
                  <c:v>0.49845201238390091</c:v>
                </c:pt>
                <c:pt idx="323">
                  <c:v>0.5</c:v>
                </c:pt>
                <c:pt idx="324">
                  <c:v>0.50153846153846149</c:v>
                </c:pt>
                <c:pt idx="325">
                  <c:v>0.50306748466257667</c:v>
                </c:pt>
                <c:pt idx="326">
                  <c:v>0.50152905198776754</c:v>
                </c:pt>
                <c:pt idx="327">
                  <c:v>0.5</c:v>
                </c:pt>
                <c:pt idx="328">
                  <c:v>0.50151975683890582</c:v>
                </c:pt>
                <c:pt idx="329">
                  <c:v>0.50303030303030305</c:v>
                </c:pt>
                <c:pt idx="330">
                  <c:v>0.50151057401812693</c:v>
                </c:pt>
                <c:pt idx="331">
                  <c:v>0.5</c:v>
                </c:pt>
                <c:pt idx="332">
                  <c:v>0.49849849849849848</c:v>
                </c:pt>
                <c:pt idx="333">
                  <c:v>0.5</c:v>
                </c:pt>
                <c:pt idx="334">
                  <c:v>0.49850746268656715</c:v>
                </c:pt>
                <c:pt idx="335">
                  <c:v>0.49702380952380953</c:v>
                </c:pt>
                <c:pt idx="336">
                  <c:v>0.49851632047477745</c:v>
                </c:pt>
                <c:pt idx="337">
                  <c:v>0.49704142011834318</c:v>
                </c:pt>
                <c:pt idx="338">
                  <c:v>0.49557522123893805</c:v>
                </c:pt>
                <c:pt idx="339">
                  <c:v>0.49705882352941178</c:v>
                </c:pt>
                <c:pt idx="340">
                  <c:v>0.49560117302052786</c:v>
                </c:pt>
                <c:pt idx="341">
                  <c:v>0.49415204678362573</c:v>
                </c:pt>
                <c:pt idx="342">
                  <c:v>0.49562682215743442</c:v>
                </c:pt>
                <c:pt idx="343">
                  <c:v>0.49709302325581395</c:v>
                </c:pt>
                <c:pt idx="344">
                  <c:v>0.4956521739130435</c:v>
                </c:pt>
                <c:pt idx="345">
                  <c:v>0.49421965317919075</c:v>
                </c:pt>
                <c:pt idx="346">
                  <c:v>0.49279538904899134</c:v>
                </c:pt>
                <c:pt idx="347">
                  <c:v>0.4942528735632184</c:v>
                </c:pt>
                <c:pt idx="348">
                  <c:v>0.49570200573065903</c:v>
                </c:pt>
                <c:pt idx="349">
                  <c:v>0.49428571428571427</c:v>
                </c:pt>
                <c:pt idx="350">
                  <c:v>0.49287749287749288</c:v>
                </c:pt>
                <c:pt idx="351">
                  <c:v>0.49431818181818182</c:v>
                </c:pt>
                <c:pt idx="352">
                  <c:v>0.49575070821529743</c:v>
                </c:pt>
                <c:pt idx="353">
                  <c:v>0.49717514124293788</c:v>
                </c:pt>
                <c:pt idx="354">
                  <c:v>0.49859154929577465</c:v>
                </c:pt>
                <c:pt idx="355">
                  <c:v>0.5</c:v>
                </c:pt>
                <c:pt idx="356">
                  <c:v>0.49859943977591037</c:v>
                </c:pt>
                <c:pt idx="357">
                  <c:v>0.5</c:v>
                </c:pt>
                <c:pt idx="358">
                  <c:v>0.50139275766016711</c:v>
                </c:pt>
                <c:pt idx="359">
                  <c:v>0.50277777777777777</c:v>
                </c:pt>
                <c:pt idx="360">
                  <c:v>0.50415512465373957</c:v>
                </c:pt>
                <c:pt idx="361">
                  <c:v>0.50276243093922657</c:v>
                </c:pt>
                <c:pt idx="362">
                  <c:v>0.50413223140495866</c:v>
                </c:pt>
                <c:pt idx="363">
                  <c:v>0.50274725274725274</c:v>
                </c:pt>
                <c:pt idx="364">
                  <c:v>0.50410958904109593</c:v>
                </c:pt>
                <c:pt idx="365">
                  <c:v>0.50546448087431695</c:v>
                </c:pt>
                <c:pt idx="366">
                  <c:v>0.50408719346049047</c:v>
                </c:pt>
                <c:pt idx="367">
                  <c:v>0.50271739130434778</c:v>
                </c:pt>
                <c:pt idx="368">
                  <c:v>0.50406504065040647</c:v>
                </c:pt>
                <c:pt idx="369">
                  <c:v>0.50540540540540535</c:v>
                </c:pt>
                <c:pt idx="370">
                  <c:v>0.50673854447439348</c:v>
                </c:pt>
                <c:pt idx="371">
                  <c:v>0.5053763440860215</c:v>
                </c:pt>
                <c:pt idx="372">
                  <c:v>0.50670241286863271</c:v>
                </c:pt>
                <c:pt idx="373">
                  <c:v>0.50802139037433158</c:v>
                </c:pt>
                <c:pt idx="374">
                  <c:v>0.5093333333333333</c:v>
                </c:pt>
                <c:pt idx="375">
                  <c:v>0.51063829787234039</c:v>
                </c:pt>
                <c:pt idx="376">
                  <c:v>0.50928381962864722</c:v>
                </c:pt>
                <c:pt idx="377">
                  <c:v>0.50793650793650791</c:v>
                </c:pt>
                <c:pt idx="378">
                  <c:v>0.50659630606860162</c:v>
                </c:pt>
                <c:pt idx="379">
                  <c:v>0.50526315789473686</c:v>
                </c:pt>
                <c:pt idx="380">
                  <c:v>0.5065616797900262</c:v>
                </c:pt>
                <c:pt idx="381">
                  <c:v>0.50785340314136129</c:v>
                </c:pt>
                <c:pt idx="382">
                  <c:v>0.50652741514360311</c:v>
                </c:pt>
                <c:pt idx="383">
                  <c:v>0.5078125</c:v>
                </c:pt>
                <c:pt idx="384">
                  <c:v>0.50909090909090904</c:v>
                </c:pt>
                <c:pt idx="385">
                  <c:v>0.51036269430051817</c:v>
                </c:pt>
                <c:pt idx="386">
                  <c:v>0.50904392764857886</c:v>
                </c:pt>
                <c:pt idx="387">
                  <c:v>0.51030927835051543</c:v>
                </c:pt>
                <c:pt idx="388">
                  <c:v>0.50899742930591263</c:v>
                </c:pt>
                <c:pt idx="389">
                  <c:v>0.50769230769230766</c:v>
                </c:pt>
                <c:pt idx="390">
                  <c:v>0.50895140664961636</c:v>
                </c:pt>
                <c:pt idx="391">
                  <c:v>0.51020408163265307</c:v>
                </c:pt>
                <c:pt idx="392">
                  <c:v>0.51145038167938928</c:v>
                </c:pt>
                <c:pt idx="393">
                  <c:v>0.51269035532994922</c:v>
                </c:pt>
                <c:pt idx="394">
                  <c:v>0.51139240506329109</c:v>
                </c:pt>
                <c:pt idx="395">
                  <c:v>0.51262626262626265</c:v>
                </c:pt>
                <c:pt idx="396">
                  <c:v>0.51385390428211586</c:v>
                </c:pt>
                <c:pt idx="397">
                  <c:v>0.51256281407035176</c:v>
                </c:pt>
                <c:pt idx="398">
                  <c:v>0.51127819548872178</c:v>
                </c:pt>
                <c:pt idx="399">
                  <c:v>0.51249999999999996</c:v>
                </c:pt>
                <c:pt idx="400">
                  <c:v>0.513715710723192</c:v>
                </c:pt>
                <c:pt idx="401">
                  <c:v>0.51243781094527363</c:v>
                </c:pt>
                <c:pt idx="402">
                  <c:v>0.51364764267990071</c:v>
                </c:pt>
                <c:pt idx="403">
                  <c:v>0.51237623762376239</c:v>
                </c:pt>
                <c:pt idx="404">
                  <c:v>0.51358024691358029</c:v>
                </c:pt>
                <c:pt idx="405">
                  <c:v>0.51231527093596063</c:v>
                </c:pt>
                <c:pt idx="406">
                  <c:v>0.51351351351351349</c:v>
                </c:pt>
                <c:pt idx="407">
                  <c:v>0.51225490196078427</c:v>
                </c:pt>
                <c:pt idx="408">
                  <c:v>0.51344743276283622</c:v>
                </c:pt>
                <c:pt idx="409">
                  <c:v>0.51463414634146343</c:v>
                </c:pt>
                <c:pt idx="410">
                  <c:v>0.51581508515815089</c:v>
                </c:pt>
                <c:pt idx="411">
                  <c:v>0.51699029126213591</c:v>
                </c:pt>
                <c:pt idx="412">
                  <c:v>0.51815980629539948</c:v>
                </c:pt>
                <c:pt idx="413">
                  <c:v>0.51932367149758452</c:v>
                </c:pt>
                <c:pt idx="414">
                  <c:v>0.51807228915662651</c:v>
                </c:pt>
                <c:pt idx="415">
                  <c:v>0.51682692307692313</c:v>
                </c:pt>
                <c:pt idx="416">
                  <c:v>0.51798561151079137</c:v>
                </c:pt>
                <c:pt idx="417">
                  <c:v>0.51913875598086123</c:v>
                </c:pt>
                <c:pt idx="418">
                  <c:v>0.52028639618138428</c:v>
                </c:pt>
                <c:pt idx="419">
                  <c:v>0.52142857142857146</c:v>
                </c:pt>
                <c:pt idx="420">
                  <c:v>0.5225653206650831</c:v>
                </c:pt>
                <c:pt idx="421">
                  <c:v>0.52132701421800953</c:v>
                </c:pt>
                <c:pt idx="422">
                  <c:v>0.52009456264775411</c:v>
                </c:pt>
                <c:pt idx="423">
                  <c:v>0.51886792452830188</c:v>
                </c:pt>
                <c:pt idx="424">
                  <c:v>0.51764705882352946</c:v>
                </c:pt>
                <c:pt idx="425">
                  <c:v>0.51643192488262912</c:v>
                </c:pt>
                <c:pt idx="426">
                  <c:v>0.51756440281030447</c:v>
                </c:pt>
                <c:pt idx="427">
                  <c:v>0.51869158878504673</c:v>
                </c:pt>
                <c:pt idx="428">
                  <c:v>0.5174825174825175</c:v>
                </c:pt>
                <c:pt idx="429">
                  <c:v>0.51627906976744187</c:v>
                </c:pt>
                <c:pt idx="430">
                  <c:v>0.51740139211136893</c:v>
                </c:pt>
                <c:pt idx="431">
                  <c:v>0.51851851851851849</c:v>
                </c:pt>
                <c:pt idx="432">
                  <c:v>0.51963048498845266</c:v>
                </c:pt>
                <c:pt idx="433">
                  <c:v>0.51843317972350234</c:v>
                </c:pt>
                <c:pt idx="434">
                  <c:v>0.51954022988505744</c:v>
                </c:pt>
                <c:pt idx="435">
                  <c:v>0.51834862385321101</c:v>
                </c:pt>
                <c:pt idx="436">
                  <c:v>0.5194508009153318</c:v>
                </c:pt>
                <c:pt idx="437">
                  <c:v>0.52054794520547942</c:v>
                </c:pt>
                <c:pt idx="438">
                  <c:v>0.51936218678815493</c:v>
                </c:pt>
                <c:pt idx="439">
                  <c:v>0.51818181818181819</c:v>
                </c:pt>
                <c:pt idx="440">
                  <c:v>0.51700680272108845</c:v>
                </c:pt>
                <c:pt idx="441">
                  <c:v>0.51809954751131226</c:v>
                </c:pt>
                <c:pt idx="442">
                  <c:v>0.5169300225733634</c:v>
                </c:pt>
                <c:pt idx="443">
                  <c:v>0.51576576576576572</c:v>
                </c:pt>
                <c:pt idx="444">
                  <c:v>0.5168539325842697</c:v>
                </c:pt>
                <c:pt idx="445">
                  <c:v>0.51793721973094176</c:v>
                </c:pt>
                <c:pt idx="446">
                  <c:v>0.51901565995525722</c:v>
                </c:pt>
                <c:pt idx="447">
                  <c:v>0.5200892857142857</c:v>
                </c:pt>
                <c:pt idx="448">
                  <c:v>0.51893095768374164</c:v>
                </c:pt>
                <c:pt idx="449">
                  <c:v>0.52</c:v>
                </c:pt>
                <c:pt idx="450">
                  <c:v>0.52106430155210648</c:v>
                </c:pt>
                <c:pt idx="451">
                  <c:v>0.51991150442477874</c:v>
                </c:pt>
                <c:pt idx="452">
                  <c:v>0.51876379690949226</c:v>
                </c:pt>
                <c:pt idx="453">
                  <c:v>0.51762114537444937</c:v>
                </c:pt>
                <c:pt idx="454">
                  <c:v>0.51648351648351654</c:v>
                </c:pt>
                <c:pt idx="455">
                  <c:v>0.51535087719298245</c:v>
                </c:pt>
                <c:pt idx="456">
                  <c:v>0.51641137855579866</c:v>
                </c:pt>
                <c:pt idx="457">
                  <c:v>0.51528384279475981</c:v>
                </c:pt>
                <c:pt idx="458">
                  <c:v>0.5163398692810458</c:v>
                </c:pt>
                <c:pt idx="459">
                  <c:v>0.51521739130434785</c:v>
                </c:pt>
                <c:pt idx="460">
                  <c:v>0.51626898047722347</c:v>
                </c:pt>
                <c:pt idx="461">
                  <c:v>0.51731601731601728</c:v>
                </c:pt>
                <c:pt idx="462">
                  <c:v>0.51835853131749465</c:v>
                </c:pt>
                <c:pt idx="463">
                  <c:v>0.5193965517241379</c:v>
                </c:pt>
                <c:pt idx="464">
                  <c:v>0.52043010752688168</c:v>
                </c:pt>
                <c:pt idx="465">
                  <c:v>0.52145922746781115</c:v>
                </c:pt>
                <c:pt idx="466">
                  <c:v>0.5224839400428265</c:v>
                </c:pt>
                <c:pt idx="467">
                  <c:v>0.52350427350427353</c:v>
                </c:pt>
                <c:pt idx="468">
                  <c:v>0.52452025586353945</c:v>
                </c:pt>
                <c:pt idx="469">
                  <c:v>0.52553191489361706</c:v>
                </c:pt>
                <c:pt idx="470">
                  <c:v>0.52653927813163481</c:v>
                </c:pt>
                <c:pt idx="471">
                  <c:v>0.52754237288135597</c:v>
                </c:pt>
                <c:pt idx="472">
                  <c:v>0.52642706131078221</c:v>
                </c:pt>
                <c:pt idx="473">
                  <c:v>0.52531645569620256</c:v>
                </c:pt>
                <c:pt idx="474">
                  <c:v>0.52421052631578946</c:v>
                </c:pt>
                <c:pt idx="475">
                  <c:v>0.52521008403361347</c:v>
                </c:pt>
                <c:pt idx="476">
                  <c:v>0.52620545073375258</c:v>
                </c:pt>
                <c:pt idx="477">
                  <c:v>0.52510460251046021</c:v>
                </c:pt>
                <c:pt idx="478">
                  <c:v>0.52609603340292277</c:v>
                </c:pt>
                <c:pt idx="479">
                  <c:v>0.52708333333333335</c:v>
                </c:pt>
                <c:pt idx="480">
                  <c:v>0.5280665280665281</c:v>
                </c:pt>
                <c:pt idx="481">
                  <c:v>0.52904564315352698</c:v>
                </c:pt>
                <c:pt idx="482">
                  <c:v>0.53002070393374745</c:v>
                </c:pt>
                <c:pt idx="483">
                  <c:v>0.52892561983471076</c:v>
                </c:pt>
                <c:pt idx="484">
                  <c:v>0.52783505154639176</c:v>
                </c:pt>
                <c:pt idx="485">
                  <c:v>0.52674897119341568</c:v>
                </c:pt>
                <c:pt idx="486">
                  <c:v>0.52566735112936347</c:v>
                </c:pt>
                <c:pt idx="487">
                  <c:v>0.52459016393442626</c:v>
                </c:pt>
                <c:pt idx="488">
                  <c:v>0.52556237218813906</c:v>
                </c:pt>
                <c:pt idx="489">
                  <c:v>0.52653061224489794</c:v>
                </c:pt>
                <c:pt idx="490">
                  <c:v>0.52545824847250511</c:v>
                </c:pt>
                <c:pt idx="491">
                  <c:v>0.52439024390243905</c:v>
                </c:pt>
                <c:pt idx="492">
                  <c:v>0.52535496957403649</c:v>
                </c:pt>
                <c:pt idx="493">
                  <c:v>0.52631578947368418</c:v>
                </c:pt>
                <c:pt idx="494">
                  <c:v>0.52727272727272723</c:v>
                </c:pt>
                <c:pt idx="495">
                  <c:v>0.52822580645161288</c:v>
                </c:pt>
                <c:pt idx="496">
                  <c:v>0.52716297786720323</c:v>
                </c:pt>
                <c:pt idx="497">
                  <c:v>0.5281124497991968</c:v>
                </c:pt>
                <c:pt idx="498">
                  <c:v>0.52705410821643284</c:v>
                </c:pt>
                <c:pt idx="499">
                  <c:v>0.52800000000000002</c:v>
                </c:pt>
                <c:pt idx="500">
                  <c:v>0.52694610778443118</c:v>
                </c:pt>
                <c:pt idx="501">
                  <c:v>0.52589641434262946</c:v>
                </c:pt>
                <c:pt idx="502">
                  <c:v>0.52683896620278325</c:v>
                </c:pt>
                <c:pt idx="503">
                  <c:v>0.52579365079365081</c:v>
                </c:pt>
                <c:pt idx="504">
                  <c:v>0.52475247524752477</c:v>
                </c:pt>
                <c:pt idx="505">
                  <c:v>0.52569169960474305</c:v>
                </c:pt>
                <c:pt idx="506">
                  <c:v>0.52465483234714005</c:v>
                </c:pt>
                <c:pt idx="507">
                  <c:v>0.52559055118110232</c:v>
                </c:pt>
                <c:pt idx="508">
                  <c:v>0.52652259332023577</c:v>
                </c:pt>
                <c:pt idx="509">
                  <c:v>0.52745098039215688</c:v>
                </c:pt>
                <c:pt idx="510">
                  <c:v>0.52837573385518588</c:v>
                </c:pt>
                <c:pt idx="511">
                  <c:v>0.52734375</c:v>
                </c:pt>
                <c:pt idx="512">
                  <c:v>0.52826510721247566</c:v>
                </c:pt>
                <c:pt idx="513">
                  <c:v>0.52918287937743191</c:v>
                </c:pt>
                <c:pt idx="514">
                  <c:v>0.53009708737864081</c:v>
                </c:pt>
                <c:pt idx="515">
                  <c:v>0.53100775193798455</c:v>
                </c:pt>
                <c:pt idx="516">
                  <c:v>0.53191489361702127</c:v>
                </c:pt>
                <c:pt idx="517">
                  <c:v>0.53281853281853286</c:v>
                </c:pt>
                <c:pt idx="518">
                  <c:v>0.53371868978805392</c:v>
                </c:pt>
                <c:pt idx="519">
                  <c:v>0.53269230769230769</c:v>
                </c:pt>
                <c:pt idx="520">
                  <c:v>0.53166986564299423</c:v>
                </c:pt>
                <c:pt idx="521">
                  <c:v>0.53065134099616862</c:v>
                </c:pt>
                <c:pt idx="522">
                  <c:v>0.53154875717017214</c:v>
                </c:pt>
                <c:pt idx="523">
                  <c:v>0.53244274809160308</c:v>
                </c:pt>
                <c:pt idx="524">
                  <c:v>0.53142857142857147</c:v>
                </c:pt>
                <c:pt idx="525">
                  <c:v>0.53041825095057038</c:v>
                </c:pt>
                <c:pt idx="526">
                  <c:v>0.52941176470588236</c:v>
                </c:pt>
                <c:pt idx="527">
                  <c:v>0.53030303030303028</c:v>
                </c:pt>
                <c:pt idx="528">
                  <c:v>0.52930056710775042</c:v>
                </c:pt>
                <c:pt idx="529">
                  <c:v>0.52830188679245282</c:v>
                </c:pt>
                <c:pt idx="530">
                  <c:v>0.52919020715630882</c:v>
                </c:pt>
                <c:pt idx="531">
                  <c:v>0.52819548872180455</c:v>
                </c:pt>
                <c:pt idx="532">
                  <c:v>0.52908067542213888</c:v>
                </c:pt>
                <c:pt idx="533">
                  <c:v>0.52996254681647936</c:v>
                </c:pt>
                <c:pt idx="534">
                  <c:v>0.52897196261682244</c:v>
                </c:pt>
                <c:pt idx="535">
                  <c:v>0.52985074626865669</c:v>
                </c:pt>
                <c:pt idx="536">
                  <c:v>0.52886405959031657</c:v>
                </c:pt>
                <c:pt idx="537">
                  <c:v>0.52973977695167285</c:v>
                </c:pt>
                <c:pt idx="538">
                  <c:v>0.5287569573283859</c:v>
                </c:pt>
                <c:pt idx="539">
                  <c:v>0.52962962962962967</c:v>
                </c:pt>
                <c:pt idx="540">
                  <c:v>0.53049907578558231</c:v>
                </c:pt>
                <c:pt idx="541">
                  <c:v>0.53136531365313655</c:v>
                </c:pt>
                <c:pt idx="542">
                  <c:v>0.5322283609576427</c:v>
                </c:pt>
                <c:pt idx="543">
                  <c:v>0.53308823529411764</c:v>
                </c:pt>
                <c:pt idx="544">
                  <c:v>0.53394495412844034</c:v>
                </c:pt>
                <c:pt idx="545">
                  <c:v>0.53479853479853479</c:v>
                </c:pt>
                <c:pt idx="546">
                  <c:v>0.53382084095063986</c:v>
                </c:pt>
                <c:pt idx="547">
                  <c:v>0.53467153284671531</c:v>
                </c:pt>
                <c:pt idx="548">
                  <c:v>0.5336976320582878</c:v>
                </c:pt>
                <c:pt idx="549">
                  <c:v>0.53272727272727272</c:v>
                </c:pt>
                <c:pt idx="550">
                  <c:v>0.53357531760435573</c:v>
                </c:pt>
                <c:pt idx="551">
                  <c:v>0.53442028985507251</c:v>
                </c:pt>
                <c:pt idx="552">
                  <c:v>0.53526220614828213</c:v>
                </c:pt>
                <c:pt idx="553">
                  <c:v>0.53429602888086647</c:v>
                </c:pt>
                <c:pt idx="554">
                  <c:v>0.53513513513513511</c:v>
                </c:pt>
                <c:pt idx="555">
                  <c:v>0.53597122302158273</c:v>
                </c:pt>
                <c:pt idx="556">
                  <c:v>0.53500897666068226</c:v>
                </c:pt>
                <c:pt idx="557">
                  <c:v>0.53584229390681004</c:v>
                </c:pt>
                <c:pt idx="558">
                  <c:v>0.53667262969588547</c:v>
                </c:pt>
                <c:pt idx="559">
                  <c:v>0.5357142857142857</c:v>
                </c:pt>
                <c:pt idx="560">
                  <c:v>0.53654188948306591</c:v>
                </c:pt>
                <c:pt idx="561">
                  <c:v>0.53736654804270467</c:v>
                </c:pt>
                <c:pt idx="562">
                  <c:v>0.53641207815275316</c:v>
                </c:pt>
                <c:pt idx="563">
                  <c:v>0.53723404255319152</c:v>
                </c:pt>
                <c:pt idx="564">
                  <c:v>0.536283185840708</c:v>
                </c:pt>
                <c:pt idx="565">
                  <c:v>0.53533568904593642</c:v>
                </c:pt>
                <c:pt idx="566">
                  <c:v>0.53615520282186946</c:v>
                </c:pt>
                <c:pt idx="567">
                  <c:v>0.53521126760563376</c:v>
                </c:pt>
                <c:pt idx="568">
                  <c:v>0.53602811950790863</c:v>
                </c:pt>
                <c:pt idx="569">
                  <c:v>0.5368421052631579</c:v>
                </c:pt>
                <c:pt idx="570">
                  <c:v>0.53765323992994751</c:v>
                </c:pt>
                <c:pt idx="571">
                  <c:v>0.53846153846153844</c:v>
                </c:pt>
                <c:pt idx="572">
                  <c:v>0.53752181500872598</c:v>
                </c:pt>
                <c:pt idx="573">
                  <c:v>0.53658536585365857</c:v>
                </c:pt>
                <c:pt idx="574">
                  <c:v>0.53739130434782612</c:v>
                </c:pt>
                <c:pt idx="575">
                  <c:v>0.53645833333333337</c:v>
                </c:pt>
                <c:pt idx="576">
                  <c:v>0.53726169844020799</c:v>
                </c:pt>
                <c:pt idx="577">
                  <c:v>0.53806228373702425</c:v>
                </c:pt>
                <c:pt idx="578">
                  <c:v>0.53713298791018993</c:v>
                </c:pt>
                <c:pt idx="579">
                  <c:v>0.53620689655172415</c:v>
                </c:pt>
                <c:pt idx="580">
                  <c:v>0.53528399311531838</c:v>
                </c:pt>
                <c:pt idx="581">
                  <c:v>0.53608247422680411</c:v>
                </c:pt>
                <c:pt idx="582">
                  <c:v>0.53687821612349917</c:v>
                </c:pt>
                <c:pt idx="583">
                  <c:v>0.53767123287671237</c:v>
                </c:pt>
                <c:pt idx="584">
                  <c:v>0.53846153846153844</c:v>
                </c:pt>
                <c:pt idx="585">
                  <c:v>0.53754266211604096</c:v>
                </c:pt>
                <c:pt idx="586">
                  <c:v>0.53662691652470185</c:v>
                </c:pt>
                <c:pt idx="587">
                  <c:v>0.5357142857142857</c:v>
                </c:pt>
                <c:pt idx="588">
                  <c:v>0.53480475382003401</c:v>
                </c:pt>
                <c:pt idx="589">
                  <c:v>0.53559322033898304</c:v>
                </c:pt>
                <c:pt idx="590">
                  <c:v>0.53637901861252113</c:v>
                </c:pt>
                <c:pt idx="591">
                  <c:v>0.53716216216216217</c:v>
                </c:pt>
                <c:pt idx="592">
                  <c:v>0.53625632377740307</c:v>
                </c:pt>
                <c:pt idx="593">
                  <c:v>0.53703703703703709</c:v>
                </c:pt>
                <c:pt idx="594">
                  <c:v>0.53781512605042014</c:v>
                </c:pt>
                <c:pt idx="595">
                  <c:v>0.53691275167785235</c:v>
                </c:pt>
                <c:pt idx="596">
                  <c:v>0.53768844221105527</c:v>
                </c:pt>
                <c:pt idx="597">
                  <c:v>0.53678929765886285</c:v>
                </c:pt>
                <c:pt idx="598">
                  <c:v>0.53756260434056757</c:v>
                </c:pt>
                <c:pt idx="599">
                  <c:v>0.53666666666666663</c:v>
                </c:pt>
                <c:pt idx="600">
                  <c:v>0.53743760399334439</c:v>
                </c:pt>
                <c:pt idx="601">
                  <c:v>0.53654485049833889</c:v>
                </c:pt>
                <c:pt idx="602">
                  <c:v>0.53731343283582089</c:v>
                </c:pt>
                <c:pt idx="603">
                  <c:v>0.53807947019867552</c:v>
                </c:pt>
                <c:pt idx="604">
                  <c:v>0.53719008264462809</c:v>
                </c:pt>
                <c:pt idx="605">
                  <c:v>0.53795379537953791</c:v>
                </c:pt>
                <c:pt idx="606">
                  <c:v>0.53871499176276771</c:v>
                </c:pt>
                <c:pt idx="607">
                  <c:v>0.53947368421052633</c:v>
                </c:pt>
                <c:pt idx="608">
                  <c:v>0.54022988505747127</c:v>
                </c:pt>
                <c:pt idx="609">
                  <c:v>0.54098360655737709</c:v>
                </c:pt>
                <c:pt idx="610">
                  <c:v>0.54173486088379708</c:v>
                </c:pt>
                <c:pt idx="611">
                  <c:v>0.54084967320261434</c:v>
                </c:pt>
                <c:pt idx="612">
                  <c:v>0.53996737357259383</c:v>
                </c:pt>
                <c:pt idx="613">
                  <c:v>0.53908794788273617</c:v>
                </c:pt>
                <c:pt idx="614">
                  <c:v>0.53821138211382114</c:v>
                </c:pt>
                <c:pt idx="615">
                  <c:v>0.53733766233766234</c:v>
                </c:pt>
                <c:pt idx="616">
                  <c:v>0.53808752025931927</c:v>
                </c:pt>
                <c:pt idx="617">
                  <c:v>0.53883495145631066</c:v>
                </c:pt>
                <c:pt idx="618">
                  <c:v>0.5395799676898223</c:v>
                </c:pt>
                <c:pt idx="619">
                  <c:v>0.53870967741935483</c:v>
                </c:pt>
                <c:pt idx="620">
                  <c:v>0.53945249597423506</c:v>
                </c:pt>
                <c:pt idx="621">
                  <c:v>0.54019292604501612</c:v>
                </c:pt>
                <c:pt idx="622">
                  <c:v>0.5393258426966292</c:v>
                </c:pt>
                <c:pt idx="623">
                  <c:v>0.53846153846153844</c:v>
                </c:pt>
                <c:pt idx="624">
                  <c:v>0.53920000000000001</c:v>
                </c:pt>
                <c:pt idx="625">
                  <c:v>0.53833865814696491</c:v>
                </c:pt>
                <c:pt idx="626">
                  <c:v>0.53748006379585322</c:v>
                </c:pt>
                <c:pt idx="627">
                  <c:v>0.53821656050955413</c:v>
                </c:pt>
                <c:pt idx="628">
                  <c:v>0.5373608903020668</c:v>
                </c:pt>
                <c:pt idx="629">
                  <c:v>0.53809523809523807</c:v>
                </c:pt>
                <c:pt idx="630">
                  <c:v>0.53724247226624411</c:v>
                </c:pt>
                <c:pt idx="631">
                  <c:v>0.53639240506329111</c:v>
                </c:pt>
                <c:pt idx="632">
                  <c:v>0.53712480252764616</c:v>
                </c:pt>
                <c:pt idx="633">
                  <c:v>0.53785488958990535</c:v>
                </c:pt>
                <c:pt idx="634">
                  <c:v>0.53700787401574801</c:v>
                </c:pt>
                <c:pt idx="635">
                  <c:v>0.53616352201257866</c:v>
                </c:pt>
                <c:pt idx="636">
                  <c:v>0.5353218210361067</c:v>
                </c:pt>
                <c:pt idx="637">
                  <c:v>0.53448275862068961</c:v>
                </c:pt>
                <c:pt idx="638">
                  <c:v>0.53364632237871679</c:v>
                </c:pt>
                <c:pt idx="639">
                  <c:v>0.53437500000000004</c:v>
                </c:pt>
                <c:pt idx="640">
                  <c:v>0.53510140405616224</c:v>
                </c:pt>
                <c:pt idx="641">
                  <c:v>0.53582554517133951</c:v>
                </c:pt>
                <c:pt idx="642">
                  <c:v>0.53499222395023327</c:v>
                </c:pt>
                <c:pt idx="643">
                  <c:v>0.5357142857142857</c:v>
                </c:pt>
                <c:pt idx="644">
                  <c:v>0.5364341085271318</c:v>
                </c:pt>
                <c:pt idx="645">
                  <c:v>0.53715170278637769</c:v>
                </c:pt>
                <c:pt idx="646">
                  <c:v>0.53786707882534779</c:v>
                </c:pt>
                <c:pt idx="647">
                  <c:v>0.53703703703703709</c:v>
                </c:pt>
                <c:pt idx="648">
                  <c:v>0.53775038520801233</c:v>
                </c:pt>
                <c:pt idx="649">
                  <c:v>0.53692307692307695</c:v>
                </c:pt>
                <c:pt idx="650">
                  <c:v>0.53609831029185873</c:v>
                </c:pt>
                <c:pt idx="651">
                  <c:v>0.53527607361963192</c:v>
                </c:pt>
                <c:pt idx="652">
                  <c:v>0.53445635528330782</c:v>
                </c:pt>
                <c:pt idx="653">
                  <c:v>0.53363914373088683</c:v>
                </c:pt>
                <c:pt idx="654">
                  <c:v>0.53282442748091607</c:v>
                </c:pt>
                <c:pt idx="655">
                  <c:v>0.53201219512195119</c:v>
                </c:pt>
                <c:pt idx="656">
                  <c:v>0.53120243531202438</c:v>
                </c:pt>
                <c:pt idx="657">
                  <c:v>0.53039513677811545</c:v>
                </c:pt>
                <c:pt idx="658">
                  <c:v>0.52959028831562971</c:v>
                </c:pt>
                <c:pt idx="659">
                  <c:v>0.53030303030303028</c:v>
                </c:pt>
                <c:pt idx="660">
                  <c:v>0.53101361573373673</c:v>
                </c:pt>
                <c:pt idx="661">
                  <c:v>0.53172205438066467</c:v>
                </c:pt>
                <c:pt idx="662">
                  <c:v>0.53092006033182504</c:v>
                </c:pt>
                <c:pt idx="663">
                  <c:v>0.53162650602409633</c:v>
                </c:pt>
                <c:pt idx="664">
                  <c:v>0.53233082706766921</c:v>
                </c:pt>
                <c:pt idx="665">
                  <c:v>0.53303303303303307</c:v>
                </c:pt>
                <c:pt idx="666">
                  <c:v>0.53373313343328332</c:v>
                </c:pt>
                <c:pt idx="667">
                  <c:v>0.53443113772455086</c:v>
                </c:pt>
                <c:pt idx="668">
                  <c:v>0.53363228699551568</c:v>
                </c:pt>
                <c:pt idx="669">
                  <c:v>0.53283582089552239</c:v>
                </c:pt>
                <c:pt idx="670">
                  <c:v>0.53204172876304023</c:v>
                </c:pt>
                <c:pt idx="671">
                  <c:v>0.53273809523809523</c:v>
                </c:pt>
                <c:pt idx="672">
                  <c:v>0.53343239227340267</c:v>
                </c:pt>
                <c:pt idx="673">
                  <c:v>0.53264094955489616</c:v>
                </c:pt>
                <c:pt idx="674">
                  <c:v>0.53333333333333333</c:v>
                </c:pt>
                <c:pt idx="675">
                  <c:v>0.53254437869822491</c:v>
                </c:pt>
                <c:pt idx="676">
                  <c:v>0.53175775480059084</c:v>
                </c:pt>
                <c:pt idx="677">
                  <c:v>0.53244837758112096</c:v>
                </c:pt>
                <c:pt idx="678">
                  <c:v>0.53166421207658321</c:v>
                </c:pt>
                <c:pt idx="679">
                  <c:v>0.53088235294117647</c:v>
                </c:pt>
                <c:pt idx="680">
                  <c:v>0.5301027900146843</c:v>
                </c:pt>
                <c:pt idx="681">
                  <c:v>0.53079178885630496</c:v>
                </c:pt>
                <c:pt idx="682">
                  <c:v>0.53147877013177158</c:v>
                </c:pt>
                <c:pt idx="683">
                  <c:v>0.5307017543859649</c:v>
                </c:pt>
                <c:pt idx="684">
                  <c:v>0.52992700729927011</c:v>
                </c:pt>
                <c:pt idx="685">
                  <c:v>0.5291545189504373</c:v>
                </c:pt>
                <c:pt idx="686">
                  <c:v>0.52838427947598254</c:v>
                </c:pt>
                <c:pt idx="687">
                  <c:v>0.52906976744186052</c:v>
                </c:pt>
                <c:pt idx="688">
                  <c:v>0.52830188679245282</c:v>
                </c:pt>
                <c:pt idx="689">
                  <c:v>0.52753623188405796</c:v>
                </c:pt>
                <c:pt idx="690">
                  <c:v>0.52677279305354563</c:v>
                </c:pt>
                <c:pt idx="691">
                  <c:v>0.5274566473988439</c:v>
                </c:pt>
                <c:pt idx="692">
                  <c:v>0.52669552669552666</c:v>
                </c:pt>
                <c:pt idx="693">
                  <c:v>0.52593659942363113</c:v>
                </c:pt>
                <c:pt idx="694">
                  <c:v>0.52517985611510787</c:v>
                </c:pt>
                <c:pt idx="695">
                  <c:v>0.52442528735632188</c:v>
                </c:pt>
                <c:pt idx="696">
                  <c:v>0.52367288378766141</c:v>
                </c:pt>
                <c:pt idx="697">
                  <c:v>0.52292263610315182</c:v>
                </c:pt>
                <c:pt idx="698">
                  <c:v>0.5221745350500715</c:v>
                </c:pt>
                <c:pt idx="699">
                  <c:v>0.52142857142857146</c:v>
                </c:pt>
                <c:pt idx="700">
                  <c:v>0.52068473609129817</c:v>
                </c:pt>
                <c:pt idx="701">
                  <c:v>0.51994301994301995</c:v>
                </c:pt>
                <c:pt idx="702">
                  <c:v>0.51920341394025604</c:v>
                </c:pt>
                <c:pt idx="703">
                  <c:v>0.51846590909090906</c:v>
                </c:pt>
                <c:pt idx="704">
                  <c:v>0.51773049645390068</c:v>
                </c:pt>
                <c:pt idx="705">
                  <c:v>0.51699716713881017</c:v>
                </c:pt>
                <c:pt idx="706">
                  <c:v>0.51768033946251768</c:v>
                </c:pt>
                <c:pt idx="707">
                  <c:v>0.51694915254237284</c:v>
                </c:pt>
                <c:pt idx="708">
                  <c:v>0.5176304654442877</c:v>
                </c:pt>
                <c:pt idx="709">
                  <c:v>0.51830985915492955</c:v>
                </c:pt>
                <c:pt idx="710">
                  <c:v>0.51898734177215189</c:v>
                </c:pt>
                <c:pt idx="711">
                  <c:v>0.5196629213483146</c:v>
                </c:pt>
                <c:pt idx="712">
                  <c:v>0.52033660589060304</c:v>
                </c:pt>
                <c:pt idx="713">
                  <c:v>0.52100840336134457</c:v>
                </c:pt>
                <c:pt idx="714">
                  <c:v>0.52167832167832173</c:v>
                </c:pt>
                <c:pt idx="715">
                  <c:v>0.52234636871508378</c:v>
                </c:pt>
                <c:pt idx="716">
                  <c:v>0.52161785216178524</c:v>
                </c:pt>
                <c:pt idx="717">
                  <c:v>0.52089136490250698</c:v>
                </c:pt>
                <c:pt idx="718">
                  <c:v>0.52155771905424197</c:v>
                </c:pt>
                <c:pt idx="719">
                  <c:v>0.52222222222222225</c:v>
                </c:pt>
                <c:pt idx="720">
                  <c:v>0.52288488210818307</c:v>
                </c:pt>
                <c:pt idx="721">
                  <c:v>0.52216066481994461</c:v>
                </c:pt>
                <c:pt idx="722">
                  <c:v>0.52143845089903185</c:v>
                </c:pt>
                <c:pt idx="723">
                  <c:v>0.52071823204419887</c:v>
                </c:pt>
                <c:pt idx="724">
                  <c:v>0.52137931034482754</c:v>
                </c:pt>
                <c:pt idx="725">
                  <c:v>0.52066115702479343</c:v>
                </c:pt>
                <c:pt idx="726">
                  <c:v>0.51994497936726269</c:v>
                </c:pt>
                <c:pt idx="727">
                  <c:v>0.51923076923076927</c:v>
                </c:pt>
                <c:pt idx="728">
                  <c:v>0.51851851851851849</c:v>
                </c:pt>
                <c:pt idx="729">
                  <c:v>0.51780821917808217</c:v>
                </c:pt>
                <c:pt idx="730">
                  <c:v>0.51846785225718195</c:v>
                </c:pt>
                <c:pt idx="731">
                  <c:v>0.51775956284153002</c:v>
                </c:pt>
                <c:pt idx="732">
                  <c:v>0.51705320600272853</c:v>
                </c:pt>
                <c:pt idx="733">
                  <c:v>0.51771117166212532</c:v>
                </c:pt>
                <c:pt idx="734">
                  <c:v>0.51700680272108845</c:v>
                </c:pt>
                <c:pt idx="735">
                  <c:v>0.51630434782608692</c:v>
                </c:pt>
                <c:pt idx="736">
                  <c:v>0.51560379918588872</c:v>
                </c:pt>
                <c:pt idx="737">
                  <c:v>0.51626016260162599</c:v>
                </c:pt>
                <c:pt idx="738">
                  <c:v>0.51556156968876865</c:v>
                </c:pt>
                <c:pt idx="739">
                  <c:v>0.51621621621621616</c:v>
                </c:pt>
                <c:pt idx="740">
                  <c:v>0.51551956815114708</c:v>
                </c:pt>
                <c:pt idx="741">
                  <c:v>0.51482479784366575</c:v>
                </c:pt>
                <c:pt idx="742">
                  <c:v>0.51547779273216687</c:v>
                </c:pt>
                <c:pt idx="743">
                  <c:v>0.5161290322580645</c:v>
                </c:pt>
                <c:pt idx="744">
                  <c:v>0.51543624161073831</c:v>
                </c:pt>
                <c:pt idx="745">
                  <c:v>0.51608579088471851</c:v>
                </c:pt>
                <c:pt idx="746">
                  <c:v>0.5153949129852744</c:v>
                </c:pt>
                <c:pt idx="747">
                  <c:v>0.51470588235294112</c:v>
                </c:pt>
                <c:pt idx="748">
                  <c:v>0.51401869158878499</c:v>
                </c:pt>
                <c:pt idx="749">
                  <c:v>0.51466666666666672</c:v>
                </c:pt>
                <c:pt idx="750">
                  <c:v>0.51531291611185082</c:v>
                </c:pt>
                <c:pt idx="751">
                  <c:v>0.51595744680851063</c:v>
                </c:pt>
                <c:pt idx="752">
                  <c:v>0.51660026560424965</c:v>
                </c:pt>
                <c:pt idx="753">
                  <c:v>0.51724137931034486</c:v>
                </c:pt>
                <c:pt idx="754">
                  <c:v>0.51655629139072845</c:v>
                </c:pt>
                <c:pt idx="755">
                  <c:v>0.51587301587301593</c:v>
                </c:pt>
                <c:pt idx="756">
                  <c:v>0.51651254953764858</c:v>
                </c:pt>
                <c:pt idx="757">
                  <c:v>0.5158311345646438</c:v>
                </c:pt>
                <c:pt idx="758">
                  <c:v>0.51515151515151514</c:v>
                </c:pt>
                <c:pt idx="759">
                  <c:v>0.51578947368421058</c:v>
                </c:pt>
                <c:pt idx="760">
                  <c:v>0.5164257555847569</c:v>
                </c:pt>
                <c:pt idx="761">
                  <c:v>0.51574803149606296</c:v>
                </c:pt>
                <c:pt idx="762">
                  <c:v>0.51638269986893837</c:v>
                </c:pt>
                <c:pt idx="763">
                  <c:v>0.51570680628272247</c:v>
                </c:pt>
                <c:pt idx="764">
                  <c:v>0.51503267973856204</c:v>
                </c:pt>
                <c:pt idx="765">
                  <c:v>0.51436031331592691</c:v>
                </c:pt>
                <c:pt idx="766">
                  <c:v>0.51499348109517606</c:v>
                </c:pt>
                <c:pt idx="767">
                  <c:v>0.515625</c:v>
                </c:pt>
                <c:pt idx="768">
                  <c:v>0.51625487646293888</c:v>
                </c:pt>
                <c:pt idx="769">
                  <c:v>0.51558441558441559</c:v>
                </c:pt>
                <c:pt idx="770">
                  <c:v>0.51621271076524</c:v>
                </c:pt>
                <c:pt idx="771">
                  <c:v>0.51683937823834192</c:v>
                </c:pt>
                <c:pt idx="772">
                  <c:v>0.51617076326002587</c:v>
                </c:pt>
                <c:pt idx="773">
                  <c:v>0.51679586563307489</c:v>
                </c:pt>
                <c:pt idx="774">
                  <c:v>0.5161290322580645</c:v>
                </c:pt>
                <c:pt idx="775">
                  <c:v>0.51546391752577314</c:v>
                </c:pt>
                <c:pt idx="776">
                  <c:v>0.51480051480051481</c:v>
                </c:pt>
                <c:pt idx="777">
                  <c:v>0.51413881748071977</c:v>
                </c:pt>
                <c:pt idx="778">
                  <c:v>0.51347881899871628</c:v>
                </c:pt>
                <c:pt idx="779">
                  <c:v>0.51282051282051277</c:v>
                </c:pt>
                <c:pt idx="780">
                  <c:v>0.51216389244558258</c:v>
                </c:pt>
                <c:pt idx="781">
                  <c:v>0.51150895140664965</c:v>
                </c:pt>
                <c:pt idx="782">
                  <c:v>0.51085568326947639</c:v>
                </c:pt>
                <c:pt idx="783">
                  <c:v>0.51147959183673475</c:v>
                </c:pt>
                <c:pt idx="784">
                  <c:v>0.510828025477707</c:v>
                </c:pt>
                <c:pt idx="785">
                  <c:v>0.51145038167938928</c:v>
                </c:pt>
                <c:pt idx="786">
                  <c:v>0.51080050825921219</c:v>
                </c:pt>
                <c:pt idx="787">
                  <c:v>0.51142131979695427</c:v>
                </c:pt>
                <c:pt idx="788">
                  <c:v>0.51077313054499363</c:v>
                </c:pt>
                <c:pt idx="789">
                  <c:v>0.51012658227848107</c:v>
                </c:pt>
                <c:pt idx="790">
                  <c:v>0.50948166877370415</c:v>
                </c:pt>
                <c:pt idx="791">
                  <c:v>0.51010101010101006</c:v>
                </c:pt>
                <c:pt idx="792">
                  <c:v>0.51071878940731397</c:v>
                </c:pt>
                <c:pt idx="793">
                  <c:v>0.51133501259445846</c:v>
                </c:pt>
                <c:pt idx="794">
                  <c:v>0.51194968553459119</c:v>
                </c:pt>
                <c:pt idx="795">
                  <c:v>0.5113065326633166</c:v>
                </c:pt>
                <c:pt idx="796">
                  <c:v>0.51191969887076538</c:v>
                </c:pt>
                <c:pt idx="797">
                  <c:v>0.51253132832080206</c:v>
                </c:pt>
                <c:pt idx="798">
                  <c:v>0.51188986232790989</c:v>
                </c:pt>
                <c:pt idx="799">
                  <c:v>0.51249999999999996</c:v>
                </c:pt>
                <c:pt idx="800">
                  <c:v>0.51186017478152313</c:v>
                </c:pt>
                <c:pt idx="801">
                  <c:v>0.51246882793017456</c:v>
                </c:pt>
                <c:pt idx="802">
                  <c:v>0.5130759651307597</c:v>
                </c:pt>
                <c:pt idx="803">
                  <c:v>0.51368159203980102</c:v>
                </c:pt>
                <c:pt idx="804">
                  <c:v>0.51428571428571423</c:v>
                </c:pt>
                <c:pt idx="805">
                  <c:v>0.51488833746898266</c:v>
                </c:pt>
                <c:pt idx="806">
                  <c:v>0.51548946716232957</c:v>
                </c:pt>
                <c:pt idx="807">
                  <c:v>0.5160891089108911</c:v>
                </c:pt>
                <c:pt idx="808">
                  <c:v>0.51545117428924603</c:v>
                </c:pt>
                <c:pt idx="809">
                  <c:v>0.51604938271604939</c:v>
                </c:pt>
                <c:pt idx="810">
                  <c:v>0.51664611590628851</c:v>
                </c:pt>
                <c:pt idx="811">
                  <c:v>0.51600985221674878</c:v>
                </c:pt>
                <c:pt idx="812">
                  <c:v>0.51537515375153753</c:v>
                </c:pt>
                <c:pt idx="813">
                  <c:v>0.51597051597051602</c:v>
                </c:pt>
                <c:pt idx="814">
                  <c:v>0.51656441717791413</c:v>
                </c:pt>
                <c:pt idx="815">
                  <c:v>0.51715686274509809</c:v>
                </c:pt>
                <c:pt idx="816">
                  <c:v>0.51652386780905757</c:v>
                </c:pt>
                <c:pt idx="817">
                  <c:v>0.5158924205378973</c:v>
                </c:pt>
                <c:pt idx="818">
                  <c:v>0.51648351648351654</c:v>
                </c:pt>
                <c:pt idx="819">
                  <c:v>0.51707317073170733</c:v>
                </c:pt>
                <c:pt idx="820">
                  <c:v>0.51766138855054811</c:v>
                </c:pt>
                <c:pt idx="821">
                  <c:v>0.51824817518248179</c:v>
                </c:pt>
                <c:pt idx="822">
                  <c:v>0.51883353584447145</c:v>
                </c:pt>
                <c:pt idx="823">
                  <c:v>0.51941747572815533</c:v>
                </c:pt>
                <c:pt idx="824">
                  <c:v>0.5187878787878788</c:v>
                </c:pt>
                <c:pt idx="825">
                  <c:v>0.51815980629539948</c:v>
                </c:pt>
                <c:pt idx="826">
                  <c:v>0.51874244256348245</c:v>
                </c:pt>
                <c:pt idx="827">
                  <c:v>0.51932367149758452</c:v>
                </c:pt>
                <c:pt idx="828">
                  <c:v>0.51990349819059112</c:v>
                </c:pt>
                <c:pt idx="829">
                  <c:v>0.51927710843373498</c:v>
                </c:pt>
                <c:pt idx="830">
                  <c:v>0.51865222623345364</c:v>
                </c:pt>
                <c:pt idx="831">
                  <c:v>0.51923076923076927</c:v>
                </c:pt>
                <c:pt idx="832">
                  <c:v>0.51980792316926772</c:v>
                </c:pt>
                <c:pt idx="833">
                  <c:v>0.52038369304556353</c:v>
                </c:pt>
                <c:pt idx="834">
                  <c:v>0.52095808383233533</c:v>
                </c:pt>
                <c:pt idx="835">
                  <c:v>0.52033492822966509</c:v>
                </c:pt>
                <c:pt idx="836">
                  <c:v>0.51971326164874554</c:v>
                </c:pt>
                <c:pt idx="837">
                  <c:v>0.52028639618138428</c:v>
                </c:pt>
                <c:pt idx="838">
                  <c:v>0.51966626936829563</c:v>
                </c:pt>
                <c:pt idx="839">
                  <c:v>0.51904761904761909</c:v>
                </c:pt>
                <c:pt idx="840">
                  <c:v>0.51843043995243754</c:v>
                </c:pt>
                <c:pt idx="841">
                  <c:v>0.51781472684085506</c:v>
                </c:pt>
                <c:pt idx="842">
                  <c:v>0.51720047449584816</c:v>
                </c:pt>
                <c:pt idx="843">
                  <c:v>0.51658767772511849</c:v>
                </c:pt>
                <c:pt idx="844">
                  <c:v>0.51715976331360947</c:v>
                </c:pt>
                <c:pt idx="845">
                  <c:v>0.51654846335697402</c:v>
                </c:pt>
                <c:pt idx="846">
                  <c:v>0.51593860684769777</c:v>
                </c:pt>
                <c:pt idx="847">
                  <c:v>0.51533018867924529</c:v>
                </c:pt>
                <c:pt idx="848">
                  <c:v>0.51590106007067138</c:v>
                </c:pt>
                <c:pt idx="849">
                  <c:v>0.51647058823529413</c:v>
                </c:pt>
                <c:pt idx="850">
                  <c:v>0.51586368977673325</c:v>
                </c:pt>
                <c:pt idx="851">
                  <c:v>0.51525821596244137</c:v>
                </c:pt>
                <c:pt idx="852">
                  <c:v>0.51465416178194612</c:v>
                </c:pt>
                <c:pt idx="853">
                  <c:v>0.51522248243559721</c:v>
                </c:pt>
                <c:pt idx="854">
                  <c:v>0.51461988304093564</c:v>
                </c:pt>
                <c:pt idx="855">
                  <c:v>0.51518691588785048</c:v>
                </c:pt>
                <c:pt idx="856">
                  <c:v>0.51575262543757294</c:v>
                </c:pt>
                <c:pt idx="857">
                  <c:v>0.51631701631701632</c:v>
                </c:pt>
                <c:pt idx="858">
                  <c:v>0.51688009313154826</c:v>
                </c:pt>
                <c:pt idx="859">
                  <c:v>0.51744186046511631</c:v>
                </c:pt>
                <c:pt idx="860">
                  <c:v>0.5168408826945412</c:v>
                </c:pt>
                <c:pt idx="861">
                  <c:v>0.51624129930394436</c:v>
                </c:pt>
                <c:pt idx="862">
                  <c:v>0.51564310544611824</c:v>
                </c:pt>
                <c:pt idx="863">
                  <c:v>0.51504629629629628</c:v>
                </c:pt>
                <c:pt idx="864">
                  <c:v>0.51560693641618494</c:v>
                </c:pt>
                <c:pt idx="865">
                  <c:v>0.5161662817551963</c:v>
                </c:pt>
                <c:pt idx="866">
                  <c:v>0.51557093425605538</c:v>
                </c:pt>
                <c:pt idx="867">
                  <c:v>0.5161290322580645</c:v>
                </c:pt>
                <c:pt idx="868">
                  <c:v>0.51553509781357887</c:v>
                </c:pt>
                <c:pt idx="869">
                  <c:v>0.51494252873563218</c:v>
                </c:pt>
                <c:pt idx="870">
                  <c:v>0.51435132032146957</c:v>
                </c:pt>
                <c:pt idx="871">
                  <c:v>0.51376146788990829</c:v>
                </c:pt>
                <c:pt idx="872">
                  <c:v>0.51431844215349365</c:v>
                </c:pt>
                <c:pt idx="873">
                  <c:v>0.51487414187643021</c:v>
                </c:pt>
                <c:pt idx="874">
                  <c:v>0.51542857142857146</c:v>
                </c:pt>
                <c:pt idx="875">
                  <c:v>0.51598173515981738</c:v>
                </c:pt>
                <c:pt idx="876">
                  <c:v>0.51653363740022806</c:v>
                </c:pt>
                <c:pt idx="877">
                  <c:v>0.51708428246013671</c:v>
                </c:pt>
                <c:pt idx="878">
                  <c:v>0.51649601820250279</c:v>
                </c:pt>
                <c:pt idx="879">
                  <c:v>0.51704545454545459</c:v>
                </c:pt>
                <c:pt idx="880">
                  <c:v>0.51645856980703742</c:v>
                </c:pt>
                <c:pt idx="881">
                  <c:v>0.51700680272108845</c:v>
                </c:pt>
                <c:pt idx="882">
                  <c:v>0.51755379388448475</c:v>
                </c:pt>
                <c:pt idx="883">
                  <c:v>0.51696832579185525</c:v>
                </c:pt>
                <c:pt idx="884">
                  <c:v>0.51751412429378529</c:v>
                </c:pt>
                <c:pt idx="885">
                  <c:v>0.51805869074492095</c:v>
                </c:pt>
                <c:pt idx="886">
                  <c:v>0.51747463359639234</c:v>
                </c:pt>
                <c:pt idx="887">
                  <c:v>0.51801801801801806</c:v>
                </c:pt>
                <c:pt idx="888">
                  <c:v>0.51856017997750281</c:v>
                </c:pt>
                <c:pt idx="889">
                  <c:v>0.51797752808988762</c:v>
                </c:pt>
                <c:pt idx="890">
                  <c:v>0.51851851851851849</c:v>
                </c:pt>
                <c:pt idx="891">
                  <c:v>0.51905829596412556</c:v>
                </c:pt>
                <c:pt idx="892">
                  <c:v>0.51847704367301228</c:v>
                </c:pt>
                <c:pt idx="893">
                  <c:v>0.51901565995525722</c:v>
                </c:pt>
                <c:pt idx="894">
                  <c:v>0.51843575418994414</c:v>
                </c:pt>
                <c:pt idx="895">
                  <c:v>0.5189732142857143</c:v>
                </c:pt>
                <c:pt idx="896">
                  <c:v>0.51950947603121511</c:v>
                </c:pt>
                <c:pt idx="897">
                  <c:v>0.51893095768374164</c:v>
                </c:pt>
                <c:pt idx="898">
                  <c:v>0.51835372636262511</c:v>
                </c:pt>
                <c:pt idx="899">
                  <c:v>0.51777777777777778</c:v>
                </c:pt>
                <c:pt idx="900">
                  <c:v>0.51720310765815758</c:v>
                </c:pt>
                <c:pt idx="901">
                  <c:v>0.5177383592017738</c:v>
                </c:pt>
                <c:pt idx="902">
                  <c:v>0.51716500553709854</c:v>
                </c:pt>
                <c:pt idx="903">
                  <c:v>0.51769911504424782</c:v>
                </c:pt>
                <c:pt idx="904">
                  <c:v>0.51712707182320439</c:v>
                </c:pt>
                <c:pt idx="905">
                  <c:v>0.51766004415011035</c:v>
                </c:pt>
                <c:pt idx="906">
                  <c:v>0.51819184123484008</c:v>
                </c:pt>
                <c:pt idx="907">
                  <c:v>0.5187224669603524</c:v>
                </c:pt>
                <c:pt idx="908">
                  <c:v>0.51925192519251928</c:v>
                </c:pt>
                <c:pt idx="909">
                  <c:v>0.51978021978021982</c:v>
                </c:pt>
                <c:pt idx="910">
                  <c:v>0.51920965971459931</c:v>
                </c:pt>
                <c:pt idx="911">
                  <c:v>0.51864035087719296</c:v>
                </c:pt>
                <c:pt idx="912">
                  <c:v>0.5191675794085433</c:v>
                </c:pt>
                <c:pt idx="913">
                  <c:v>0.51859956236323856</c:v>
                </c:pt>
                <c:pt idx="914">
                  <c:v>0.51912568306010931</c:v>
                </c:pt>
                <c:pt idx="915">
                  <c:v>0.51965065502183405</c:v>
                </c:pt>
                <c:pt idx="916">
                  <c:v>0.52017448200654304</c:v>
                </c:pt>
                <c:pt idx="917">
                  <c:v>0.51960784313725494</c:v>
                </c:pt>
                <c:pt idx="918">
                  <c:v>0.52013057671381935</c:v>
                </c:pt>
                <c:pt idx="919">
                  <c:v>0.51956521739130435</c:v>
                </c:pt>
                <c:pt idx="920">
                  <c:v>0.51900108577633008</c:v>
                </c:pt>
                <c:pt idx="921">
                  <c:v>0.51843817787418656</c:v>
                </c:pt>
                <c:pt idx="922">
                  <c:v>0.51895991332611047</c:v>
                </c:pt>
                <c:pt idx="923">
                  <c:v>0.51948051948051943</c:v>
                </c:pt>
                <c:pt idx="924">
                  <c:v>0.52</c:v>
                </c:pt>
                <c:pt idx="925">
                  <c:v>0.52051835853131745</c:v>
                </c:pt>
                <c:pt idx="926">
                  <c:v>0.51995685005393744</c:v>
                </c:pt>
                <c:pt idx="927">
                  <c:v>0.52047413793103448</c:v>
                </c:pt>
                <c:pt idx="928">
                  <c:v>0.51991388589881593</c:v>
                </c:pt>
                <c:pt idx="929">
                  <c:v>0.51935483870967747</c:v>
                </c:pt>
                <c:pt idx="930">
                  <c:v>0.51879699248120303</c:v>
                </c:pt>
                <c:pt idx="931">
                  <c:v>0.51824034334763946</c:v>
                </c:pt>
                <c:pt idx="932">
                  <c:v>0.51768488745980712</c:v>
                </c:pt>
                <c:pt idx="933">
                  <c:v>0.51713062098501072</c:v>
                </c:pt>
                <c:pt idx="934">
                  <c:v>0.51657754010695189</c:v>
                </c:pt>
                <c:pt idx="935">
                  <c:v>0.51602564102564108</c:v>
                </c:pt>
                <c:pt idx="936">
                  <c:v>0.51547491995731054</c:v>
                </c:pt>
                <c:pt idx="937">
                  <c:v>0.5149253731343284</c:v>
                </c:pt>
                <c:pt idx="938">
                  <c:v>0.51544195953141636</c:v>
                </c:pt>
                <c:pt idx="939">
                  <c:v>0.51489361702127656</c:v>
                </c:pt>
                <c:pt idx="940">
                  <c:v>0.51540913921360254</c:v>
                </c:pt>
                <c:pt idx="941">
                  <c:v>0.51592356687898089</c:v>
                </c:pt>
                <c:pt idx="942">
                  <c:v>0.51537645811240718</c:v>
                </c:pt>
                <c:pt idx="943">
                  <c:v>0.51588983050847459</c:v>
                </c:pt>
                <c:pt idx="944">
                  <c:v>0.51640211640211642</c:v>
                </c:pt>
                <c:pt idx="945">
                  <c:v>0.5158562367864693</c:v>
                </c:pt>
                <c:pt idx="946">
                  <c:v>0.51636747624076029</c:v>
                </c:pt>
                <c:pt idx="947">
                  <c:v>0.5168776371308017</c:v>
                </c:pt>
                <c:pt idx="948">
                  <c:v>0.51633298208640677</c:v>
                </c:pt>
                <c:pt idx="949">
                  <c:v>0.51578947368421058</c:v>
                </c:pt>
                <c:pt idx="950">
                  <c:v>0.51524710830704523</c:v>
                </c:pt>
                <c:pt idx="951">
                  <c:v>0.51575630252100846</c:v>
                </c:pt>
                <c:pt idx="952">
                  <c:v>0.51626442812172091</c:v>
                </c:pt>
                <c:pt idx="953">
                  <c:v>0.51572327044025157</c:v>
                </c:pt>
                <c:pt idx="954">
                  <c:v>0.51518324607329846</c:v>
                </c:pt>
                <c:pt idx="955">
                  <c:v>0.5146443514644351</c:v>
                </c:pt>
                <c:pt idx="956">
                  <c:v>0.51410658307210033</c:v>
                </c:pt>
                <c:pt idx="957">
                  <c:v>0.51356993736951984</c:v>
                </c:pt>
                <c:pt idx="958">
                  <c:v>0.51303441084462986</c:v>
                </c:pt>
                <c:pt idx="959">
                  <c:v>0.51354166666666667</c:v>
                </c:pt>
                <c:pt idx="960">
                  <c:v>0.51300728407908425</c:v>
                </c:pt>
                <c:pt idx="961">
                  <c:v>0.51351351351351349</c:v>
                </c:pt>
                <c:pt idx="962">
                  <c:v>0.51401869158878499</c:v>
                </c:pt>
                <c:pt idx="963">
                  <c:v>0.51348547717842319</c:v>
                </c:pt>
                <c:pt idx="964">
                  <c:v>0.51295336787564771</c:v>
                </c:pt>
                <c:pt idx="965">
                  <c:v>0.51345755693581785</c:v>
                </c:pt>
                <c:pt idx="966">
                  <c:v>0.51292657704239919</c:v>
                </c:pt>
                <c:pt idx="967">
                  <c:v>0.51239669421487599</c:v>
                </c:pt>
                <c:pt idx="968">
                  <c:v>0.5118679050567595</c:v>
                </c:pt>
                <c:pt idx="969">
                  <c:v>0.51237113402061851</c:v>
                </c:pt>
                <c:pt idx="970">
                  <c:v>0.51287332646755923</c:v>
                </c:pt>
                <c:pt idx="971">
                  <c:v>0.51337448559670784</c:v>
                </c:pt>
                <c:pt idx="972">
                  <c:v>0.51284686536485102</c:v>
                </c:pt>
                <c:pt idx="973">
                  <c:v>0.51334702258726894</c:v>
                </c:pt>
                <c:pt idx="974">
                  <c:v>0.51282051282051277</c:v>
                </c:pt>
                <c:pt idx="975">
                  <c:v>0.51331967213114749</c:v>
                </c:pt>
                <c:pt idx="976">
                  <c:v>0.51381780962128965</c:v>
                </c:pt>
                <c:pt idx="977">
                  <c:v>0.51431492842535786</c:v>
                </c:pt>
                <c:pt idx="978">
                  <c:v>0.5137895812053116</c:v>
                </c:pt>
                <c:pt idx="979">
                  <c:v>0.51428571428571423</c:v>
                </c:pt>
                <c:pt idx="980">
                  <c:v>0.51376146788990829</c:v>
                </c:pt>
                <c:pt idx="981">
                  <c:v>0.51425661914460286</c:v>
                </c:pt>
                <c:pt idx="982">
                  <c:v>0.51373346897253303</c:v>
                </c:pt>
                <c:pt idx="983">
                  <c:v>0.51321138211382111</c:v>
                </c:pt>
                <c:pt idx="984">
                  <c:v>0.51269035532994922</c:v>
                </c:pt>
                <c:pt idx="985">
                  <c:v>0.51318458417849899</c:v>
                </c:pt>
                <c:pt idx="986">
                  <c:v>0.51367781155015202</c:v>
                </c:pt>
                <c:pt idx="987">
                  <c:v>0.51417004048582993</c:v>
                </c:pt>
                <c:pt idx="988">
                  <c:v>0.51466127401415573</c:v>
                </c:pt>
                <c:pt idx="989">
                  <c:v>0.51515151515151514</c:v>
                </c:pt>
                <c:pt idx="990">
                  <c:v>0.51463168516649849</c:v>
                </c:pt>
                <c:pt idx="991">
                  <c:v>0.51411290322580649</c:v>
                </c:pt>
                <c:pt idx="992">
                  <c:v>0.51359516616314205</c:v>
                </c:pt>
                <c:pt idx="993">
                  <c:v>0.5140845070422535</c:v>
                </c:pt>
                <c:pt idx="994">
                  <c:v>0.51457286432160809</c:v>
                </c:pt>
                <c:pt idx="995">
                  <c:v>0.51405622489959835</c:v>
                </c:pt>
                <c:pt idx="996">
                  <c:v>0.51454363089267807</c:v>
                </c:pt>
                <c:pt idx="997">
                  <c:v>0.51402805611222446</c:v>
                </c:pt>
                <c:pt idx="998">
                  <c:v>0.51451451451451446</c:v>
                </c:pt>
                <c:pt idx="999">
                  <c:v>0.51400000000000001</c:v>
                </c:pt>
                <c:pt idx="1000">
                  <c:v>0.51348651348651353</c:v>
                </c:pt>
                <c:pt idx="1001">
                  <c:v>0.51397205588822359</c:v>
                </c:pt>
                <c:pt idx="1002">
                  <c:v>0.51345962113659027</c:v>
                </c:pt>
                <c:pt idx="1003">
                  <c:v>0.51294820717131473</c:v>
                </c:pt>
                <c:pt idx="1004">
                  <c:v>0.51243781094527363</c:v>
                </c:pt>
                <c:pt idx="1005">
                  <c:v>0.51192842942345929</c:v>
                </c:pt>
                <c:pt idx="1006">
                  <c:v>0.51142005958291958</c:v>
                </c:pt>
                <c:pt idx="1007">
                  <c:v>0.51190476190476186</c:v>
                </c:pt>
                <c:pt idx="1008">
                  <c:v>0.51139742319127846</c:v>
                </c:pt>
                <c:pt idx="1009">
                  <c:v>0.51188118811881189</c:v>
                </c:pt>
                <c:pt idx="1010">
                  <c:v>0.51236399604352123</c:v>
                </c:pt>
                <c:pt idx="1011">
                  <c:v>0.51284584980237158</c:v>
                </c:pt>
                <c:pt idx="1012">
                  <c:v>0.51233958538993085</c:v>
                </c:pt>
                <c:pt idx="1013">
                  <c:v>0.51282051282051277</c:v>
                </c:pt>
                <c:pt idx="1014">
                  <c:v>0.51231527093596063</c:v>
                </c:pt>
                <c:pt idx="1015">
                  <c:v>0.51279527559055116</c:v>
                </c:pt>
                <c:pt idx="1016">
                  <c:v>0.51327433628318586</c:v>
                </c:pt>
                <c:pt idx="1017">
                  <c:v>0.51375245579567785</c:v>
                </c:pt>
                <c:pt idx="1018">
                  <c:v>0.51324828263002942</c:v>
                </c:pt>
                <c:pt idx="1019">
                  <c:v>0.51274509803921564</c:v>
                </c:pt>
                <c:pt idx="1020">
                  <c:v>0.51224289911851129</c:v>
                </c:pt>
                <c:pt idx="1021">
                  <c:v>0.51272015655577297</c:v>
                </c:pt>
                <c:pt idx="1022">
                  <c:v>0.51221896383186705</c:v>
                </c:pt>
                <c:pt idx="1023">
                  <c:v>0.51171875</c:v>
                </c:pt>
                <c:pt idx="1024">
                  <c:v>0.51121951219512196</c:v>
                </c:pt>
                <c:pt idx="1025">
                  <c:v>0.51169590643274854</c:v>
                </c:pt>
                <c:pt idx="1026">
                  <c:v>0.51217137293086656</c:v>
                </c:pt>
                <c:pt idx="1027">
                  <c:v>0.51264591439688711</c:v>
                </c:pt>
                <c:pt idx="1028">
                  <c:v>0.51311953352769679</c:v>
                </c:pt>
                <c:pt idx="1029">
                  <c:v>0.51262135922330099</c:v>
                </c:pt>
                <c:pt idx="1030">
                  <c:v>0.51309408341416096</c:v>
                </c:pt>
                <c:pt idx="1031">
                  <c:v>0.51356589147286824</c:v>
                </c:pt>
                <c:pt idx="1032">
                  <c:v>0.51403678606001935</c:v>
                </c:pt>
                <c:pt idx="1033">
                  <c:v>0.51353965183752415</c:v>
                </c:pt>
                <c:pt idx="1034">
                  <c:v>0.5130434782608696</c:v>
                </c:pt>
                <c:pt idx="1035">
                  <c:v>0.51254826254826258</c:v>
                </c:pt>
                <c:pt idx="1036">
                  <c:v>0.51301832208293152</c:v>
                </c:pt>
                <c:pt idx="1037">
                  <c:v>0.51348747591522159</c:v>
                </c:pt>
                <c:pt idx="1038">
                  <c:v>0.51299326275264678</c:v>
                </c:pt>
                <c:pt idx="1039">
                  <c:v>0.51346153846153841</c:v>
                </c:pt>
                <c:pt idx="1040">
                  <c:v>0.51296829971181557</c:v>
                </c:pt>
                <c:pt idx="1041">
                  <c:v>0.5124760076775432</c:v>
                </c:pt>
                <c:pt idx="1042">
                  <c:v>0.51198465963566631</c:v>
                </c:pt>
                <c:pt idx="1043">
                  <c:v>0.5114942528735632</c:v>
                </c:pt>
                <c:pt idx="1044">
                  <c:v>0.51196172248803828</c:v>
                </c:pt>
                <c:pt idx="1045">
                  <c:v>0.5124282982791587</c:v>
                </c:pt>
                <c:pt idx="1046">
                  <c:v>0.5128939828080229</c:v>
                </c:pt>
                <c:pt idx="1047">
                  <c:v>0.51335877862595425</c:v>
                </c:pt>
                <c:pt idx="1048">
                  <c:v>0.51382268827454713</c:v>
                </c:pt>
                <c:pt idx="1049">
                  <c:v>0.51428571428571423</c:v>
                </c:pt>
                <c:pt idx="1050">
                  <c:v>0.51379638439581354</c:v>
                </c:pt>
                <c:pt idx="1051">
                  <c:v>0.51425855513307983</c:v>
                </c:pt>
                <c:pt idx="1052">
                  <c:v>0.51377018043684708</c:v>
                </c:pt>
                <c:pt idx="1053">
                  <c:v>0.51423149905123344</c:v>
                </c:pt>
                <c:pt idx="1054">
                  <c:v>0.51469194312796207</c:v>
                </c:pt>
                <c:pt idx="1055">
                  <c:v>0.51420454545454541</c:v>
                </c:pt>
                <c:pt idx="1056">
                  <c:v>0.51466414380321668</c:v>
                </c:pt>
                <c:pt idx="1057">
                  <c:v>0.51512287334593576</c:v>
                </c:pt>
                <c:pt idx="1058">
                  <c:v>0.51558073654390935</c:v>
                </c:pt>
                <c:pt idx="1059">
                  <c:v>0.51509433962264151</c:v>
                </c:pt>
                <c:pt idx="1060">
                  <c:v>0.51555136663524981</c:v>
                </c:pt>
                <c:pt idx="1061">
                  <c:v>0.51506591337099816</c:v>
                </c:pt>
                <c:pt idx="1062">
                  <c:v>0.51458137347130761</c:v>
                </c:pt>
                <c:pt idx="1063">
                  <c:v>0.51409774436090228</c:v>
                </c:pt>
                <c:pt idx="1064">
                  <c:v>0.51455399061032869</c:v>
                </c:pt>
                <c:pt idx="1065">
                  <c:v>0.51407129455909939</c:v>
                </c:pt>
                <c:pt idx="1066">
                  <c:v>0.5135895032802249</c:v>
                </c:pt>
                <c:pt idx="1067">
                  <c:v>0.51310861423220977</c:v>
                </c:pt>
                <c:pt idx="1068">
                  <c:v>0.51356407857811037</c:v>
                </c:pt>
                <c:pt idx="1069">
                  <c:v>0.51308411214953276</c:v>
                </c:pt>
                <c:pt idx="1070">
                  <c:v>0.51260504201680668</c:v>
                </c:pt>
                <c:pt idx="1071">
                  <c:v>0.51305970149253732</c:v>
                </c:pt>
                <c:pt idx="1072">
                  <c:v>0.5125815470643057</c:v>
                </c:pt>
                <c:pt idx="1073">
                  <c:v>0.51210428305400368</c:v>
                </c:pt>
                <c:pt idx="1074">
                  <c:v>0.51162790697674421</c:v>
                </c:pt>
                <c:pt idx="1075">
                  <c:v>0.51115241635687736</c:v>
                </c:pt>
                <c:pt idx="1076">
                  <c:v>0.5116063138347261</c:v>
                </c:pt>
                <c:pt idx="1077">
                  <c:v>0.51113172541743968</c:v>
                </c:pt>
                <c:pt idx="1078">
                  <c:v>0.5115848007414272</c:v>
                </c:pt>
                <c:pt idx="1079">
                  <c:v>0.51111111111111107</c:v>
                </c:pt>
                <c:pt idx="1080">
                  <c:v>0.51063829787234039</c:v>
                </c:pt>
                <c:pt idx="1081">
                  <c:v>0.5101663585951941</c:v>
                </c:pt>
                <c:pt idx="1082">
                  <c:v>0.51061865189289013</c:v>
                </c:pt>
                <c:pt idx="1083">
                  <c:v>0.51107011070110697</c:v>
                </c:pt>
                <c:pt idx="1084">
                  <c:v>0.51152073732718895</c:v>
                </c:pt>
                <c:pt idx="1085">
                  <c:v>0.51104972375690605</c:v>
                </c:pt>
                <c:pt idx="1086">
                  <c:v>0.51057957681692734</c:v>
                </c:pt>
                <c:pt idx="1087">
                  <c:v>0.51011029411764708</c:v>
                </c:pt>
                <c:pt idx="1088">
                  <c:v>0.51056014692378326</c:v>
                </c:pt>
                <c:pt idx="1089">
                  <c:v>0.51009174311926608</c:v>
                </c:pt>
                <c:pt idx="1090">
                  <c:v>0.50962419798350134</c:v>
                </c:pt>
                <c:pt idx="1091">
                  <c:v>0.50915750915750912</c:v>
                </c:pt>
                <c:pt idx="1092">
                  <c:v>0.5096065873741995</c:v>
                </c:pt>
                <c:pt idx="1093">
                  <c:v>0.51005484460694694</c:v>
                </c:pt>
                <c:pt idx="1094">
                  <c:v>0.51050228310502288</c:v>
                </c:pt>
                <c:pt idx="1095">
                  <c:v>0.51003649635036497</c:v>
                </c:pt>
                <c:pt idx="1096">
                  <c:v>0.50957155879671834</c:v>
                </c:pt>
                <c:pt idx="1097">
                  <c:v>0.51001821493624777</c:v>
                </c:pt>
                <c:pt idx="1098">
                  <c:v>0.50955414012738853</c:v>
                </c:pt>
                <c:pt idx="1099">
                  <c:v>0.50909090909090904</c:v>
                </c:pt>
                <c:pt idx="1100">
                  <c:v>0.50953678474114439</c:v>
                </c:pt>
                <c:pt idx="1101">
                  <c:v>0.50998185117967332</c:v>
                </c:pt>
                <c:pt idx="1102">
                  <c:v>0.51042611060743426</c:v>
                </c:pt>
                <c:pt idx="1103">
                  <c:v>0.50996376811594202</c:v>
                </c:pt>
                <c:pt idx="1104">
                  <c:v>0.51040723981900449</c:v>
                </c:pt>
                <c:pt idx="1105">
                  <c:v>0.50994575045207957</c:v>
                </c:pt>
                <c:pt idx="1106">
                  <c:v>0.51038843721770555</c:v>
                </c:pt>
                <c:pt idx="1107">
                  <c:v>0.51083032490974734</c:v>
                </c:pt>
                <c:pt idx="1108">
                  <c:v>0.51036970243462576</c:v>
                </c:pt>
                <c:pt idx="1109">
                  <c:v>0.50990990990990992</c:v>
                </c:pt>
                <c:pt idx="1110">
                  <c:v>0.51035103510351032</c:v>
                </c:pt>
                <c:pt idx="1111">
                  <c:v>0.51079136690647486</c:v>
                </c:pt>
                <c:pt idx="1112">
                  <c:v>0.51123090745732258</c:v>
                </c:pt>
                <c:pt idx="1113">
                  <c:v>0.51077199281867147</c:v>
                </c:pt>
                <c:pt idx="1114">
                  <c:v>0.5112107623318386</c:v>
                </c:pt>
                <c:pt idx="1115">
                  <c:v>0.51164874551971329</c:v>
                </c:pt>
                <c:pt idx="1116">
                  <c:v>0.51208594449418088</c:v>
                </c:pt>
                <c:pt idx="1117">
                  <c:v>0.51252236135957063</c:v>
                </c:pt>
                <c:pt idx="1118">
                  <c:v>0.51206434316353888</c:v>
                </c:pt>
                <c:pt idx="1119">
                  <c:v>0.51160714285714282</c:v>
                </c:pt>
                <c:pt idx="1120">
                  <c:v>0.51115075825156109</c:v>
                </c:pt>
                <c:pt idx="1121">
                  <c:v>0.51069518716577544</c:v>
                </c:pt>
                <c:pt idx="1122">
                  <c:v>0.51024042742653608</c:v>
                </c:pt>
                <c:pt idx="1123">
                  <c:v>0.50978647686832745</c:v>
                </c:pt>
                <c:pt idx="1124">
                  <c:v>0.5093333333333333</c:v>
                </c:pt>
                <c:pt idx="1125">
                  <c:v>0.50976909413854354</c:v>
                </c:pt>
                <c:pt idx="1126">
                  <c:v>0.50931677018633537</c:v>
                </c:pt>
                <c:pt idx="1127">
                  <c:v>0.50975177304964536</c:v>
                </c:pt>
                <c:pt idx="1128">
                  <c:v>0.50930026572187781</c:v>
                </c:pt>
                <c:pt idx="1129">
                  <c:v>0.50884955752212391</c:v>
                </c:pt>
                <c:pt idx="1130">
                  <c:v>0.5083996463306808</c:v>
                </c:pt>
                <c:pt idx="1131">
                  <c:v>0.50795053003533563</c:v>
                </c:pt>
                <c:pt idx="1132">
                  <c:v>0.50838481906443067</c:v>
                </c:pt>
                <c:pt idx="1133">
                  <c:v>0.50881834215167554</c:v>
                </c:pt>
                <c:pt idx="1134">
                  <c:v>0.50837004405286346</c:v>
                </c:pt>
                <c:pt idx="1135">
                  <c:v>0.50792253521126762</c:v>
                </c:pt>
                <c:pt idx="1136">
                  <c:v>0.50835532102022862</c:v>
                </c:pt>
                <c:pt idx="1137">
                  <c:v>0.50878734622144117</c:v>
                </c:pt>
                <c:pt idx="1138">
                  <c:v>0.50834064969271286</c:v>
                </c:pt>
                <c:pt idx="1139">
                  <c:v>0.50877192982456143</c:v>
                </c:pt>
                <c:pt idx="1140">
                  <c:v>0.50832602979842245</c:v>
                </c:pt>
                <c:pt idx="1141">
                  <c:v>0.50788091068301222</c:v>
                </c:pt>
                <c:pt idx="1142">
                  <c:v>0.50831146106736658</c:v>
                </c:pt>
                <c:pt idx="1143">
                  <c:v>0.50786713286713292</c:v>
                </c:pt>
                <c:pt idx="1144">
                  <c:v>0.50742358078602623</c:v>
                </c:pt>
                <c:pt idx="1145">
                  <c:v>0.50698080279232116</c:v>
                </c:pt>
                <c:pt idx="1146">
                  <c:v>0.50653879686137748</c:v>
                </c:pt>
                <c:pt idx="1147">
                  <c:v>0.50609756097560976</c:v>
                </c:pt>
                <c:pt idx="1148">
                  <c:v>0.50565709312445606</c:v>
                </c:pt>
                <c:pt idx="1149">
                  <c:v>0.50608695652173918</c:v>
                </c:pt>
                <c:pt idx="1150">
                  <c:v>0.50651607298001733</c:v>
                </c:pt>
                <c:pt idx="1151">
                  <c:v>0.50694444444444442</c:v>
                </c:pt>
                <c:pt idx="1152">
                  <c:v>0.50737207285342589</c:v>
                </c:pt>
                <c:pt idx="1153">
                  <c:v>0.50779896013864823</c:v>
                </c:pt>
                <c:pt idx="1154">
                  <c:v>0.50822510822510825</c:v>
                </c:pt>
                <c:pt idx="1155">
                  <c:v>0.50778546712802763</c:v>
                </c:pt>
                <c:pt idx="1156">
                  <c:v>0.50821089023336219</c:v>
                </c:pt>
                <c:pt idx="1157">
                  <c:v>0.50777202072538863</c:v>
                </c:pt>
                <c:pt idx="1158">
                  <c:v>0.50819672131147542</c:v>
                </c:pt>
                <c:pt idx="1159">
                  <c:v>0.50775862068965516</c:v>
                </c:pt>
                <c:pt idx="1160">
                  <c:v>0.50732127476313527</c:v>
                </c:pt>
                <c:pt idx="1161">
                  <c:v>0.50688468158347677</c:v>
                </c:pt>
                <c:pt idx="1162">
                  <c:v>0.50644883920894235</c:v>
                </c:pt>
                <c:pt idx="1163">
                  <c:v>0.50601374570446733</c:v>
                </c:pt>
                <c:pt idx="1164">
                  <c:v>0.50557939914163086</c:v>
                </c:pt>
                <c:pt idx="1165">
                  <c:v>0.50600343053173247</c:v>
                </c:pt>
                <c:pt idx="1166">
                  <c:v>0.50642673521850901</c:v>
                </c:pt>
                <c:pt idx="1167">
                  <c:v>0.50684931506849318</c:v>
                </c:pt>
                <c:pt idx="1168">
                  <c:v>0.50641573994867406</c:v>
                </c:pt>
                <c:pt idx="1169">
                  <c:v>0.50683760683760681</c:v>
                </c:pt>
                <c:pt idx="1170">
                  <c:v>0.50640478223740393</c:v>
                </c:pt>
                <c:pt idx="1171">
                  <c:v>0.50597269624573382</c:v>
                </c:pt>
                <c:pt idx="1172">
                  <c:v>0.505541346973572</c:v>
                </c:pt>
                <c:pt idx="1173">
                  <c:v>0.5051107325383305</c:v>
                </c:pt>
                <c:pt idx="1174">
                  <c:v>0.50468085106382976</c:v>
                </c:pt>
                <c:pt idx="1175">
                  <c:v>0.50510204081632648</c:v>
                </c:pt>
                <c:pt idx="1176">
                  <c:v>0.50552251486830924</c:v>
                </c:pt>
                <c:pt idx="1177">
                  <c:v>0.5050933786078099</c:v>
                </c:pt>
                <c:pt idx="1178">
                  <c:v>0.50551314673452075</c:v>
                </c:pt>
                <c:pt idx="1179">
                  <c:v>0.5050847457627119</c:v>
                </c:pt>
                <c:pt idx="1180">
                  <c:v>0.50465707027942419</c:v>
                </c:pt>
                <c:pt idx="1181">
                  <c:v>0.50423011844331644</c:v>
                </c:pt>
                <c:pt idx="1182">
                  <c:v>0.50464919695688926</c:v>
                </c:pt>
                <c:pt idx="1183">
                  <c:v>0.50506756756756754</c:v>
                </c:pt>
                <c:pt idx="1184">
                  <c:v>0.50464135021097045</c:v>
                </c:pt>
                <c:pt idx="1185">
                  <c:v>0.50505902192242835</c:v>
                </c:pt>
                <c:pt idx="1186">
                  <c:v>0.50463352990732935</c:v>
                </c:pt>
                <c:pt idx="1187">
                  <c:v>0.50420875420875422</c:v>
                </c:pt>
                <c:pt idx="1188">
                  <c:v>0.50378469301934403</c:v>
                </c:pt>
                <c:pt idx="1189">
                  <c:v>0.50420168067226889</c:v>
                </c:pt>
                <c:pt idx="1190">
                  <c:v>0.50461796809403858</c:v>
                </c:pt>
                <c:pt idx="1191">
                  <c:v>0.50419463087248317</c:v>
                </c:pt>
                <c:pt idx="1192">
                  <c:v>0.50377200335289185</c:v>
                </c:pt>
                <c:pt idx="1193">
                  <c:v>0.50418760469011725</c:v>
                </c:pt>
                <c:pt idx="1194">
                  <c:v>0.50460251046025106</c:v>
                </c:pt>
                <c:pt idx="1195">
                  <c:v>0.50418060200668902</c:v>
                </c:pt>
                <c:pt idx="1196">
                  <c:v>0.50375939849624063</c:v>
                </c:pt>
                <c:pt idx="1197">
                  <c:v>0.5041736227045075</c:v>
                </c:pt>
                <c:pt idx="1198">
                  <c:v>0.50458715596330272</c:v>
                </c:pt>
                <c:pt idx="1199">
                  <c:v>0.505</c:v>
                </c:pt>
                <c:pt idx="1200">
                  <c:v>0.50541215653621985</c:v>
                </c:pt>
                <c:pt idx="1201">
                  <c:v>0.50582362728785357</c:v>
                </c:pt>
                <c:pt idx="1202">
                  <c:v>0.50540315876974229</c:v>
                </c:pt>
                <c:pt idx="1203">
                  <c:v>0.5058139534883721</c:v>
                </c:pt>
                <c:pt idx="1204">
                  <c:v>0.50539419087136928</c:v>
                </c:pt>
                <c:pt idx="1205">
                  <c:v>0.50580431177446106</c:v>
                </c:pt>
                <c:pt idx="1206">
                  <c:v>0.50538525269262635</c:v>
                </c:pt>
                <c:pt idx="1207">
                  <c:v>0.50496688741721851</c:v>
                </c:pt>
                <c:pt idx="1208">
                  <c:v>0.50454921422663357</c:v>
                </c:pt>
                <c:pt idx="1209">
                  <c:v>0.50495867768595037</c:v>
                </c:pt>
                <c:pt idx="1210">
                  <c:v>0.50454170107349294</c:v>
                </c:pt>
                <c:pt idx="1211">
                  <c:v>0.50412541254125409</c:v>
                </c:pt>
                <c:pt idx="1212">
                  <c:v>0.50370981038746909</c:v>
                </c:pt>
                <c:pt idx="1213">
                  <c:v>0.50329489291598029</c:v>
                </c:pt>
                <c:pt idx="1214">
                  <c:v>0.50288065843621399</c:v>
                </c:pt>
                <c:pt idx="1215">
                  <c:v>0.50328947368421051</c:v>
                </c:pt>
                <c:pt idx="1216">
                  <c:v>0.50287592440427276</c:v>
                </c:pt>
                <c:pt idx="1217">
                  <c:v>0.50328407224958949</c:v>
                </c:pt>
                <c:pt idx="1218">
                  <c:v>0.50369155045118952</c:v>
                </c:pt>
                <c:pt idx="1219">
                  <c:v>0.50327868852459012</c:v>
                </c:pt>
                <c:pt idx="1220">
                  <c:v>0.50286650286650292</c:v>
                </c:pt>
                <c:pt idx="1221">
                  <c:v>0.50245499181669395</c:v>
                </c:pt>
                <c:pt idx="1222">
                  <c:v>0.5028618152085037</c:v>
                </c:pt>
                <c:pt idx="1223">
                  <c:v>0.50326797385620914</c:v>
                </c:pt>
                <c:pt idx="1224">
                  <c:v>0.50367346938775515</c:v>
                </c:pt>
                <c:pt idx="1225">
                  <c:v>0.50407830342577487</c:v>
                </c:pt>
                <c:pt idx="1226">
                  <c:v>0.50366748166259168</c:v>
                </c:pt>
                <c:pt idx="1227">
                  <c:v>0.50325732899022801</c:v>
                </c:pt>
                <c:pt idx="1228">
                  <c:v>0.50366151342554921</c:v>
                </c:pt>
                <c:pt idx="1229">
                  <c:v>0.50325203252032524</c:v>
                </c:pt>
                <c:pt idx="1230">
                  <c:v>0.50365556458164096</c:v>
                </c:pt>
                <c:pt idx="1231">
                  <c:v>0.50324675324675328</c:v>
                </c:pt>
                <c:pt idx="1232">
                  <c:v>0.5036496350364964</c:v>
                </c:pt>
                <c:pt idx="1233">
                  <c:v>0.50405186385737444</c:v>
                </c:pt>
                <c:pt idx="1234">
                  <c:v>0.50445344129554659</c:v>
                </c:pt>
                <c:pt idx="1235">
                  <c:v>0.50404530744336573</c:v>
                </c:pt>
                <c:pt idx="1236">
                  <c:v>0.5036378334680679</c:v>
                </c:pt>
                <c:pt idx="1237">
                  <c:v>0.50403877221324722</c:v>
                </c:pt>
                <c:pt idx="1238">
                  <c:v>0.50443906376109771</c:v>
                </c:pt>
                <c:pt idx="1239">
                  <c:v>0.50403225806451613</c:v>
                </c:pt>
                <c:pt idx="1240">
                  <c:v>0.50362610797743756</c:v>
                </c:pt>
                <c:pt idx="1241">
                  <c:v>0.50402576489533013</c:v>
                </c:pt>
                <c:pt idx="1242">
                  <c:v>0.50362027353177796</c:v>
                </c:pt>
                <c:pt idx="1243">
                  <c:v>0.50401929260450162</c:v>
                </c:pt>
                <c:pt idx="1244">
                  <c:v>0.50441767068273091</c:v>
                </c:pt>
                <c:pt idx="1245">
                  <c:v>0.5040128410914928</c:v>
                </c:pt>
                <c:pt idx="1246">
                  <c:v>0.50441058540497197</c:v>
                </c:pt>
                <c:pt idx="1247">
                  <c:v>0.50400641025641024</c:v>
                </c:pt>
                <c:pt idx="1248">
                  <c:v>0.50360288230584471</c:v>
                </c:pt>
                <c:pt idx="1249">
                  <c:v>0.504</c:v>
                </c:pt>
                <c:pt idx="1250">
                  <c:v>0.50359712230215825</c:v>
                </c:pt>
                <c:pt idx="1251">
                  <c:v>0.5039936102236422</c:v>
                </c:pt>
                <c:pt idx="1252">
                  <c:v>0.50438946528332007</c:v>
                </c:pt>
                <c:pt idx="1253">
                  <c:v>0.50478468899521534</c:v>
                </c:pt>
                <c:pt idx="1254">
                  <c:v>0.50438247011952186</c:v>
                </c:pt>
                <c:pt idx="1255">
                  <c:v>0.50398089171974525</c:v>
                </c:pt>
                <c:pt idx="1256">
                  <c:v>0.50357995226730312</c:v>
                </c:pt>
                <c:pt idx="1257">
                  <c:v>0.50317965023847377</c:v>
                </c:pt>
                <c:pt idx="1258">
                  <c:v>0.50357426528991267</c:v>
                </c:pt>
                <c:pt idx="1259">
                  <c:v>0.50396825396825395</c:v>
                </c:pt>
                <c:pt idx="1260">
                  <c:v>0.50356859635210149</c:v>
                </c:pt>
                <c:pt idx="1261">
                  <c:v>0.50396196513470681</c:v>
                </c:pt>
                <c:pt idx="1262">
                  <c:v>0.50356294536817103</c:v>
                </c:pt>
                <c:pt idx="1263">
                  <c:v>0.50316455696202533</c:v>
                </c:pt>
                <c:pt idx="1264">
                  <c:v>0.50276679841897232</c:v>
                </c:pt>
                <c:pt idx="1265">
                  <c:v>0.50236966824644547</c:v>
                </c:pt>
                <c:pt idx="1266">
                  <c:v>0.50197316495659039</c:v>
                </c:pt>
                <c:pt idx="1267">
                  <c:v>0.50157728706624605</c:v>
                </c:pt>
                <c:pt idx="1268">
                  <c:v>0.50197005516154447</c:v>
                </c:pt>
                <c:pt idx="1269">
                  <c:v>0.5023622047244094</c:v>
                </c:pt>
                <c:pt idx="1270">
                  <c:v>0.50196695515342249</c:v>
                </c:pt>
                <c:pt idx="1271">
                  <c:v>0.50235849056603776</c:v>
                </c:pt>
                <c:pt idx="1272">
                  <c:v>0.50274941084053415</c:v>
                </c:pt>
                <c:pt idx="1273">
                  <c:v>0.50313971742543173</c:v>
                </c:pt>
                <c:pt idx="1274">
                  <c:v>0.50352941176470589</c:v>
                </c:pt>
                <c:pt idx="1275">
                  <c:v>0.50313479623824453</c:v>
                </c:pt>
                <c:pt idx="1276">
                  <c:v>0.50352388410336724</c:v>
                </c:pt>
                <c:pt idx="1277">
                  <c:v>0.50391236306729259</c:v>
                </c:pt>
                <c:pt idx="1278">
                  <c:v>0.50430023455824868</c:v>
                </c:pt>
                <c:pt idx="1279">
                  <c:v>0.50468749999999996</c:v>
                </c:pt>
                <c:pt idx="1280">
                  <c:v>0.50429352068696331</c:v>
                </c:pt>
                <c:pt idx="1281">
                  <c:v>0.50390015600624027</c:v>
                </c:pt>
                <c:pt idx="1282">
                  <c:v>0.50350740452065468</c:v>
                </c:pt>
                <c:pt idx="1283">
                  <c:v>0.50311526479750779</c:v>
                </c:pt>
                <c:pt idx="1284">
                  <c:v>0.50350194552529182</c:v>
                </c:pt>
                <c:pt idx="1285">
                  <c:v>0.50388802488335926</c:v>
                </c:pt>
                <c:pt idx="1286">
                  <c:v>0.50349650349650354</c:v>
                </c:pt>
                <c:pt idx="1287">
                  <c:v>0.50310559006211175</c:v>
                </c:pt>
                <c:pt idx="1288">
                  <c:v>0.50349107835531415</c:v>
                </c:pt>
                <c:pt idx="1289">
                  <c:v>0.50387596899224807</c:v>
                </c:pt>
                <c:pt idx="1290">
                  <c:v>0.50426026336173513</c:v>
                </c:pt>
                <c:pt idx="1291">
                  <c:v>0.50386996904024772</c:v>
                </c:pt>
                <c:pt idx="1292">
                  <c:v>0.50348027842227383</c:v>
                </c:pt>
                <c:pt idx="1293">
                  <c:v>0.50386398763523954</c:v>
                </c:pt>
                <c:pt idx="1294">
                  <c:v>0.50424710424710428</c:v>
                </c:pt>
                <c:pt idx="1295">
                  <c:v>0.50462962962962965</c:v>
                </c:pt>
                <c:pt idx="1296">
                  <c:v>0.50501156515034695</c:v>
                </c:pt>
                <c:pt idx="1297">
                  <c:v>0.50462249614791987</c:v>
                </c:pt>
                <c:pt idx="1298">
                  <c:v>0.50423402617397994</c:v>
                </c:pt>
                <c:pt idx="1299">
                  <c:v>0.50461538461538458</c:v>
                </c:pt>
                <c:pt idx="1300">
                  <c:v>0.50422751729438897</c:v>
                </c:pt>
                <c:pt idx="1301">
                  <c:v>0.50384024577572961</c:v>
                </c:pt>
                <c:pt idx="1302">
                  <c:v>0.5034535686876439</c:v>
                </c:pt>
                <c:pt idx="1303">
                  <c:v>0.50306748466257667</c:v>
                </c:pt>
                <c:pt idx="1304">
                  <c:v>0.50344827586206897</c:v>
                </c:pt>
                <c:pt idx="1305">
                  <c:v>0.50306278713629404</c:v>
                </c:pt>
                <c:pt idx="1306">
                  <c:v>0.50267788829380255</c:v>
                </c:pt>
                <c:pt idx="1307">
                  <c:v>0.50229357798165142</c:v>
                </c:pt>
                <c:pt idx="1308">
                  <c:v>0.50267379679144386</c:v>
                </c:pt>
                <c:pt idx="1309">
                  <c:v>0.50229007633587786</c:v>
                </c:pt>
                <c:pt idx="1310">
                  <c:v>0.50266971777269265</c:v>
                </c:pt>
                <c:pt idx="1311">
                  <c:v>0.50304878048780488</c:v>
                </c:pt>
                <c:pt idx="1312">
                  <c:v>0.50342726580350339</c:v>
                </c:pt>
                <c:pt idx="1313">
                  <c:v>0.5030441400304414</c:v>
                </c:pt>
                <c:pt idx="1314">
                  <c:v>0.50342205323193912</c:v>
                </c:pt>
                <c:pt idx="1315">
                  <c:v>0.50379939209726443</c:v>
                </c:pt>
                <c:pt idx="1316">
                  <c:v>0.50417615793470005</c:v>
                </c:pt>
                <c:pt idx="1317">
                  <c:v>0.50379362670713201</c:v>
                </c:pt>
                <c:pt idx="1318">
                  <c:v>0.50341167551175137</c:v>
                </c:pt>
                <c:pt idx="1319">
                  <c:v>0.50378787878787878</c:v>
                </c:pt>
                <c:pt idx="1320">
                  <c:v>0.50416351249053748</c:v>
                </c:pt>
                <c:pt idx="1321">
                  <c:v>0.50378214826021184</c:v>
                </c:pt>
                <c:pt idx="1322">
                  <c:v>0.50415721844293271</c:v>
                </c:pt>
                <c:pt idx="1323">
                  <c:v>0.50453172205438068</c:v>
                </c:pt>
                <c:pt idx="1324">
                  <c:v>0.50490566037735851</c:v>
                </c:pt>
                <c:pt idx="1325">
                  <c:v>0.50527903469079938</c:v>
                </c:pt>
                <c:pt idx="1326">
                  <c:v>0.50489826676714389</c:v>
                </c:pt>
                <c:pt idx="1327">
                  <c:v>0.50451807228915657</c:v>
                </c:pt>
                <c:pt idx="1328">
                  <c:v>0.50489089541008281</c:v>
                </c:pt>
                <c:pt idx="1329">
                  <c:v>0.50526315789473686</c:v>
                </c:pt>
                <c:pt idx="1330">
                  <c:v>0.50488354620586029</c:v>
                </c:pt>
                <c:pt idx="1331">
                  <c:v>0.50525525525525528</c:v>
                </c:pt>
                <c:pt idx="1332">
                  <c:v>0.50562640660165037</c:v>
                </c:pt>
                <c:pt idx="1333">
                  <c:v>0.50524737631184413</c:v>
                </c:pt>
                <c:pt idx="1334">
                  <c:v>0.50486891385767785</c:v>
                </c:pt>
                <c:pt idx="1335">
                  <c:v>0.50523952095808389</c:v>
                </c:pt>
                <c:pt idx="1336">
                  <c:v>0.50486163051608079</c:v>
                </c:pt>
                <c:pt idx="1337">
                  <c:v>0.50448430493273544</c:v>
                </c:pt>
                <c:pt idx="1338">
                  <c:v>0.50485436893203883</c:v>
                </c:pt>
                <c:pt idx="1339">
                  <c:v>0.50522388059701495</c:v>
                </c:pt>
                <c:pt idx="1340">
                  <c:v>0.50559284116331094</c:v>
                </c:pt>
                <c:pt idx="1341">
                  <c:v>0.50521609538002976</c:v>
                </c:pt>
                <c:pt idx="1342">
                  <c:v>0.50558451228592705</c:v>
                </c:pt>
                <c:pt idx="1343">
                  <c:v>0.50520833333333337</c:v>
                </c:pt>
                <c:pt idx="1344">
                  <c:v>0.50557620817843862</c:v>
                </c:pt>
                <c:pt idx="1345">
                  <c:v>0.5052005943536404</c:v>
                </c:pt>
                <c:pt idx="1346">
                  <c:v>0.50556792873051226</c:v>
                </c:pt>
                <c:pt idx="1347">
                  <c:v>0.50519287833827897</c:v>
                </c:pt>
                <c:pt idx="1348">
                  <c:v>0.50481838398813939</c:v>
                </c:pt>
                <c:pt idx="1349">
                  <c:v>0.50518518518518518</c:v>
                </c:pt>
                <c:pt idx="1350">
                  <c:v>0.5048112509252406</c:v>
                </c:pt>
                <c:pt idx="1351">
                  <c:v>0.50443786982248517</c:v>
                </c:pt>
                <c:pt idx="1352">
                  <c:v>0.50406504065040647</c:v>
                </c:pt>
                <c:pt idx="1353">
                  <c:v>0.50443131462333823</c:v>
                </c:pt>
                <c:pt idx="1354">
                  <c:v>0.50405904059040585</c:v>
                </c:pt>
                <c:pt idx="1355">
                  <c:v>0.50368731563421831</c:v>
                </c:pt>
                <c:pt idx="1356">
                  <c:v>0.50331613854089907</c:v>
                </c:pt>
                <c:pt idx="1357">
                  <c:v>0.50294550810014726</c:v>
                </c:pt>
                <c:pt idx="1358">
                  <c:v>0.50331125827814571</c:v>
                </c:pt>
                <c:pt idx="1359">
                  <c:v>0.50294117647058822</c:v>
                </c:pt>
                <c:pt idx="1360">
                  <c:v>0.50257163850110209</c:v>
                </c:pt>
                <c:pt idx="1361">
                  <c:v>0.50293685756240825</c:v>
                </c:pt>
                <c:pt idx="1362">
                  <c:v>0.50256786500366835</c:v>
                </c:pt>
                <c:pt idx="1363">
                  <c:v>0.50219941348973607</c:v>
                </c:pt>
                <c:pt idx="1364">
                  <c:v>0.50183150183150182</c:v>
                </c:pt>
                <c:pt idx="1365">
                  <c:v>0.50219619326500731</c:v>
                </c:pt>
                <c:pt idx="1366">
                  <c:v>0.50256035113386976</c:v>
                </c:pt>
                <c:pt idx="1367">
                  <c:v>0.5021929824561403</c:v>
                </c:pt>
                <c:pt idx="1368">
                  <c:v>0.50255661066471879</c:v>
                </c:pt>
                <c:pt idx="1369">
                  <c:v>0.50218978102189782</c:v>
                </c:pt>
                <c:pt idx="1370">
                  <c:v>0.5018234865061999</c:v>
                </c:pt>
                <c:pt idx="1371">
                  <c:v>0.50145772594752192</c:v>
                </c:pt>
                <c:pt idx="1372">
                  <c:v>0.50182083029861613</c:v>
                </c:pt>
                <c:pt idx="1373">
                  <c:v>0.50145560407569145</c:v>
                </c:pt>
                <c:pt idx="1374">
                  <c:v>0.50181818181818183</c:v>
                </c:pt>
                <c:pt idx="1375">
                  <c:v>0.50145348837209303</c:v>
                </c:pt>
                <c:pt idx="1376">
                  <c:v>0.50108932461873634</c:v>
                </c:pt>
                <c:pt idx="1377">
                  <c:v>0.50072568940493467</c:v>
                </c:pt>
                <c:pt idx="1378">
                  <c:v>0.50108774474256712</c:v>
                </c:pt>
                <c:pt idx="1379">
                  <c:v>0.50144927536231887</c:v>
                </c:pt>
                <c:pt idx="1380">
                  <c:v>0.50181028240405501</c:v>
                </c:pt>
                <c:pt idx="1381">
                  <c:v>0.5014471780028944</c:v>
                </c:pt>
                <c:pt idx="1382">
                  <c:v>0.50108459869848154</c:v>
                </c:pt>
                <c:pt idx="1383">
                  <c:v>0.50072254335260113</c:v>
                </c:pt>
                <c:pt idx="1384">
                  <c:v>0.50108303249097474</c:v>
                </c:pt>
                <c:pt idx="1385">
                  <c:v>0.50144300144300147</c:v>
                </c:pt>
                <c:pt idx="1386">
                  <c:v>0.50108147080028842</c:v>
                </c:pt>
                <c:pt idx="1387">
                  <c:v>0.50144092219020175</c:v>
                </c:pt>
                <c:pt idx="1388">
                  <c:v>0.50179985601151911</c:v>
                </c:pt>
                <c:pt idx="1389">
                  <c:v>0.50143884892086332</c:v>
                </c:pt>
                <c:pt idx="1390">
                  <c:v>0.50107836089144497</c:v>
                </c:pt>
                <c:pt idx="1391">
                  <c:v>0.50071839080459768</c:v>
                </c:pt>
                <c:pt idx="1392">
                  <c:v>0.50107681263460158</c:v>
                </c:pt>
                <c:pt idx="1393">
                  <c:v>0.50071736011477763</c:v>
                </c:pt>
                <c:pt idx="1394">
                  <c:v>0.50107526881720432</c:v>
                </c:pt>
                <c:pt idx="1395">
                  <c:v>0.50143266475644699</c:v>
                </c:pt>
                <c:pt idx="1396">
                  <c:v>0.50178954903364348</c:v>
                </c:pt>
                <c:pt idx="1397">
                  <c:v>0.50214592274678116</c:v>
                </c:pt>
                <c:pt idx="1398">
                  <c:v>0.50178699070764832</c:v>
                </c:pt>
                <c:pt idx="1399">
                  <c:v>0.50142857142857145</c:v>
                </c:pt>
                <c:pt idx="1400">
                  <c:v>0.50178443968593867</c:v>
                </c:pt>
                <c:pt idx="1401">
                  <c:v>0.50142653352353783</c:v>
                </c:pt>
                <c:pt idx="1402">
                  <c:v>0.50106913756236637</c:v>
                </c:pt>
                <c:pt idx="1403">
                  <c:v>0.50142450142450146</c:v>
                </c:pt>
                <c:pt idx="1404">
                  <c:v>0.501067615658363</c:v>
                </c:pt>
                <c:pt idx="1405">
                  <c:v>0.50071123755334279</c:v>
                </c:pt>
                <c:pt idx="1406">
                  <c:v>0.50035536602700781</c:v>
                </c:pt>
                <c:pt idx="1407">
                  <c:v>0.5</c:v>
                </c:pt>
                <c:pt idx="1408">
                  <c:v>0.49964513839602553</c:v>
                </c:pt>
                <c:pt idx="1409">
                  <c:v>0.49929078014184397</c:v>
                </c:pt>
                <c:pt idx="1410">
                  <c:v>0.49893692416725727</c:v>
                </c:pt>
                <c:pt idx="1411">
                  <c:v>0.49858356940509913</c:v>
                </c:pt>
                <c:pt idx="1412">
                  <c:v>0.49823071479122433</c:v>
                </c:pt>
                <c:pt idx="1413">
                  <c:v>0.49858557284299859</c:v>
                </c:pt>
                <c:pt idx="1414">
                  <c:v>0.49823321554770317</c:v>
                </c:pt>
                <c:pt idx="1415">
                  <c:v>0.49858757062146891</c:v>
                </c:pt>
                <c:pt idx="1416">
                  <c:v>0.49823570924488358</c:v>
                </c:pt>
                <c:pt idx="1417">
                  <c:v>0.49788434414668548</c:v>
                </c:pt>
                <c:pt idx="1418">
                  <c:v>0.49753347427766031</c:v>
                </c:pt>
                <c:pt idx="1419">
                  <c:v>0.4971830985915493</c:v>
                </c:pt>
                <c:pt idx="1420">
                  <c:v>0.49683321604503872</c:v>
                </c:pt>
                <c:pt idx="1421">
                  <c:v>0.49648382559774967</c:v>
                </c:pt>
                <c:pt idx="1422">
                  <c:v>0.49683766690091358</c:v>
                </c:pt>
                <c:pt idx="1423">
                  <c:v>0.49719101123595505</c:v>
                </c:pt>
                <c:pt idx="1424">
                  <c:v>0.49684210526315792</c:v>
                </c:pt>
                <c:pt idx="1425">
                  <c:v>0.49719495091164095</c:v>
                </c:pt>
                <c:pt idx="1426">
                  <c:v>0.49754730203223546</c:v>
                </c:pt>
                <c:pt idx="1427">
                  <c:v>0.49789915966386555</c:v>
                </c:pt>
                <c:pt idx="1428">
                  <c:v>0.49755073477956613</c:v>
                </c:pt>
                <c:pt idx="1429">
                  <c:v>0.4972027972027972</c:v>
                </c:pt>
                <c:pt idx="1430">
                  <c:v>0.49755415793151642</c:v>
                </c:pt>
                <c:pt idx="1431">
                  <c:v>0.49790502793296088</c:v>
                </c:pt>
                <c:pt idx="1432">
                  <c:v>0.49825540823447312</c:v>
                </c:pt>
                <c:pt idx="1433">
                  <c:v>0.497907949790795</c:v>
                </c:pt>
                <c:pt idx="1434">
                  <c:v>0.4975609756097561</c:v>
                </c:pt>
                <c:pt idx="1435">
                  <c:v>0.49791086350974928</c:v>
                </c:pt>
                <c:pt idx="1436">
                  <c:v>0.49826026443980515</c:v>
                </c:pt>
                <c:pt idx="1437">
                  <c:v>0.49791376912378305</c:v>
                </c:pt>
                <c:pt idx="1438">
                  <c:v>0.49756775538568448</c:v>
                </c:pt>
                <c:pt idx="1439">
                  <c:v>0.49722222222222223</c:v>
                </c:pt>
                <c:pt idx="1440">
                  <c:v>0.49757113115891743</c:v>
                </c:pt>
                <c:pt idx="1441">
                  <c:v>0.49791955617198336</c:v>
                </c:pt>
                <c:pt idx="1442">
                  <c:v>0.49826749826749828</c:v>
                </c:pt>
                <c:pt idx="1443">
                  <c:v>0.49861495844875348</c:v>
                </c:pt>
                <c:pt idx="1444">
                  <c:v>0.49896193771626296</c:v>
                </c:pt>
                <c:pt idx="1445">
                  <c:v>0.49861687413554634</c:v>
                </c:pt>
                <c:pt idx="1446">
                  <c:v>0.49896337249481687</c:v>
                </c:pt>
                <c:pt idx="1447">
                  <c:v>0.49930939226519339</c:v>
                </c:pt>
                <c:pt idx="1448">
                  <c:v>0.49965493443754311</c:v>
                </c:pt>
                <c:pt idx="1449">
                  <c:v>0.5</c:v>
                </c:pt>
                <c:pt idx="1450">
                  <c:v>0.50034458993797382</c:v>
                </c:pt>
                <c:pt idx="1451">
                  <c:v>0.5</c:v>
                </c:pt>
                <c:pt idx="1452">
                  <c:v>0.49965588437715075</c:v>
                </c:pt>
                <c:pt idx="1453">
                  <c:v>0.49931224209078406</c:v>
                </c:pt>
                <c:pt idx="1454">
                  <c:v>0.49896907216494846</c:v>
                </c:pt>
                <c:pt idx="1455">
                  <c:v>0.49862637362637363</c:v>
                </c:pt>
                <c:pt idx="1456">
                  <c:v>0.49828414550446121</c:v>
                </c:pt>
                <c:pt idx="1457">
                  <c:v>0.49862825788751713</c:v>
                </c:pt>
                <c:pt idx="1458">
                  <c:v>0.49897189856065799</c:v>
                </c:pt>
                <c:pt idx="1459">
                  <c:v>0.49863013698630138</c:v>
                </c:pt>
                <c:pt idx="1460">
                  <c:v>0.49897330595482547</c:v>
                </c:pt>
                <c:pt idx="1461">
                  <c:v>0.49863201094391246</c:v>
                </c:pt>
                <c:pt idx="1462">
                  <c:v>0.49897470950102529</c:v>
                </c:pt>
                <c:pt idx="1463">
                  <c:v>0.49931693989071041</c:v>
                </c:pt>
                <c:pt idx="1464">
                  <c:v>0.49965870307167237</c:v>
                </c:pt>
                <c:pt idx="1465">
                  <c:v>0.49931787175989084</c:v>
                </c:pt>
                <c:pt idx="1466">
                  <c:v>0.49897750511247446</c:v>
                </c:pt>
                <c:pt idx="1467">
                  <c:v>0.49931880108991827</c:v>
                </c:pt>
                <c:pt idx="1468">
                  <c:v>0.49897889720898569</c:v>
                </c:pt>
                <c:pt idx="1469">
                  <c:v>0.49931972789115647</c:v>
                </c:pt>
                <c:pt idx="1470">
                  <c:v>0.49898028552005441</c:v>
                </c:pt>
                <c:pt idx="1471">
                  <c:v>0.49932065217391303</c:v>
                </c:pt>
                <c:pt idx="1472">
                  <c:v>0.49898167006109978</c:v>
                </c:pt>
                <c:pt idx="1473">
                  <c:v>0.49864314789687925</c:v>
                </c:pt>
                <c:pt idx="1474">
                  <c:v>0.49830508474576274</c:v>
                </c:pt>
                <c:pt idx="1475">
                  <c:v>0.49864498644986449</c:v>
                </c:pt>
                <c:pt idx="1476">
                  <c:v>0.49898442789438052</c:v>
                </c:pt>
                <c:pt idx="1477">
                  <c:v>0.49864682002706362</c:v>
                </c:pt>
                <c:pt idx="1478">
                  <c:v>0.49898580121703856</c:v>
                </c:pt>
                <c:pt idx="1479">
                  <c:v>0.49932432432432433</c:v>
                </c:pt>
                <c:pt idx="1480">
                  <c:v>0.49898717083051991</c:v>
                </c:pt>
                <c:pt idx="1481">
                  <c:v>0.49865047233468285</c:v>
                </c:pt>
                <c:pt idx="1482">
                  <c:v>0.49831422791638569</c:v>
                </c:pt>
                <c:pt idx="1483">
                  <c:v>0.49797843665768193</c:v>
                </c:pt>
                <c:pt idx="1484">
                  <c:v>0.49764309764309766</c:v>
                </c:pt>
                <c:pt idx="1485">
                  <c:v>0.49730820995962316</c:v>
                </c:pt>
                <c:pt idx="1486">
                  <c:v>0.49764626765299258</c:v>
                </c:pt>
                <c:pt idx="1487">
                  <c:v>0.49798387096774194</c:v>
                </c:pt>
                <c:pt idx="1488">
                  <c:v>0.49832102081934182</c:v>
                </c:pt>
                <c:pt idx="1489">
                  <c:v>0.49798657718120803</c:v>
                </c:pt>
                <c:pt idx="1490">
                  <c:v>0.49765258215962443</c:v>
                </c:pt>
                <c:pt idx="1491">
                  <c:v>0.49798927613941019</c:v>
                </c:pt>
                <c:pt idx="1492">
                  <c:v>0.4983255190890824</c:v>
                </c:pt>
                <c:pt idx="1493">
                  <c:v>0.49799196787148592</c:v>
                </c:pt>
                <c:pt idx="1494">
                  <c:v>0.49765886287625416</c:v>
                </c:pt>
                <c:pt idx="1495">
                  <c:v>0.4979946524064171</c:v>
                </c:pt>
                <c:pt idx="1496">
                  <c:v>0.4983299933199733</c:v>
                </c:pt>
                <c:pt idx="1497">
                  <c:v>0.49866488651535379</c:v>
                </c:pt>
                <c:pt idx="1498">
                  <c:v>0.49833222148098733</c:v>
                </c:pt>
                <c:pt idx="1499">
                  <c:v>0.498</c:v>
                </c:pt>
                <c:pt idx="1500">
                  <c:v>0.49766822118587606</c:v>
                </c:pt>
                <c:pt idx="1501">
                  <c:v>0.49800266311584551</c:v>
                </c:pt>
                <c:pt idx="1502">
                  <c:v>0.4976713240186294</c:v>
                </c:pt>
                <c:pt idx="1503">
                  <c:v>0.49734042553191488</c:v>
                </c:pt>
                <c:pt idx="1504">
                  <c:v>0.49767441860465117</c:v>
                </c:pt>
                <c:pt idx="1505">
                  <c:v>0.49800796812749004</c:v>
                </c:pt>
                <c:pt idx="1506">
                  <c:v>0.49834107498341074</c:v>
                </c:pt>
                <c:pt idx="1507">
                  <c:v>0.49801061007957559</c:v>
                </c:pt>
                <c:pt idx="1508">
                  <c:v>0.49768058316766073</c:v>
                </c:pt>
                <c:pt idx="1509">
                  <c:v>0.49801324503311256</c:v>
                </c:pt>
                <c:pt idx="1510">
                  <c:v>0.49834546657842488</c:v>
                </c:pt>
                <c:pt idx="1511">
                  <c:v>0.49801587301587302</c:v>
                </c:pt>
                <c:pt idx="1512">
                  <c:v>0.4976867151354924</c:v>
                </c:pt>
                <c:pt idx="1513">
                  <c:v>0.49735799207397624</c:v>
                </c:pt>
                <c:pt idx="1514">
                  <c:v>0.49702970297029703</c:v>
                </c:pt>
                <c:pt idx="1515">
                  <c:v>0.49736147757255939</c:v>
                </c:pt>
                <c:pt idx="1516">
                  <c:v>0.4970336189848385</c:v>
                </c:pt>
                <c:pt idx="1517">
                  <c:v>0.497364953886693</c:v>
                </c:pt>
                <c:pt idx="1518">
                  <c:v>0.49703752468729429</c:v>
                </c:pt>
                <c:pt idx="1519">
                  <c:v>0.49671052631578949</c:v>
                </c:pt>
                <c:pt idx="1520">
                  <c:v>0.49638395792241946</c:v>
                </c:pt>
                <c:pt idx="1521">
                  <c:v>0.49605781865965837</c:v>
                </c:pt>
                <c:pt idx="1522">
                  <c:v>0.49573210768220616</c:v>
                </c:pt>
                <c:pt idx="1523">
                  <c:v>0.49540682414698162</c:v>
                </c:pt>
                <c:pt idx="1524">
                  <c:v>0.49573770491803276</c:v>
                </c:pt>
                <c:pt idx="1525">
                  <c:v>0.49541284403669728</c:v>
                </c:pt>
                <c:pt idx="1526">
                  <c:v>0.49574328749181401</c:v>
                </c:pt>
                <c:pt idx="1527">
                  <c:v>0.49541884816753928</c:v>
                </c:pt>
                <c:pt idx="1528">
                  <c:v>0.49574885546108566</c:v>
                </c:pt>
                <c:pt idx="1529">
                  <c:v>0.49542483660130721</c:v>
                </c:pt>
                <c:pt idx="1530">
                  <c:v>0.49510124101894187</c:v>
                </c:pt>
                <c:pt idx="1531">
                  <c:v>0.49477806788511747</c:v>
                </c:pt>
                <c:pt idx="1532">
                  <c:v>0.49445531637312456</c:v>
                </c:pt>
                <c:pt idx="1533">
                  <c:v>0.49413298565840941</c:v>
                </c:pt>
                <c:pt idx="1534">
                  <c:v>0.49381107491856679</c:v>
                </c:pt>
                <c:pt idx="1535">
                  <c:v>0.49348958333333331</c:v>
                </c:pt>
                <c:pt idx="1536">
                  <c:v>0.49316851008458035</c:v>
                </c:pt>
                <c:pt idx="1537">
                  <c:v>0.4928478543563069</c:v>
                </c:pt>
                <c:pt idx="1538">
                  <c:v>0.49317738791422999</c:v>
                </c:pt>
                <c:pt idx="1539">
                  <c:v>0.49285714285714288</c:v>
                </c:pt>
                <c:pt idx="1540">
                  <c:v>0.49318624269954575</c:v>
                </c:pt>
                <c:pt idx="1541">
                  <c:v>0.49286640726329445</c:v>
                </c:pt>
                <c:pt idx="1542">
                  <c:v>0.49254698639014904</c:v>
                </c:pt>
                <c:pt idx="1543">
                  <c:v>0.49287564766839376</c:v>
                </c:pt>
                <c:pt idx="1544">
                  <c:v>0.4925566343042071</c:v>
                </c:pt>
                <c:pt idx="1545">
                  <c:v>0.49223803363518759</c:v>
                </c:pt>
                <c:pt idx="1546">
                  <c:v>0.4919198448610213</c:v>
                </c:pt>
                <c:pt idx="1547">
                  <c:v>0.49160206718346255</c:v>
                </c:pt>
                <c:pt idx="1548">
                  <c:v>0.49193027759845059</c:v>
                </c:pt>
                <c:pt idx="1549">
                  <c:v>0.49161290322580647</c:v>
                </c:pt>
                <c:pt idx="1550">
                  <c:v>0.49129593810444872</c:v>
                </c:pt>
                <c:pt idx="1551">
                  <c:v>0.49162371134020616</c:v>
                </c:pt>
                <c:pt idx="1552">
                  <c:v>0.49130714745653575</c:v>
                </c:pt>
                <c:pt idx="1553">
                  <c:v>0.49099099099099097</c:v>
                </c:pt>
                <c:pt idx="1554">
                  <c:v>0.49131832797427655</c:v>
                </c:pt>
                <c:pt idx="1555">
                  <c:v>0.49100257069408743</c:v>
                </c:pt>
                <c:pt idx="1556">
                  <c:v>0.49068721901091844</c:v>
                </c:pt>
                <c:pt idx="1557">
                  <c:v>0.49101412066752248</c:v>
                </c:pt>
                <c:pt idx="1558">
                  <c:v>0.49134060295060938</c:v>
                </c:pt>
                <c:pt idx="1559">
                  <c:v>0.49166666666666664</c:v>
                </c:pt>
                <c:pt idx="1560">
                  <c:v>0.49199231262011534</c:v>
                </c:pt>
                <c:pt idx="1561">
                  <c:v>0.49167733674775926</c:v>
                </c:pt>
                <c:pt idx="1562">
                  <c:v>0.49136276391554701</c:v>
                </c:pt>
                <c:pt idx="1563">
                  <c:v>0.49104859335038364</c:v>
                </c:pt>
                <c:pt idx="1564">
                  <c:v>0.49137380191693292</c:v>
                </c:pt>
                <c:pt idx="1565">
                  <c:v>0.49169859514687103</c:v>
                </c:pt>
                <c:pt idx="1566">
                  <c:v>0.4920229738353542</c:v>
                </c:pt>
                <c:pt idx="1567">
                  <c:v>0.49234693877551022</c:v>
                </c:pt>
                <c:pt idx="1568">
                  <c:v>0.49203314212874444</c:v>
                </c:pt>
                <c:pt idx="1569">
                  <c:v>0.49235668789808917</c:v>
                </c:pt>
                <c:pt idx="1570">
                  <c:v>0.49204328453214513</c:v>
                </c:pt>
                <c:pt idx="1571">
                  <c:v>0.49236641221374045</c:v>
                </c:pt>
                <c:pt idx="1572">
                  <c:v>0.49205340114431023</c:v>
                </c:pt>
                <c:pt idx="1573">
                  <c:v>0.49237611181702667</c:v>
                </c:pt>
                <c:pt idx="1574">
                  <c:v>0.49206349206349204</c:v>
                </c:pt>
                <c:pt idx="1575">
                  <c:v>0.49175126903553301</c:v>
                </c:pt>
                <c:pt idx="1576">
                  <c:v>0.49143944197844008</c:v>
                </c:pt>
                <c:pt idx="1577">
                  <c:v>0.49112801013941698</c:v>
                </c:pt>
                <c:pt idx="1578">
                  <c:v>0.49145028499050031</c:v>
                </c:pt>
                <c:pt idx="1579">
                  <c:v>0.49113924050632912</c:v>
                </c:pt>
                <c:pt idx="1580">
                  <c:v>0.49146110056925996</c:v>
                </c:pt>
                <c:pt idx="1581">
                  <c:v>0.49115044247787609</c:v>
                </c:pt>
                <c:pt idx="1582">
                  <c:v>0.49147188881869869</c:v>
                </c:pt>
                <c:pt idx="1583">
                  <c:v>0.49116161616161619</c:v>
                </c:pt>
                <c:pt idx="1584">
                  <c:v>0.49085173501577289</c:v>
                </c:pt>
                <c:pt idx="1585">
                  <c:v>0.49054224464060531</c:v>
                </c:pt>
                <c:pt idx="1586">
                  <c:v>0.49023314429741649</c:v>
                </c:pt>
                <c:pt idx="1587">
                  <c:v>0.48992443324937029</c:v>
                </c:pt>
                <c:pt idx="1588">
                  <c:v>0.4896161107614852</c:v>
                </c:pt>
                <c:pt idx="1589">
                  <c:v>0.48930817610062893</c:v>
                </c:pt>
                <c:pt idx="1590">
                  <c:v>0.48900062853551224</c:v>
                </c:pt>
                <c:pt idx="1591">
                  <c:v>0.4886934673366834</c:v>
                </c:pt>
                <c:pt idx="1592">
                  <c:v>0.48901443816698054</c:v>
                </c:pt>
                <c:pt idx="1593">
                  <c:v>0.4887076537013802</c:v>
                </c:pt>
                <c:pt idx="1594">
                  <c:v>0.4890282131661442</c:v>
                </c:pt>
                <c:pt idx="1595">
                  <c:v>0.48872180451127817</c:v>
                </c:pt>
                <c:pt idx="1596">
                  <c:v>0.48841577958672511</c:v>
                </c:pt>
                <c:pt idx="1597">
                  <c:v>0.48811013767209011</c:v>
                </c:pt>
                <c:pt idx="1598">
                  <c:v>0.48843026891807378</c:v>
                </c:pt>
                <c:pt idx="1599">
                  <c:v>0.48875000000000002</c:v>
                </c:pt>
                <c:pt idx="1600">
                  <c:v>0.48906933166770766</c:v>
                </c:pt>
                <c:pt idx="1601">
                  <c:v>0.4887640449438202</c:v>
                </c:pt>
                <c:pt idx="1602">
                  <c:v>0.48908296943231439</c:v>
                </c:pt>
                <c:pt idx="1603">
                  <c:v>0.48877805486284287</c:v>
                </c:pt>
                <c:pt idx="1604">
                  <c:v>0.48847352024922119</c:v>
                </c:pt>
                <c:pt idx="1605">
                  <c:v>0.48879202988792031</c:v>
                </c:pt>
                <c:pt idx="1606">
                  <c:v>0.48911014312383322</c:v>
                </c:pt>
                <c:pt idx="1607">
                  <c:v>0.48942786069651739</c:v>
                </c:pt>
                <c:pt idx="1608">
                  <c:v>0.48974518334369171</c:v>
                </c:pt>
                <c:pt idx="1609">
                  <c:v>0.49006211180124226</c:v>
                </c:pt>
                <c:pt idx="1610">
                  <c:v>0.48975791433891991</c:v>
                </c:pt>
                <c:pt idx="1611">
                  <c:v>0.48945409429280395</c:v>
                </c:pt>
                <c:pt idx="1612">
                  <c:v>0.48977061376317421</c:v>
                </c:pt>
                <c:pt idx="1613">
                  <c:v>0.48946716232961585</c:v>
                </c:pt>
                <c:pt idx="1614">
                  <c:v>0.48978328173374613</c:v>
                </c:pt>
                <c:pt idx="1615">
                  <c:v>0.48948019801980197</c:v>
                </c:pt>
                <c:pt idx="1616">
                  <c:v>0.48917748917748916</c:v>
                </c:pt>
                <c:pt idx="1617">
                  <c:v>0.48949320148331271</c:v>
                </c:pt>
                <c:pt idx="1618">
                  <c:v>0.48980852378011119</c:v>
                </c:pt>
                <c:pt idx="1619">
                  <c:v>0.48950617283950615</c:v>
                </c:pt>
                <c:pt idx="1620">
                  <c:v>0.48920419494139422</c:v>
                </c:pt>
                <c:pt idx="1621">
                  <c:v>0.48890258939580766</c:v>
                </c:pt>
                <c:pt idx="1622">
                  <c:v>0.48860135551447936</c:v>
                </c:pt>
                <c:pt idx="1623">
                  <c:v>0.48891625615763545</c:v>
                </c:pt>
                <c:pt idx="1624">
                  <c:v>0.48861538461538462</c:v>
                </c:pt>
                <c:pt idx="1625">
                  <c:v>0.48831488314883148</c:v>
                </c:pt>
                <c:pt idx="1626">
                  <c:v>0.48862937922556854</c:v>
                </c:pt>
                <c:pt idx="1627">
                  <c:v>0.4883292383292383</c:v>
                </c:pt>
                <c:pt idx="1628">
                  <c:v>0.48864333947206873</c:v>
                </c:pt>
                <c:pt idx="1629">
                  <c:v>0.48895705521472393</c:v>
                </c:pt>
                <c:pt idx="1630">
                  <c:v>0.48927038626609443</c:v>
                </c:pt>
                <c:pt idx="1631">
                  <c:v>0.48958333333333331</c:v>
                </c:pt>
                <c:pt idx="1632">
                  <c:v>0.4898958971218616</c:v>
                </c:pt>
                <c:pt idx="1633">
                  <c:v>0.49020807833537333</c:v>
                </c:pt>
                <c:pt idx="1634">
                  <c:v>0.48990825688073397</c:v>
                </c:pt>
                <c:pt idx="1635">
                  <c:v>0.48960880195599021</c:v>
                </c:pt>
                <c:pt idx="1636">
                  <c:v>0.4899205864386072</c:v>
                </c:pt>
                <c:pt idx="1637">
                  <c:v>0.49023199023199021</c:v>
                </c:pt>
                <c:pt idx="1638">
                  <c:v>0.49054301403294692</c:v>
                </c:pt>
                <c:pt idx="1639">
                  <c:v>0.49085365853658536</c:v>
                </c:pt>
                <c:pt idx="1640">
                  <c:v>0.49116392443631934</c:v>
                </c:pt>
                <c:pt idx="1641">
                  <c:v>0.49147381242387334</c:v>
                </c:pt>
                <c:pt idx="1642">
                  <c:v>0.49178332318928791</c:v>
                </c:pt>
                <c:pt idx="1643">
                  <c:v>0.49148418491484186</c:v>
                </c:pt>
                <c:pt idx="1644">
                  <c:v>0.49118541033434648</c:v>
                </c:pt>
                <c:pt idx="1645">
                  <c:v>0.49149453219927097</c:v>
                </c:pt>
                <c:pt idx="1646">
                  <c:v>0.49119611414693382</c:v>
                </c:pt>
                <c:pt idx="1647">
                  <c:v>0.49089805825242716</c:v>
                </c:pt>
                <c:pt idx="1648">
                  <c:v>0.49120679199514855</c:v>
                </c:pt>
                <c:pt idx="1649">
                  <c:v>0.49151515151515152</c:v>
                </c:pt>
                <c:pt idx="1650">
                  <c:v>0.49182313749242884</c:v>
                </c:pt>
                <c:pt idx="1651">
                  <c:v>0.49213075060532685</c:v>
                </c:pt>
                <c:pt idx="1652">
                  <c:v>0.49183303085299457</c:v>
                </c:pt>
                <c:pt idx="1653">
                  <c:v>0.49214026602176542</c:v>
                </c:pt>
                <c:pt idx="1654">
                  <c:v>0.4918429003021148</c:v>
                </c:pt>
                <c:pt idx="1655">
                  <c:v>0.49154589371980678</c:v>
                </c:pt>
                <c:pt idx="1656">
                  <c:v>0.49185274592637296</c:v>
                </c:pt>
                <c:pt idx="1657">
                  <c:v>0.49215922798552475</c:v>
                </c:pt>
                <c:pt idx="1658">
                  <c:v>0.49186256781193488</c:v>
                </c:pt>
                <c:pt idx="1659">
                  <c:v>0.49156626506024098</c:v>
                </c:pt>
                <c:pt idx="1660">
                  <c:v>0.49187236604455148</c:v>
                </c:pt>
                <c:pt idx="1661">
                  <c:v>0.49217809867629364</c:v>
                </c:pt>
                <c:pt idx="1662">
                  <c:v>0.49248346361996392</c:v>
                </c:pt>
                <c:pt idx="1663">
                  <c:v>0.49278846153846156</c:v>
                </c:pt>
                <c:pt idx="1664">
                  <c:v>0.49309309309309307</c:v>
                </c:pt>
                <c:pt idx="1665">
                  <c:v>0.49279711884753902</c:v>
                </c:pt>
                <c:pt idx="1666">
                  <c:v>0.49310137972405521</c:v>
                </c:pt>
                <c:pt idx="1667">
                  <c:v>0.49280575539568344</c:v>
                </c:pt>
                <c:pt idx="1668">
                  <c:v>0.49310964649490713</c:v>
                </c:pt>
                <c:pt idx="1669">
                  <c:v>0.4934131736526946</c:v>
                </c:pt>
                <c:pt idx="1670">
                  <c:v>0.49371633752244165</c:v>
                </c:pt>
                <c:pt idx="1671">
                  <c:v>0.49342105263157893</c:v>
                </c:pt>
                <c:pt idx="1672">
                  <c:v>0.49372384937238495</c:v>
                </c:pt>
                <c:pt idx="1673">
                  <c:v>0.49402628434886497</c:v>
                </c:pt>
                <c:pt idx="1674">
                  <c:v>0.49432835820895521</c:v>
                </c:pt>
                <c:pt idx="1675">
                  <c:v>0.49403341288782815</c:v>
                </c:pt>
                <c:pt idx="1676">
                  <c:v>0.49433512224209897</c:v>
                </c:pt>
                <c:pt idx="1677">
                  <c:v>0.49404052443384983</c:v>
                </c:pt>
                <c:pt idx="1678">
                  <c:v>0.49374627754615841</c:v>
                </c:pt>
                <c:pt idx="1679">
                  <c:v>0.49345238095238098</c:v>
                </c:pt>
                <c:pt idx="1680">
                  <c:v>0.49375371802498513</c:v>
                </c:pt>
                <c:pt idx="1681">
                  <c:v>0.49346016646848989</c:v>
                </c:pt>
                <c:pt idx="1682">
                  <c:v>0.49376114081996436</c:v>
                </c:pt>
                <c:pt idx="1683">
                  <c:v>0.49406175771971494</c:v>
                </c:pt>
                <c:pt idx="1684">
                  <c:v>0.49436201780415429</c:v>
                </c:pt>
                <c:pt idx="1685">
                  <c:v>0.49466192170818507</c:v>
                </c:pt>
                <c:pt idx="1686">
                  <c:v>0.49436870183758153</c:v>
                </c:pt>
                <c:pt idx="1687">
                  <c:v>0.49466824644549762</c:v>
                </c:pt>
                <c:pt idx="1688">
                  <c:v>0.49437537004144466</c:v>
                </c:pt>
                <c:pt idx="1689">
                  <c:v>0.49408284023668642</c:v>
                </c:pt>
                <c:pt idx="1690">
                  <c:v>0.4943820224719101</c:v>
                </c:pt>
                <c:pt idx="1691">
                  <c:v>0.49468085106382981</c:v>
                </c:pt>
                <c:pt idx="1692">
                  <c:v>0.49497932663910221</c:v>
                </c:pt>
                <c:pt idx="1693">
                  <c:v>0.49468713105076739</c:v>
                </c:pt>
                <c:pt idx="1694">
                  <c:v>0.49498525073746313</c:v>
                </c:pt>
                <c:pt idx="1695">
                  <c:v>0.49469339622641512</c:v>
                </c:pt>
                <c:pt idx="1696">
                  <c:v>0.49440188568061283</c:v>
                </c:pt>
                <c:pt idx="1697">
                  <c:v>0.49411071849234395</c:v>
                </c:pt>
                <c:pt idx="1698">
                  <c:v>0.49381989405532667</c:v>
                </c:pt>
                <c:pt idx="1699">
                  <c:v>0.49352941176470588</c:v>
                </c:pt>
                <c:pt idx="1700">
                  <c:v>0.49382716049382713</c:v>
                </c:pt>
                <c:pt idx="1701">
                  <c:v>0.49412455934195065</c:v>
                </c:pt>
                <c:pt idx="1702">
                  <c:v>0.49442160892542569</c:v>
                </c:pt>
                <c:pt idx="1703">
                  <c:v>0.49413145539906106</c:v>
                </c:pt>
                <c:pt idx="1704">
                  <c:v>0.493841642228739</c:v>
                </c:pt>
                <c:pt idx="1705">
                  <c:v>0.49413833528722156</c:v>
                </c:pt>
                <c:pt idx="1706">
                  <c:v>0.4938488576449912</c:v>
                </c:pt>
                <c:pt idx="1707">
                  <c:v>0.49414519906323184</c:v>
                </c:pt>
                <c:pt idx="1708">
                  <c:v>0.49444119368051492</c:v>
                </c:pt>
                <c:pt idx="1709">
                  <c:v>0.49473684210526314</c:v>
                </c:pt>
                <c:pt idx="1710">
                  <c:v>0.49503214494447689</c:v>
                </c:pt>
                <c:pt idx="1711">
                  <c:v>0.49532710280373832</c:v>
                </c:pt>
                <c:pt idx="1712">
                  <c:v>0.4950379451255108</c:v>
                </c:pt>
                <c:pt idx="1713">
                  <c:v>0.49474912485414235</c:v>
                </c:pt>
                <c:pt idx="1714">
                  <c:v>0.49504373177842564</c:v>
                </c:pt>
                <c:pt idx="1715">
                  <c:v>0.49533799533799533</c:v>
                </c:pt>
                <c:pt idx="1716">
                  <c:v>0.49563191613278973</c:v>
                </c:pt>
                <c:pt idx="1717">
                  <c:v>0.49534342258440045</c:v>
                </c:pt>
                <c:pt idx="1718">
                  <c:v>0.49563699825479929</c:v>
                </c:pt>
                <c:pt idx="1719">
                  <c:v>0.49593023255813956</c:v>
                </c:pt>
                <c:pt idx="1720">
                  <c:v>0.49564206856478793</c:v>
                </c:pt>
                <c:pt idx="1721">
                  <c:v>0.49593495934959347</c:v>
                </c:pt>
                <c:pt idx="1722">
                  <c:v>0.49564712710388859</c:v>
                </c:pt>
                <c:pt idx="1723">
                  <c:v>0.49593967517401394</c:v>
                </c:pt>
                <c:pt idx="1724">
                  <c:v>0.4956521739130435</c:v>
                </c:pt>
                <c:pt idx="1725">
                  <c:v>0.4959443800695249</c:v>
                </c:pt>
                <c:pt idx="1726">
                  <c:v>0.49623624782860454</c:v>
                </c:pt>
                <c:pt idx="1727">
                  <c:v>0.49652777777777779</c:v>
                </c:pt>
                <c:pt idx="1728">
                  <c:v>0.49624060150375937</c:v>
                </c:pt>
                <c:pt idx="1729">
                  <c:v>0.4959537572254335</c:v>
                </c:pt>
                <c:pt idx="1730">
                  <c:v>0.49566724436741766</c:v>
                </c:pt>
                <c:pt idx="1731">
                  <c:v>0.4959584295612009</c:v>
                </c:pt>
                <c:pt idx="1732">
                  <c:v>0.49567224466243509</c:v>
                </c:pt>
                <c:pt idx="1733">
                  <c:v>0.49596309111880044</c:v>
                </c:pt>
                <c:pt idx="1734">
                  <c:v>0.49625360230547549</c:v>
                </c:pt>
                <c:pt idx="1735">
                  <c:v>0.49654377880184331</c:v>
                </c:pt>
                <c:pt idx="1736">
                  <c:v>0.49625791594703511</c:v>
                </c:pt>
                <c:pt idx="1737">
                  <c:v>0.49597238204833144</c:v>
                </c:pt>
                <c:pt idx="1738">
                  <c:v>0.49568717653824035</c:v>
                </c:pt>
                <c:pt idx="1739">
                  <c:v>0.49597701149425288</c:v>
                </c:pt>
                <c:pt idx="1740">
                  <c:v>0.49626651349798967</c:v>
                </c:pt>
                <c:pt idx="1741">
                  <c:v>0.49655568312284731</c:v>
                </c:pt>
                <c:pt idx="1742">
                  <c:v>0.49684452094090648</c:v>
                </c:pt>
                <c:pt idx="1743">
                  <c:v>0.49713302752293576</c:v>
                </c:pt>
                <c:pt idx="1744">
                  <c:v>0.49684813753581664</c:v>
                </c:pt>
                <c:pt idx="1745">
                  <c:v>0.49713631156930127</c:v>
                </c:pt>
                <c:pt idx="1746">
                  <c:v>0.49685174585002861</c:v>
                </c:pt>
                <c:pt idx="1747">
                  <c:v>0.49656750572082381</c:v>
                </c:pt>
                <c:pt idx="1748">
                  <c:v>0.49685534591194969</c:v>
                </c:pt>
                <c:pt idx="1749">
                  <c:v>0.49657142857142855</c:v>
                </c:pt>
                <c:pt idx="1750">
                  <c:v>0.49685893774985723</c:v>
                </c:pt>
                <c:pt idx="1751">
                  <c:v>0.49714611872146119</c:v>
                </c:pt>
                <c:pt idx="1752">
                  <c:v>0.49686252139189963</c:v>
                </c:pt>
                <c:pt idx="1753">
                  <c:v>0.4965792474344356</c:v>
                </c:pt>
                <c:pt idx="1754">
                  <c:v>0.49629629629629629</c:v>
                </c:pt>
                <c:pt idx="1755">
                  <c:v>0.49601366742596809</c:v>
                </c:pt>
                <c:pt idx="1756">
                  <c:v>0.49573136027319292</c:v>
                </c:pt>
                <c:pt idx="1757">
                  <c:v>0.49544937428896474</c:v>
                </c:pt>
                <c:pt idx="1758">
                  <c:v>0.49573621375781696</c:v>
                </c:pt>
                <c:pt idx="1759">
                  <c:v>0.49545454545454548</c:v>
                </c:pt>
                <c:pt idx="1760">
                  <c:v>0.49517319704713231</c:v>
                </c:pt>
                <c:pt idx="1761">
                  <c:v>0.49545970488081725</c:v>
                </c:pt>
                <c:pt idx="1762">
                  <c:v>0.49574588769143507</c:v>
                </c:pt>
                <c:pt idx="1763">
                  <c:v>0.49546485260770973</c:v>
                </c:pt>
                <c:pt idx="1764">
                  <c:v>0.49575070821529743</c:v>
                </c:pt>
                <c:pt idx="1765">
                  <c:v>0.49603624009060021</c:v>
                </c:pt>
                <c:pt idx="1766">
                  <c:v>0.49575551782682514</c:v>
                </c:pt>
                <c:pt idx="1767">
                  <c:v>0.49604072398190047</c:v>
                </c:pt>
                <c:pt idx="1768">
                  <c:v>0.4963256076879593</c:v>
                </c:pt>
                <c:pt idx="1769">
                  <c:v>0.49604519774011302</c:v>
                </c:pt>
                <c:pt idx="1770">
                  <c:v>0.49576510446075661</c:v>
                </c:pt>
                <c:pt idx="1771">
                  <c:v>0.49604966139954854</c:v>
                </c:pt>
                <c:pt idx="1772">
                  <c:v>0.49576988155668361</c:v>
                </c:pt>
                <c:pt idx="1773">
                  <c:v>0.49605411499436303</c:v>
                </c:pt>
                <c:pt idx="1774">
                  <c:v>0.49633802816901407</c:v>
                </c:pt>
                <c:pt idx="1775">
                  <c:v>0.49605855855855857</c:v>
                </c:pt>
                <c:pt idx="1776">
                  <c:v>0.49634214969048956</c:v>
                </c:pt>
                <c:pt idx="1777">
                  <c:v>0.49662542182227221</c:v>
                </c:pt>
                <c:pt idx="1778">
                  <c:v>0.49634626194491288</c:v>
                </c:pt>
                <c:pt idx="1779">
                  <c:v>0.49662921348314609</c:v>
                </c:pt>
                <c:pt idx="1780">
                  <c:v>0.49635036496350365</c:v>
                </c:pt>
                <c:pt idx="1781">
                  <c:v>0.49607182940516276</c:v>
                </c:pt>
                <c:pt idx="1782">
                  <c:v>0.49635445877734158</c:v>
                </c:pt>
                <c:pt idx="1783">
                  <c:v>0.49663677130044842</c:v>
                </c:pt>
                <c:pt idx="1784">
                  <c:v>0.49635854341736696</c:v>
                </c:pt>
                <c:pt idx="1785">
                  <c:v>0.49608062709966405</c:v>
                </c:pt>
                <c:pt idx="1786">
                  <c:v>0.49580302182428654</c:v>
                </c:pt>
                <c:pt idx="1787">
                  <c:v>0.49552572706935122</c:v>
                </c:pt>
                <c:pt idx="1788">
                  <c:v>0.49580771380659588</c:v>
                </c:pt>
                <c:pt idx="1789">
                  <c:v>0.49553072625698324</c:v>
                </c:pt>
                <c:pt idx="1790">
                  <c:v>0.4952540480178671</c:v>
                </c:pt>
                <c:pt idx="1791">
                  <c:v>0.49497767857142855</c:v>
                </c:pt>
                <c:pt idx="1792">
                  <c:v>0.49470161740100388</c:v>
                </c:pt>
                <c:pt idx="1793">
                  <c:v>0.4944258639910814</c:v>
                </c:pt>
                <c:pt idx="1794">
                  <c:v>0.49470752089136488</c:v>
                </c:pt>
                <c:pt idx="1795">
                  <c:v>0.49443207126948774</c:v>
                </c:pt>
                <c:pt idx="1796">
                  <c:v>0.49415692821368951</c:v>
                </c:pt>
                <c:pt idx="1797">
                  <c:v>0.49443826473859842</c:v>
                </c:pt>
                <c:pt idx="1798">
                  <c:v>0.49416342412451364</c:v>
                </c:pt>
                <c:pt idx="1799">
                  <c:v>0.49444444444444446</c:v>
                </c:pt>
                <c:pt idx="1800">
                  <c:v>0.49472515269294837</c:v>
                </c:pt>
                <c:pt idx="1801">
                  <c:v>0.49445061043285238</c:v>
                </c:pt>
                <c:pt idx="1802">
                  <c:v>0.4947310038824182</c:v>
                </c:pt>
                <c:pt idx="1803">
                  <c:v>0.49445676274944567</c:v>
                </c:pt>
                <c:pt idx="1804">
                  <c:v>0.49473684210526314</c:v>
                </c:pt>
                <c:pt idx="1805">
                  <c:v>0.49446290143964561</c:v>
                </c:pt>
                <c:pt idx="1806">
                  <c:v>0.49474266740453793</c:v>
                </c:pt>
                <c:pt idx="1807">
                  <c:v>0.49502212389380529</c:v>
                </c:pt>
                <c:pt idx="1808">
                  <c:v>0.49474847982310671</c:v>
                </c:pt>
                <c:pt idx="1809">
                  <c:v>0.49447513812154698</c:v>
                </c:pt>
                <c:pt idx="1810">
                  <c:v>0.49420209828823852</c:v>
                </c:pt>
                <c:pt idx="1811">
                  <c:v>0.49392935982339958</c:v>
                </c:pt>
                <c:pt idx="1812">
                  <c:v>0.49365692222835078</c:v>
                </c:pt>
                <c:pt idx="1813">
                  <c:v>0.49338478500551269</c:v>
                </c:pt>
                <c:pt idx="1814">
                  <c:v>0.49311294765840219</c:v>
                </c:pt>
                <c:pt idx="1815">
                  <c:v>0.49284140969162998</c:v>
                </c:pt>
                <c:pt idx="1816">
                  <c:v>0.49257017061089708</c:v>
                </c:pt>
                <c:pt idx="1817">
                  <c:v>0.49284928492849284</c:v>
                </c:pt>
                <c:pt idx="1818">
                  <c:v>0.49257833974711379</c:v>
                </c:pt>
                <c:pt idx="1819">
                  <c:v>0.49230769230769234</c:v>
                </c:pt>
                <c:pt idx="1820">
                  <c:v>0.49203734211971445</c:v>
                </c:pt>
                <c:pt idx="1821">
                  <c:v>0.49176728869374314</c:v>
                </c:pt>
                <c:pt idx="1822">
                  <c:v>0.49204607789358201</c:v>
                </c:pt>
                <c:pt idx="1823">
                  <c:v>0.49177631578947367</c:v>
                </c:pt>
                <c:pt idx="1824">
                  <c:v>0.49150684931506849</c:v>
                </c:pt>
                <c:pt idx="1825">
                  <c:v>0.49123767798466594</c:v>
                </c:pt>
                <c:pt idx="1826">
                  <c:v>0.49096880131362891</c:v>
                </c:pt>
                <c:pt idx="1827">
                  <c:v>0.49070021881838072</c:v>
                </c:pt>
                <c:pt idx="1828">
                  <c:v>0.4904319300164024</c:v>
                </c:pt>
                <c:pt idx="1829">
                  <c:v>0.49016393442622952</c:v>
                </c:pt>
                <c:pt idx="1830">
                  <c:v>0.48989623156744949</c:v>
                </c:pt>
                <c:pt idx="1831">
                  <c:v>0.49017467248908297</c:v>
                </c:pt>
                <c:pt idx="1832">
                  <c:v>0.49045280960174575</c:v>
                </c:pt>
                <c:pt idx="1833">
                  <c:v>0.49073064340239914</c:v>
                </c:pt>
                <c:pt idx="1834">
                  <c:v>0.49100817438692096</c:v>
                </c:pt>
                <c:pt idx="1835">
                  <c:v>0.49128540305010893</c:v>
                </c:pt>
                <c:pt idx="1836">
                  <c:v>0.49101796407185627</c:v>
                </c:pt>
                <c:pt idx="1837">
                  <c:v>0.49129488574537539</c:v>
                </c:pt>
                <c:pt idx="1838">
                  <c:v>0.49102773246329529</c:v>
                </c:pt>
                <c:pt idx="1839">
                  <c:v>0.49076086956521742</c:v>
                </c:pt>
                <c:pt idx="1840">
                  <c:v>0.49049429657794674</c:v>
                </c:pt>
                <c:pt idx="1841">
                  <c:v>0.49077090119435396</c:v>
                </c:pt>
                <c:pt idx="1842">
                  <c:v>0.49104720564297344</c:v>
                </c:pt>
                <c:pt idx="1843">
                  <c:v>0.49078091106290672</c:v>
                </c:pt>
                <c:pt idx="1844">
                  <c:v>0.49051490514905149</c:v>
                </c:pt>
                <c:pt idx="1845">
                  <c:v>0.49079089924160346</c:v>
                </c:pt>
                <c:pt idx="1846">
                  <c:v>0.49052517596101786</c:v>
                </c:pt>
                <c:pt idx="1847">
                  <c:v>0.49025974025974028</c:v>
                </c:pt>
                <c:pt idx="1848">
                  <c:v>0.4899945916711736</c:v>
                </c:pt>
                <c:pt idx="1849">
                  <c:v>0.49027027027027026</c:v>
                </c:pt>
                <c:pt idx="1850">
                  <c:v>0.49000540248514318</c:v>
                </c:pt>
                <c:pt idx="1851">
                  <c:v>0.49028077753779697</c:v>
                </c:pt>
                <c:pt idx="1852">
                  <c:v>0.49055585536967078</c:v>
                </c:pt>
                <c:pt idx="1853">
                  <c:v>0.49083063646170444</c:v>
                </c:pt>
                <c:pt idx="1854">
                  <c:v>0.49110512129380052</c:v>
                </c:pt>
                <c:pt idx="1855">
                  <c:v>0.49084051724137934</c:v>
                </c:pt>
                <c:pt idx="1856">
                  <c:v>0.49057619816908993</c:v>
                </c:pt>
                <c:pt idx="1857">
                  <c:v>0.49085037674919269</c:v>
                </c:pt>
                <c:pt idx="1858">
                  <c:v>0.4911242603550296</c:v>
                </c:pt>
                <c:pt idx="1859">
                  <c:v>0.49139784946236559</c:v>
                </c:pt>
                <c:pt idx="1860">
                  <c:v>0.49167114454594302</c:v>
                </c:pt>
                <c:pt idx="1861">
                  <c:v>0.49140708915145004</c:v>
                </c:pt>
                <c:pt idx="1862">
                  <c:v>0.49168008588298445</c:v>
                </c:pt>
                <c:pt idx="1863">
                  <c:v>0.49195278969957079</c:v>
                </c:pt>
                <c:pt idx="1864">
                  <c:v>0.49222520107238604</c:v>
                </c:pt>
                <c:pt idx="1865">
                  <c:v>0.492497320471597</c:v>
                </c:pt>
                <c:pt idx="1866">
                  <c:v>0.49276914836636315</c:v>
                </c:pt>
                <c:pt idx="1867">
                  <c:v>0.49250535331905781</c:v>
                </c:pt>
                <c:pt idx="1868">
                  <c:v>0.49224184055644732</c:v>
                </c:pt>
                <c:pt idx="1869">
                  <c:v>0.4925133689839572</c:v>
                </c:pt>
                <c:pt idx="1870">
                  <c:v>0.4927846071619455</c:v>
                </c:pt>
                <c:pt idx="1871">
                  <c:v>0.49252136752136755</c:v>
                </c:pt>
                <c:pt idx="1872">
                  <c:v>0.49225840896956752</c:v>
                </c:pt>
                <c:pt idx="1873">
                  <c:v>0.49252934898612594</c:v>
                </c:pt>
                <c:pt idx="1874">
                  <c:v>0.49280000000000002</c:v>
                </c:pt>
                <c:pt idx="1875">
                  <c:v>0.4925373134328358</c:v>
                </c:pt>
                <c:pt idx="1876">
                  <c:v>0.4928076718167288</c:v>
                </c:pt>
                <c:pt idx="1877">
                  <c:v>0.49254526091586792</c:v>
                </c:pt>
                <c:pt idx="1878">
                  <c:v>0.49281532730175626</c:v>
                </c:pt>
                <c:pt idx="1879">
                  <c:v>0.4930851063829787</c:v>
                </c:pt>
                <c:pt idx="1880">
                  <c:v>0.49282296650717705</c:v>
                </c:pt>
                <c:pt idx="1881">
                  <c:v>0.49309245483528164</c:v>
                </c:pt>
                <c:pt idx="1882">
                  <c:v>0.49283058948486458</c:v>
                </c:pt>
                <c:pt idx="1883">
                  <c:v>0.49256900212314225</c:v>
                </c:pt>
                <c:pt idx="1884">
                  <c:v>0.49283819628647213</c:v>
                </c:pt>
                <c:pt idx="1885">
                  <c:v>0.49257688229056201</c:v>
                </c:pt>
                <c:pt idx="1886">
                  <c:v>0.49284578696343401</c:v>
                </c:pt>
                <c:pt idx="1887">
                  <c:v>0.49258474576271188</c:v>
                </c:pt>
                <c:pt idx="1888">
                  <c:v>0.49285336156696663</c:v>
                </c:pt>
                <c:pt idx="1889">
                  <c:v>0.49259259259259258</c:v>
                </c:pt>
                <c:pt idx="1890">
                  <c:v>0.49286092014806981</c:v>
                </c:pt>
                <c:pt idx="1891">
                  <c:v>0.4931289640591966</c:v>
                </c:pt>
                <c:pt idx="1892">
                  <c:v>0.49339672477548863</c:v>
                </c:pt>
                <c:pt idx="1893">
                  <c:v>0.49313621964097148</c:v>
                </c:pt>
                <c:pt idx="1894">
                  <c:v>0.49287598944591027</c:v>
                </c:pt>
                <c:pt idx="1895">
                  <c:v>0.49314345991561181</c:v>
                </c:pt>
                <c:pt idx="1896">
                  <c:v>0.49341064839219823</c:v>
                </c:pt>
                <c:pt idx="1897">
                  <c:v>0.49367755532139096</c:v>
                </c:pt>
                <c:pt idx="1898">
                  <c:v>0.49394418114797262</c:v>
                </c:pt>
                <c:pt idx="1899">
                  <c:v>0.49368421052631578</c:v>
                </c:pt>
                <c:pt idx="1900">
                  <c:v>0.49342451341399263</c:v>
                </c:pt>
                <c:pt idx="1901">
                  <c:v>0.49316508937960041</c:v>
                </c:pt>
                <c:pt idx="1902">
                  <c:v>0.49290593799264321</c:v>
                </c:pt>
                <c:pt idx="1903">
                  <c:v>0.49264705882352944</c:v>
                </c:pt>
                <c:pt idx="1904">
                  <c:v>0.49238845144356957</c:v>
                </c:pt>
                <c:pt idx="1905">
                  <c:v>0.49213011542497376</c:v>
                </c:pt>
                <c:pt idx="1906">
                  <c:v>0.49239643418982693</c:v>
                </c:pt>
                <c:pt idx="1907">
                  <c:v>0.49266247379454925</c:v>
                </c:pt>
                <c:pt idx="1908">
                  <c:v>0.4929282346778418</c:v>
                </c:pt>
                <c:pt idx="1909">
                  <c:v>0.4931937172774869</c:v>
                </c:pt>
                <c:pt idx="1910">
                  <c:v>0.49345892203035058</c:v>
                </c:pt>
                <c:pt idx="1911">
                  <c:v>0.4932008368200837</c:v>
                </c:pt>
                <c:pt idx="1912">
                  <c:v>0.49294302143230528</c:v>
                </c:pt>
                <c:pt idx="1913">
                  <c:v>0.49268547544409613</c:v>
                </c:pt>
                <c:pt idx="1914">
                  <c:v>0.49242819843342034</c:v>
                </c:pt>
                <c:pt idx="1915">
                  <c:v>0.49269311064718163</c:v>
                </c:pt>
                <c:pt idx="1916">
                  <c:v>0.49295774647887325</c:v>
                </c:pt>
                <c:pt idx="1917">
                  <c:v>0.4932221063607925</c:v>
                </c:pt>
                <c:pt idx="1918">
                  <c:v>0.49348619072433558</c:v>
                </c:pt>
                <c:pt idx="1919">
                  <c:v>0.49375000000000002</c:v>
                </c:pt>
                <c:pt idx="1920">
                  <c:v>0.49349297241020301</c:v>
                </c:pt>
                <c:pt idx="1921">
                  <c:v>0.49323621227887615</c:v>
                </c:pt>
                <c:pt idx="1922">
                  <c:v>0.49349973998959956</c:v>
                </c:pt>
                <c:pt idx="1923">
                  <c:v>0.49376299376299376</c:v>
                </c:pt>
                <c:pt idx="1924">
                  <c:v>0.4935064935064935</c:v>
                </c:pt>
                <c:pt idx="1925">
                  <c:v>0.49376947040498442</c:v>
                </c:pt>
                <c:pt idx="1926">
                  <c:v>0.49351323300467048</c:v>
                </c:pt>
                <c:pt idx="1927">
                  <c:v>0.49325726141078841</c:v>
                </c:pt>
                <c:pt idx="1928">
                  <c:v>0.49300155520995337</c:v>
                </c:pt>
                <c:pt idx="1929">
                  <c:v>0.49326424870466323</c:v>
                </c:pt>
                <c:pt idx="1930">
                  <c:v>0.49300880372863803</c:v>
                </c:pt>
                <c:pt idx="1931">
                  <c:v>0.49327122153209108</c:v>
                </c:pt>
                <c:pt idx="1932">
                  <c:v>0.49301603724780135</c:v>
                </c:pt>
                <c:pt idx="1933">
                  <c:v>0.49276111685625645</c:v>
                </c:pt>
                <c:pt idx="1934">
                  <c:v>0.49302325581395351</c:v>
                </c:pt>
                <c:pt idx="1935">
                  <c:v>0.49328512396694213</c:v>
                </c:pt>
                <c:pt idx="1936">
                  <c:v>0.4935467217346412</c:v>
                </c:pt>
                <c:pt idx="1937">
                  <c:v>0.49329205366357071</c:v>
                </c:pt>
                <c:pt idx="1938">
                  <c:v>0.49355337802991234</c:v>
                </c:pt>
                <c:pt idx="1939">
                  <c:v>0.49381443298969074</c:v>
                </c:pt>
                <c:pt idx="1940">
                  <c:v>0.49356002060793408</c:v>
                </c:pt>
                <c:pt idx="1941">
                  <c:v>0.4938208032955716</c:v>
                </c:pt>
                <c:pt idx="1942">
                  <c:v>0.49408131755018014</c:v>
                </c:pt>
                <c:pt idx="1943">
                  <c:v>0.49382716049382713</c:v>
                </c:pt>
                <c:pt idx="1944">
                  <c:v>0.49408740359897174</c:v>
                </c:pt>
                <c:pt idx="1945">
                  <c:v>0.49434737923946559</c:v>
                </c:pt>
                <c:pt idx="1946">
                  <c:v>0.49409347714432461</c:v>
                </c:pt>
                <c:pt idx="1947">
                  <c:v>0.49383983572895279</c:v>
                </c:pt>
                <c:pt idx="1948">
                  <c:v>0.49358645459209849</c:v>
                </c:pt>
                <c:pt idx="1949">
                  <c:v>0.49384615384615382</c:v>
                </c:pt>
                <c:pt idx="1950">
                  <c:v>0.49359302921578679</c:v>
                </c:pt>
                <c:pt idx="1951">
                  <c:v>0.49385245901639346</c:v>
                </c:pt>
                <c:pt idx="1952">
                  <c:v>0.49411162314388118</c:v>
                </c:pt>
                <c:pt idx="1953">
                  <c:v>0.4938587512794268</c:v>
                </c:pt>
                <c:pt idx="1954">
                  <c:v>0.49411764705882355</c:v>
                </c:pt>
                <c:pt idx="1955">
                  <c:v>0.4943762781186094</c:v>
                </c:pt>
                <c:pt idx="1956">
                  <c:v>0.49412365866121616</c:v>
                </c:pt>
                <c:pt idx="1957">
                  <c:v>0.49387129724208378</c:v>
                </c:pt>
                <c:pt idx="1958">
                  <c:v>0.49412965798876979</c:v>
                </c:pt>
                <c:pt idx="1959">
                  <c:v>0.49387755102040815</c:v>
                </c:pt>
                <c:pt idx="1960">
                  <c:v>0.49413564507904129</c:v>
                </c:pt>
                <c:pt idx="1961">
                  <c:v>0.49388379204892968</c:v>
                </c:pt>
                <c:pt idx="1962">
                  <c:v>0.49414161996943456</c:v>
                </c:pt>
                <c:pt idx="1963">
                  <c:v>0.49439918533604887</c:v>
                </c:pt>
                <c:pt idx="1964">
                  <c:v>0.49414758269720099</c:v>
                </c:pt>
                <c:pt idx="1965">
                  <c:v>0.49440488301119023</c:v>
                </c:pt>
                <c:pt idx="1966">
                  <c:v>0.49466192170818507</c:v>
                </c:pt>
                <c:pt idx="1967">
                  <c:v>0.49491869918699188</c:v>
                </c:pt>
                <c:pt idx="1968">
                  <c:v>0.49466734382935501</c:v>
                </c:pt>
                <c:pt idx="1969">
                  <c:v>0.49492385786802029</c:v>
                </c:pt>
                <c:pt idx="1970">
                  <c:v>0.49518011161846776</c:v>
                </c:pt>
                <c:pt idx="1971">
                  <c:v>0.49543610547667344</c:v>
                </c:pt>
                <c:pt idx="1972">
                  <c:v>0.49569183983781046</c:v>
                </c:pt>
                <c:pt idx="1973">
                  <c:v>0.49544072948328266</c:v>
                </c:pt>
                <c:pt idx="1974">
                  <c:v>0.49569620253164559</c:v>
                </c:pt>
                <c:pt idx="1975">
                  <c:v>0.4959514170040486</c:v>
                </c:pt>
                <c:pt idx="1976">
                  <c:v>0.49620637329286799</c:v>
                </c:pt>
                <c:pt idx="1977">
                  <c:v>0.49646107178968657</c:v>
                </c:pt>
                <c:pt idx="1978">
                  <c:v>0.49621020717534109</c:v>
                </c:pt>
                <c:pt idx="1979">
                  <c:v>0.49595959595959593</c:v>
                </c:pt>
                <c:pt idx="1980">
                  <c:v>0.49621403331650682</c:v>
                </c:pt>
                <c:pt idx="1981">
                  <c:v>0.49646821392532797</c:v>
                </c:pt>
                <c:pt idx="1982">
                  <c:v>0.49621785173978822</c:v>
                </c:pt>
                <c:pt idx="1983">
                  <c:v>0.49647177419354838</c:v>
                </c:pt>
                <c:pt idx="1984">
                  <c:v>0.49622166246851385</c:v>
                </c:pt>
                <c:pt idx="1985">
                  <c:v>0.49597180261832829</c:v>
                </c:pt>
                <c:pt idx="1986">
                  <c:v>0.49572219426270758</c:v>
                </c:pt>
                <c:pt idx="1987">
                  <c:v>0.49547283702213279</c:v>
                </c:pt>
                <c:pt idx="1988">
                  <c:v>0.49522373051784818</c:v>
                </c:pt>
                <c:pt idx="1989">
                  <c:v>0.49547738693467336</c:v>
                </c:pt>
                <c:pt idx="1990">
                  <c:v>0.49522852837769965</c:v>
                </c:pt>
                <c:pt idx="1991">
                  <c:v>0.49548192771084337</c:v>
                </c:pt>
                <c:pt idx="1992">
                  <c:v>0.49573507275464124</c:v>
                </c:pt>
                <c:pt idx="1993">
                  <c:v>0.4954864593781344</c:v>
                </c:pt>
                <c:pt idx="1994">
                  <c:v>0.49573934837092731</c:v>
                </c:pt>
                <c:pt idx="1995">
                  <c:v>0.49599198396793587</c:v>
                </c:pt>
                <c:pt idx="1996">
                  <c:v>0.49624436654982473</c:v>
                </c:pt>
                <c:pt idx="1997">
                  <c:v>0.49649649649649652</c:v>
                </c:pt>
                <c:pt idx="1998">
                  <c:v>0.496248124062031</c:v>
                </c:pt>
                <c:pt idx="1999">
                  <c:v>0.496</c:v>
                </c:pt>
                <c:pt idx="2000">
                  <c:v>0.49575212393803098</c:v>
                </c:pt>
                <c:pt idx="2001">
                  <c:v>0.49600399600399603</c:v>
                </c:pt>
                <c:pt idx="2002">
                  <c:v>0.49625561657513728</c:v>
                </c:pt>
                <c:pt idx="2003">
                  <c:v>0.49600798403193613</c:v>
                </c:pt>
                <c:pt idx="2004">
                  <c:v>0.49576059850374066</c:v>
                </c:pt>
                <c:pt idx="2005">
                  <c:v>0.49551345962113658</c:v>
                </c:pt>
                <c:pt idx="2006">
                  <c:v>0.49526656701544591</c:v>
                </c:pt>
                <c:pt idx="2007">
                  <c:v>0.4950199203187251</c:v>
                </c:pt>
                <c:pt idx="2008">
                  <c:v>0.49527127924340469</c:v>
                </c:pt>
                <c:pt idx="2009">
                  <c:v>0.4955223880597015</c:v>
                </c:pt>
                <c:pt idx="2010">
                  <c:v>0.49577324714072601</c:v>
                </c:pt>
                <c:pt idx="2011">
                  <c:v>0.49552683896620281</c:v>
                </c:pt>
                <c:pt idx="2012">
                  <c:v>0.49528067560854444</c:v>
                </c:pt>
                <c:pt idx="2013">
                  <c:v>0.49503475670307845</c:v>
                </c:pt>
                <c:pt idx="2014">
                  <c:v>0.49478908188585607</c:v>
                </c:pt>
                <c:pt idx="2015">
                  <c:v>0.49503968253968256</c:v>
                </c:pt>
                <c:pt idx="2016">
                  <c:v>0.49479424888448192</c:v>
                </c:pt>
                <c:pt idx="2017">
                  <c:v>0.49454905847373637</c:v>
                </c:pt>
                <c:pt idx="2018">
                  <c:v>0.4947994056463596</c:v>
                </c:pt>
                <c:pt idx="2019">
                  <c:v>0.49455445544554455</c:v>
                </c:pt>
                <c:pt idx="2020">
                  <c:v>0.49480455220188024</c:v>
                </c:pt>
                <c:pt idx="2021">
                  <c:v>0.49505440158259151</c:v>
                </c:pt>
                <c:pt idx="2022">
                  <c:v>0.49480968858131485</c:v>
                </c:pt>
                <c:pt idx="2023">
                  <c:v>0.49456521739130432</c:v>
                </c:pt>
                <c:pt idx="2024">
                  <c:v>0.49481481481481482</c:v>
                </c:pt>
                <c:pt idx="2025">
                  <c:v>0.49506416584402763</c:v>
                </c:pt>
                <c:pt idx="2026">
                  <c:v>0.49531327084361126</c:v>
                </c:pt>
                <c:pt idx="2027">
                  <c:v>0.49506903353057197</c:v>
                </c:pt>
                <c:pt idx="2028">
                  <c:v>0.49482503696402169</c:v>
                </c:pt>
                <c:pt idx="2029">
                  <c:v>0.49507389162561577</c:v>
                </c:pt>
                <c:pt idx="2030">
                  <c:v>0.49483013293943873</c:v>
                </c:pt>
                <c:pt idx="2031">
                  <c:v>0.49458661417322836</c:v>
                </c:pt>
                <c:pt idx="2032">
                  <c:v>0.49434333497294636</c:v>
                </c:pt>
                <c:pt idx="2033">
                  <c:v>0.49410029498525071</c:v>
                </c:pt>
                <c:pt idx="2034">
                  <c:v>0.49434889434889434</c:v>
                </c:pt>
                <c:pt idx="2035">
                  <c:v>0.49459724950884087</c:v>
                </c:pt>
                <c:pt idx="2036">
                  <c:v>0.49435444280805108</c:v>
                </c:pt>
                <c:pt idx="2037">
                  <c:v>0.4941118743866536</c:v>
                </c:pt>
                <c:pt idx="2038">
                  <c:v>0.49435998038254048</c:v>
                </c:pt>
                <c:pt idx="2039">
                  <c:v>0.49411764705882355</c:v>
                </c:pt>
                <c:pt idx="2040">
                  <c:v>0.49436550710436061</c:v>
                </c:pt>
                <c:pt idx="2041">
                  <c:v>0.49461312438785504</c:v>
                </c:pt>
                <c:pt idx="2042">
                  <c:v>0.49486049926578562</c:v>
                </c:pt>
                <c:pt idx="2043">
                  <c:v>0.4946183953033268</c:v>
                </c:pt>
                <c:pt idx="2044">
                  <c:v>0.49486552567237163</c:v>
                </c:pt>
                <c:pt idx="2045">
                  <c:v>0.4946236559139785</c:v>
                </c:pt>
                <c:pt idx="2046">
                  <c:v>0.49487054225696142</c:v>
                </c:pt>
                <c:pt idx="2047">
                  <c:v>0.4951171875</c:v>
                </c:pt>
                <c:pt idx="2048">
                  <c:v>0.49487554904831627</c:v>
                </c:pt>
                <c:pt idx="2049">
                  <c:v>0.49463414634146341</c:v>
                </c:pt>
                <c:pt idx="2050">
                  <c:v>0.49439297903461726</c:v>
                </c:pt>
                <c:pt idx="2051">
                  <c:v>0.49415204678362573</c:v>
                </c:pt>
                <c:pt idx="2052">
                  <c:v>0.49439844130540672</c:v>
                </c:pt>
                <c:pt idx="2053">
                  <c:v>0.49415774099318405</c:v>
                </c:pt>
                <c:pt idx="2054">
                  <c:v>0.49440389294403891</c:v>
                </c:pt>
                <c:pt idx="2055">
                  <c:v>0.49464980544747084</c:v>
                </c:pt>
                <c:pt idx="2056">
                  <c:v>0.49440933398152648</c:v>
                </c:pt>
                <c:pt idx="2057">
                  <c:v>0.49465500485908648</c:v>
                </c:pt>
                <c:pt idx="2058">
                  <c:v>0.49441476444876153</c:v>
                </c:pt>
                <c:pt idx="2059">
                  <c:v>0.49417475728155341</c:v>
                </c:pt>
                <c:pt idx="2060">
                  <c:v>0.49442018437651625</c:v>
                </c:pt>
                <c:pt idx="2061">
                  <c:v>0.494180407371484</c:v>
                </c:pt>
                <c:pt idx="2062">
                  <c:v>0.49442559379544354</c:v>
                </c:pt>
                <c:pt idx="2063">
                  <c:v>0.4941860465116279</c:v>
                </c:pt>
                <c:pt idx="2064">
                  <c:v>0.49394673123486682</c:v>
                </c:pt>
                <c:pt idx="2065">
                  <c:v>0.49419167473378511</c:v>
                </c:pt>
                <c:pt idx="2066">
                  <c:v>0.49443638122883404</c:v>
                </c:pt>
                <c:pt idx="2067">
                  <c:v>0.49468085106382981</c:v>
                </c:pt>
                <c:pt idx="2068">
                  <c:v>0.49492508458192364</c:v>
                </c:pt>
                <c:pt idx="2069">
                  <c:v>0.49516908212560384</c:v>
                </c:pt>
                <c:pt idx="2070">
                  <c:v>0.49492998551424433</c:v>
                </c:pt>
                <c:pt idx="2071">
                  <c:v>0.49517374517374518</c:v>
                </c:pt>
                <c:pt idx="2072">
                  <c:v>0.49493487698986977</c:v>
                </c:pt>
                <c:pt idx="2073">
                  <c:v>0.49469623915139826</c:v>
                </c:pt>
                <c:pt idx="2074">
                  <c:v>0.49445783132530119</c:v>
                </c:pt>
                <c:pt idx="2075">
                  <c:v>0.49421965317919075</c:v>
                </c:pt>
                <c:pt idx="2076">
                  <c:v>0.49446316803081369</c:v>
                </c:pt>
                <c:pt idx="2077">
                  <c:v>0.49470644850818096</c:v>
                </c:pt>
                <c:pt idx="2078">
                  <c:v>0.49446849446849445</c:v>
                </c:pt>
                <c:pt idx="2079">
                  <c:v>0.49423076923076925</c:v>
                </c:pt>
                <c:pt idx="2080">
                  <c:v>0.4944738106679481</c:v>
                </c:pt>
                <c:pt idx="2081">
                  <c:v>0.49423631123919309</c:v>
                </c:pt>
                <c:pt idx="2082">
                  <c:v>0.49399903984637544</c:v>
                </c:pt>
                <c:pt idx="2083">
                  <c:v>0.49424184261036469</c:v>
                </c:pt>
                <c:pt idx="2084">
                  <c:v>0.49400479616306953</c:v>
                </c:pt>
                <c:pt idx="2085">
                  <c:v>0.49376797698945352</c:v>
                </c:pt>
                <c:pt idx="2086">
                  <c:v>0.49353138476281744</c:v>
                </c:pt>
                <c:pt idx="2087">
                  <c:v>0.49329501915708812</c:v>
                </c:pt>
                <c:pt idx="2088">
                  <c:v>0.4935375777884155</c:v>
                </c:pt>
                <c:pt idx="2089">
                  <c:v>0.49330143540669857</c:v>
                </c:pt>
                <c:pt idx="2090">
                  <c:v>0.493065518890483</c:v>
                </c:pt>
                <c:pt idx="2091">
                  <c:v>0.49330783938814532</c:v>
                </c:pt>
                <c:pt idx="2092">
                  <c:v>0.49354992833253702</c:v>
                </c:pt>
                <c:pt idx="2093">
                  <c:v>0.49331423113658068</c:v>
                </c:pt>
                <c:pt idx="2094">
                  <c:v>0.49355608591885441</c:v>
                </c:pt>
                <c:pt idx="2095">
                  <c:v>0.49332061068702288</c:v>
                </c:pt>
                <c:pt idx="2096">
                  <c:v>0.49356223175965663</c:v>
                </c:pt>
                <c:pt idx="2097">
                  <c:v>0.49332697807435655</c:v>
                </c:pt>
                <c:pt idx="2098">
                  <c:v>0.49356836588851832</c:v>
                </c:pt>
                <c:pt idx="2099">
                  <c:v>0.49380952380952381</c:v>
                </c:pt>
                <c:pt idx="2100">
                  <c:v>0.49405045216563542</c:v>
                </c:pt>
                <c:pt idx="2101">
                  <c:v>0.49429115128449097</c:v>
                </c:pt>
                <c:pt idx="2102">
                  <c:v>0.49405611031859248</c:v>
                </c:pt>
                <c:pt idx="2103">
                  <c:v>0.49429657794676807</c:v>
                </c:pt>
                <c:pt idx="2104">
                  <c:v>0.49406175771971494</c:v>
                </c:pt>
                <c:pt idx="2105">
                  <c:v>0.49382716049382713</c:v>
                </c:pt>
                <c:pt idx="2106">
                  <c:v>0.49406739439962033</c:v>
                </c:pt>
                <c:pt idx="2107">
                  <c:v>0.49383301707779886</c:v>
                </c:pt>
                <c:pt idx="2108">
                  <c:v>0.49359886201991465</c:v>
                </c:pt>
                <c:pt idx="2109">
                  <c:v>0.4938388625592417</c:v>
                </c:pt>
                <c:pt idx="2110">
                  <c:v>0.49360492657508293</c:v>
                </c:pt>
                <c:pt idx="2111">
                  <c:v>0.4933712121212121</c:v>
                </c:pt>
                <c:pt idx="2112">
                  <c:v>0.49361097964978701</c:v>
                </c:pt>
                <c:pt idx="2113">
                  <c:v>0.49385052034058657</c:v>
                </c:pt>
                <c:pt idx="2114">
                  <c:v>0.49361702127659574</c:v>
                </c:pt>
                <c:pt idx="2115">
                  <c:v>0.49338374291115311</c:v>
                </c:pt>
                <c:pt idx="2116">
                  <c:v>0.49362305148795466</c:v>
                </c:pt>
                <c:pt idx="2117">
                  <c:v>0.49338999055712934</c:v>
                </c:pt>
                <c:pt idx="2118">
                  <c:v>0.49315714959886742</c:v>
                </c:pt>
                <c:pt idx="2119">
                  <c:v>0.49292452830188677</c:v>
                </c:pt>
                <c:pt idx="2120">
                  <c:v>0.49316360207449317</c:v>
                </c:pt>
                <c:pt idx="2121">
                  <c:v>0.49340245051837889</c:v>
                </c:pt>
                <c:pt idx="2122">
                  <c:v>0.49317004239284035</c:v>
                </c:pt>
                <c:pt idx="2123">
                  <c:v>0.49293785310734461</c:v>
                </c:pt>
                <c:pt idx="2124">
                  <c:v>0.49270588235294116</c:v>
                </c:pt>
                <c:pt idx="2125">
                  <c:v>0.4924741298212606</c:v>
                </c:pt>
                <c:pt idx="2126">
                  <c:v>0.49224259520451341</c:v>
                </c:pt>
                <c:pt idx="2127">
                  <c:v>0.4924812030075188</c:v>
                </c:pt>
                <c:pt idx="2128">
                  <c:v>0.49224988257397839</c:v>
                </c:pt>
                <c:pt idx="2129">
                  <c:v>0.49201877934272298</c:v>
                </c:pt>
                <c:pt idx="2130">
                  <c:v>0.49178789300797748</c:v>
                </c:pt>
                <c:pt idx="2131">
                  <c:v>0.49155722326454032</c:v>
                </c:pt>
                <c:pt idx="2132">
                  <c:v>0.49132676980778245</c:v>
                </c:pt>
                <c:pt idx="2133">
                  <c:v>0.49109653233364575</c:v>
                </c:pt>
                <c:pt idx="2134">
                  <c:v>0.49133489461358315</c:v>
                </c:pt>
                <c:pt idx="2135">
                  <c:v>0.49110486891385768</c:v>
                </c:pt>
                <c:pt idx="2136">
                  <c:v>0.49134300421151145</c:v>
                </c:pt>
                <c:pt idx="2137">
                  <c:v>0.49111318989710007</c:v>
                </c:pt>
                <c:pt idx="2138">
                  <c:v>0.49088359046283309</c:v>
                </c:pt>
                <c:pt idx="2139">
                  <c:v>0.49112149532710281</c:v>
                </c:pt>
                <c:pt idx="2140">
                  <c:v>0.49089210649229331</c:v>
                </c:pt>
                <c:pt idx="2141">
                  <c:v>0.49112978524743228</c:v>
                </c:pt>
                <c:pt idx="2142">
                  <c:v>0.49136724218385441</c:v>
                </c:pt>
                <c:pt idx="2143">
                  <c:v>0.49160447761194032</c:v>
                </c:pt>
                <c:pt idx="2144">
                  <c:v>0.4913752913752914</c:v>
                </c:pt>
                <c:pt idx="2145">
                  <c:v>0.49114631873252562</c:v>
                </c:pt>
                <c:pt idx="2146">
                  <c:v>0.49091755938518866</c:v>
                </c:pt>
                <c:pt idx="2147">
                  <c:v>0.49068901303538176</c:v>
                </c:pt>
                <c:pt idx="2148">
                  <c:v>0.49046067938576082</c:v>
                </c:pt>
                <c:pt idx="2149">
                  <c:v>0.49023255813953487</c:v>
                </c:pt>
                <c:pt idx="2150">
                  <c:v>0.49000464900046492</c:v>
                </c:pt>
                <c:pt idx="2151">
                  <c:v>0.49024163568773232</c:v>
                </c:pt>
                <c:pt idx="2152">
                  <c:v>0.49047840222944727</c:v>
                </c:pt>
                <c:pt idx="2153">
                  <c:v>0.49025069637883006</c:v>
                </c:pt>
                <c:pt idx="2154">
                  <c:v>0.49048723897911833</c:v>
                </c:pt>
                <c:pt idx="2155">
                  <c:v>0.49025974025974028</c:v>
                </c:pt>
                <c:pt idx="2156">
                  <c:v>0.49049605934167828</c:v>
                </c:pt>
                <c:pt idx="2157">
                  <c:v>0.49073215940685821</c:v>
                </c:pt>
                <c:pt idx="2158">
                  <c:v>0.49050486336266791</c:v>
                </c:pt>
                <c:pt idx="2159">
                  <c:v>0.49027777777777776</c:v>
                </c:pt>
                <c:pt idx="2160">
                  <c:v>0.49005090236001853</c:v>
                </c:pt>
                <c:pt idx="2161">
                  <c:v>0.4902867715078631</c:v>
                </c:pt>
                <c:pt idx="2162">
                  <c:v>0.4905224225612575</c:v>
                </c:pt>
                <c:pt idx="2163">
                  <c:v>0.49029574861367836</c:v>
                </c:pt>
                <c:pt idx="2164">
                  <c:v>0.49053117782909933</c:v>
                </c:pt>
                <c:pt idx="2165">
                  <c:v>0.49030470914127422</c:v>
                </c:pt>
                <c:pt idx="2166">
                  <c:v>0.49053991693585602</c:v>
                </c:pt>
                <c:pt idx="2167">
                  <c:v>0.4907749077490775</c:v>
                </c:pt>
                <c:pt idx="2168">
                  <c:v>0.49100968188105115</c:v>
                </c:pt>
                <c:pt idx="2169">
                  <c:v>0.4912442396313364</c:v>
                </c:pt>
                <c:pt idx="2170">
                  <c:v>0.49147858129894056</c:v>
                </c:pt>
                <c:pt idx="2171">
                  <c:v>0.49171270718232046</c:v>
                </c:pt>
                <c:pt idx="2172">
                  <c:v>0.49194661757938335</c:v>
                </c:pt>
                <c:pt idx="2173">
                  <c:v>0.49172033118675251</c:v>
                </c:pt>
                <c:pt idx="2174">
                  <c:v>0.49149425287356324</c:v>
                </c:pt>
                <c:pt idx="2175">
                  <c:v>0.49172794117647056</c:v>
                </c:pt>
                <c:pt idx="2176">
                  <c:v>0.49196141479099681</c:v>
                </c:pt>
                <c:pt idx="2177">
                  <c:v>0.49173553719008267</c:v>
                </c:pt>
                <c:pt idx="2178">
                  <c:v>0.49150986691142728</c:v>
                </c:pt>
                <c:pt idx="2179">
                  <c:v>0.49174311926605507</c:v>
                </c:pt>
                <c:pt idx="2180">
                  <c:v>0.49151765245300322</c:v>
                </c:pt>
                <c:pt idx="2181">
                  <c:v>0.49175068744271311</c:v>
                </c:pt>
                <c:pt idx="2182">
                  <c:v>0.49152542372881358</c:v>
                </c:pt>
                <c:pt idx="2183">
                  <c:v>0.49130036630036628</c:v>
                </c:pt>
                <c:pt idx="2184">
                  <c:v>0.49153318077803204</c:v>
                </c:pt>
                <c:pt idx="2185">
                  <c:v>0.49176578225068618</c:v>
                </c:pt>
                <c:pt idx="2186">
                  <c:v>0.4915409236396891</c:v>
                </c:pt>
                <c:pt idx="2187">
                  <c:v>0.49177330895795246</c:v>
                </c:pt>
                <c:pt idx="2188">
                  <c:v>0.49200548195523069</c:v>
                </c:pt>
                <c:pt idx="2189">
                  <c:v>0.49223744292237442</c:v>
                </c:pt>
                <c:pt idx="2190">
                  <c:v>0.49201277955271566</c:v>
                </c:pt>
                <c:pt idx="2191">
                  <c:v>0.49178832116788324</c:v>
                </c:pt>
                <c:pt idx="2192">
                  <c:v>0.49156406748746012</c:v>
                </c:pt>
                <c:pt idx="2193">
                  <c:v>0.49134001823154055</c:v>
                </c:pt>
                <c:pt idx="2194">
                  <c:v>0.49157175398633257</c:v>
                </c:pt>
                <c:pt idx="2195">
                  <c:v>0.49134790528233152</c:v>
                </c:pt>
                <c:pt idx="2196">
                  <c:v>0.4911242603550296</c:v>
                </c:pt>
                <c:pt idx="2197">
                  <c:v>0.49090081892629661</c:v>
                </c:pt>
                <c:pt idx="2198">
                  <c:v>0.49113233287858116</c:v>
                </c:pt>
                <c:pt idx="2199">
                  <c:v>0.49090909090909091</c:v>
                </c:pt>
                <c:pt idx="2200">
                  <c:v>0.49068605179463881</c:v>
                </c:pt>
                <c:pt idx="2201">
                  <c:v>0.49046321525885561</c:v>
                </c:pt>
                <c:pt idx="2202">
                  <c:v>0.49024058102587381</c:v>
                </c:pt>
                <c:pt idx="2203">
                  <c:v>0.49001814882032668</c:v>
                </c:pt>
                <c:pt idx="2204">
                  <c:v>0.49024943310657598</c:v>
                </c:pt>
                <c:pt idx="2205">
                  <c:v>0.49002719854941068</c:v>
                </c:pt>
                <c:pt idx="2206">
                  <c:v>0.48980516538287266</c:v>
                </c:pt>
                <c:pt idx="2207">
                  <c:v>0.49003623188405798</c:v>
                </c:pt>
                <c:pt idx="2208">
                  <c:v>0.48981439565414214</c:v>
                </c:pt>
                <c:pt idx="2209">
                  <c:v>0.49004524886877826</c:v>
                </c:pt>
                <c:pt idx="2210">
                  <c:v>0.49027589326096788</c:v>
                </c:pt>
                <c:pt idx="2211">
                  <c:v>0.49050632911392406</c:v>
                </c:pt>
                <c:pt idx="2212">
                  <c:v>0.49028468142792592</c:v>
                </c:pt>
                <c:pt idx="2213">
                  <c:v>0.49051490514905149</c:v>
                </c:pt>
                <c:pt idx="2214">
                  <c:v>0.49074492099322797</c:v>
                </c:pt>
                <c:pt idx="2215">
                  <c:v>0.4905234657039711</c:v>
                </c:pt>
                <c:pt idx="2216">
                  <c:v>0.49075327018493459</c:v>
                </c:pt>
                <c:pt idx="2217">
                  <c:v>0.49053201082055908</c:v>
                </c:pt>
                <c:pt idx="2218">
                  <c:v>0.49031095087877424</c:v>
                </c:pt>
                <c:pt idx="2219">
                  <c:v>0.49009009009009008</c:v>
                </c:pt>
                <c:pt idx="2220">
                  <c:v>0.48986942818550205</c:v>
                </c:pt>
                <c:pt idx="2221">
                  <c:v>0.48964896489648962</c:v>
                </c:pt>
                <c:pt idx="2222">
                  <c:v>0.48942869995501576</c:v>
                </c:pt>
                <c:pt idx="2223">
                  <c:v>0.48920863309352519</c:v>
                </c:pt>
                <c:pt idx="2224">
                  <c:v>0.48943820224719103</c:v>
                </c:pt>
                <c:pt idx="2225">
                  <c:v>0.48966756513926324</c:v>
                </c:pt>
                <c:pt idx="2226">
                  <c:v>0.48989672204759765</c:v>
                </c:pt>
                <c:pt idx="2227">
                  <c:v>0.49012567324955114</c:v>
                </c:pt>
                <c:pt idx="2228">
                  <c:v>0.49035441902198296</c:v>
                </c:pt>
                <c:pt idx="2229">
                  <c:v>0.49058295964125559</c:v>
                </c:pt>
                <c:pt idx="2230">
                  <c:v>0.49036306588973555</c:v>
                </c:pt>
                <c:pt idx="2231">
                  <c:v>0.49014336917562723</c:v>
                </c:pt>
                <c:pt idx="2232">
                  <c:v>0.48992386923421405</c:v>
                </c:pt>
                <c:pt idx="2233">
                  <c:v>0.4901521933751119</c:v>
                </c:pt>
                <c:pt idx="2234">
                  <c:v>0.48993288590604028</c:v>
                </c:pt>
                <c:pt idx="2235">
                  <c:v>0.49016100178890876</c:v>
                </c:pt>
                <c:pt idx="2236">
                  <c:v>0.49038891372373716</c:v>
                </c:pt>
                <c:pt idx="2237">
                  <c:v>0.4906166219839142</c:v>
                </c:pt>
                <c:pt idx="2238">
                  <c:v>0.49039749888343009</c:v>
                </c:pt>
                <c:pt idx="2239">
                  <c:v>0.49017857142857141</c:v>
                </c:pt>
                <c:pt idx="2240">
                  <c:v>0.48995983935742971</c:v>
                </c:pt>
                <c:pt idx="2241">
                  <c:v>0.49018733273862625</c:v>
                </c:pt>
                <c:pt idx="2242">
                  <c:v>0.49041462327240304</c:v>
                </c:pt>
                <c:pt idx="2243">
                  <c:v>0.49064171122994654</c:v>
                </c:pt>
                <c:pt idx="2244">
                  <c:v>0.49086859688195988</c:v>
                </c:pt>
                <c:pt idx="2245">
                  <c:v>0.4910952804986643</c:v>
                </c:pt>
                <c:pt idx="2246">
                  <c:v>0.49132176234979974</c:v>
                </c:pt>
                <c:pt idx="2247">
                  <c:v>0.49110320284697506</c:v>
                </c:pt>
                <c:pt idx="2248">
                  <c:v>0.49088483770564695</c:v>
                </c:pt>
                <c:pt idx="2249">
                  <c:v>0.49066666666666664</c:v>
                </c:pt>
                <c:pt idx="2250">
                  <c:v>0.49044868947134607</c:v>
                </c:pt>
                <c:pt idx="2251">
                  <c:v>0.49023090586145646</c:v>
                </c:pt>
                <c:pt idx="2252">
                  <c:v>0.4904571682201509</c:v>
                </c:pt>
                <c:pt idx="2253">
                  <c:v>0.49023957409050578</c:v>
                </c:pt>
                <c:pt idx="2254">
                  <c:v>0.49046563192904657</c:v>
                </c:pt>
                <c:pt idx="2255">
                  <c:v>0.49069148936170215</c:v>
                </c:pt>
                <c:pt idx="2256">
                  <c:v>0.49091714665485159</c:v>
                </c:pt>
                <c:pt idx="2257">
                  <c:v>0.49069973427812225</c:v>
                </c:pt>
                <c:pt idx="2258">
                  <c:v>0.49048251438689688</c:v>
                </c:pt>
                <c:pt idx="2259">
                  <c:v>0.49070796460176991</c:v>
                </c:pt>
                <c:pt idx="2260">
                  <c:v>0.49093321539141971</c:v>
                </c:pt>
                <c:pt idx="2261">
                  <c:v>0.49115826702033599</c:v>
                </c:pt>
                <c:pt idx="2262">
                  <c:v>0.49094122845779936</c:v>
                </c:pt>
                <c:pt idx="2263">
                  <c:v>0.49116607773851589</c:v>
                </c:pt>
                <c:pt idx="2264">
                  <c:v>0.49139072847682119</c:v>
                </c:pt>
                <c:pt idx="2265">
                  <c:v>0.49161518093556927</c:v>
                </c:pt>
                <c:pt idx="2266">
                  <c:v>0.4913983237759153</c:v>
                </c:pt>
                <c:pt idx="2267">
                  <c:v>0.49162257495590828</c:v>
                </c:pt>
                <c:pt idx="2268">
                  <c:v>0.49184662847069194</c:v>
                </c:pt>
                <c:pt idx="2269">
                  <c:v>0.49207048458149782</c:v>
                </c:pt>
                <c:pt idx="2270">
                  <c:v>0.49229414354909734</c:v>
                </c:pt>
                <c:pt idx="2271">
                  <c:v>0.49251760563380281</c:v>
                </c:pt>
                <c:pt idx="2272">
                  <c:v>0.49274087109546855</c:v>
                </c:pt>
                <c:pt idx="2273">
                  <c:v>0.49252418645558488</c:v>
                </c:pt>
                <c:pt idx="2274">
                  <c:v>0.49230769230769234</c:v>
                </c:pt>
                <c:pt idx="2275">
                  <c:v>0.49253075571177507</c:v>
                </c:pt>
                <c:pt idx="2276">
                  <c:v>0.49275362318840582</c:v>
                </c:pt>
                <c:pt idx="2277">
                  <c:v>0.4925373134328358</c:v>
                </c:pt>
                <c:pt idx="2278">
                  <c:v>0.49232119350592363</c:v>
                </c:pt>
                <c:pt idx="2279">
                  <c:v>0.49210526315789471</c:v>
                </c:pt>
                <c:pt idx="2280">
                  <c:v>0.49188952213941256</c:v>
                </c:pt>
                <c:pt idx="2281">
                  <c:v>0.49211218229623138</c:v>
                </c:pt>
                <c:pt idx="2282">
                  <c:v>0.49189662724485328</c:v>
                </c:pt>
                <c:pt idx="2283">
                  <c:v>0.4916812609457093</c:v>
                </c:pt>
                <c:pt idx="2284">
                  <c:v>0.49146608315098467</c:v>
                </c:pt>
                <c:pt idx="2285">
                  <c:v>0.49125109361329833</c:v>
                </c:pt>
                <c:pt idx="2286">
                  <c:v>0.49103629208570182</c:v>
                </c:pt>
                <c:pt idx="2287">
                  <c:v>0.49082167832167833</c:v>
                </c:pt>
                <c:pt idx="2288">
                  <c:v>0.49104412407164699</c:v>
                </c:pt>
                <c:pt idx="2289">
                  <c:v>0.49082969432314411</c:v>
                </c:pt>
                <c:pt idx="2290">
                  <c:v>0.49061545176778698</c:v>
                </c:pt>
                <c:pt idx="2291">
                  <c:v>0.49040139616055844</c:v>
                </c:pt>
                <c:pt idx="2292">
                  <c:v>0.49062363715656343</c:v>
                </c:pt>
                <c:pt idx="2293">
                  <c:v>0.49040976460331298</c:v>
                </c:pt>
                <c:pt idx="2294">
                  <c:v>0.4906318082788671</c:v>
                </c:pt>
                <c:pt idx="2295">
                  <c:v>0.49041811846689898</c:v>
                </c:pt>
                <c:pt idx="2296">
                  <c:v>0.49063996517196345</c:v>
                </c:pt>
                <c:pt idx="2297">
                  <c:v>0.4904264577893821</c:v>
                </c:pt>
                <c:pt idx="2298">
                  <c:v>0.49021313614615047</c:v>
                </c:pt>
                <c:pt idx="2299">
                  <c:v>0.49043478260869566</c:v>
                </c:pt>
                <c:pt idx="2300">
                  <c:v>0.49065623641894829</c:v>
                </c:pt>
                <c:pt idx="2301">
                  <c:v>0.49087749782797568</c:v>
                </c:pt>
                <c:pt idx="2302">
                  <c:v>0.49109856708640903</c:v>
                </c:pt>
                <c:pt idx="2303">
                  <c:v>0.49088541666666669</c:v>
                </c:pt>
                <c:pt idx="2304">
                  <c:v>0.49067245119305858</c:v>
                </c:pt>
                <c:pt idx="2305">
                  <c:v>0.49089332176929751</c:v>
                </c:pt>
                <c:pt idx="2306">
                  <c:v>0.49111400086692675</c:v>
                </c:pt>
                <c:pt idx="2307">
                  <c:v>0.49090121317157714</c:v>
                </c:pt>
                <c:pt idx="2308">
                  <c:v>0.49112169770463404</c:v>
                </c:pt>
                <c:pt idx="2309">
                  <c:v>0.49090909090909091</c:v>
                </c:pt>
                <c:pt idx="2310">
                  <c:v>0.49112938122025096</c:v>
                </c:pt>
                <c:pt idx="2311">
                  <c:v>0.49091695501730104</c:v>
                </c:pt>
                <c:pt idx="2312">
                  <c:v>0.49113705144833547</c:v>
                </c:pt>
                <c:pt idx="2313">
                  <c:v>0.49135695764909249</c:v>
                </c:pt>
                <c:pt idx="2314">
                  <c:v>0.49157667386609072</c:v>
                </c:pt>
                <c:pt idx="2315">
                  <c:v>0.49136442141623488</c:v>
                </c:pt>
                <c:pt idx="2316">
                  <c:v>0.49158394475615019</c:v>
                </c:pt>
                <c:pt idx="2317">
                  <c:v>0.49180327868852458</c:v>
                </c:pt>
                <c:pt idx="2318">
                  <c:v>0.49159120310478654</c:v>
                </c:pt>
                <c:pt idx="2319">
                  <c:v>0.49137931034482757</c:v>
                </c:pt>
                <c:pt idx="2320">
                  <c:v>0.49159844894442051</c:v>
                </c:pt>
                <c:pt idx="2321">
                  <c:v>0.49138673557278206</c:v>
                </c:pt>
                <c:pt idx="2322">
                  <c:v>0.49160568230736118</c:v>
                </c:pt>
                <c:pt idx="2323">
                  <c:v>0.49139414802065406</c:v>
                </c:pt>
                <c:pt idx="2324">
                  <c:v>0.49118279569892476</c:v>
                </c:pt>
                <c:pt idx="2325">
                  <c:v>0.49140154772141015</c:v>
                </c:pt>
                <c:pt idx="2326">
                  <c:v>0.49162011173184356</c:v>
                </c:pt>
                <c:pt idx="2327">
                  <c:v>0.49140893470790376</c:v>
                </c:pt>
                <c:pt idx="2328">
                  <c:v>0.49119793902962644</c:v>
                </c:pt>
                <c:pt idx="2329">
                  <c:v>0.49141630901287553</c:v>
                </c:pt>
                <c:pt idx="2330">
                  <c:v>0.49120549120549123</c:v>
                </c:pt>
                <c:pt idx="2331">
                  <c:v>0.49099485420240135</c:v>
                </c:pt>
                <c:pt idx="2332">
                  <c:v>0.49078439777111016</c:v>
                </c:pt>
                <c:pt idx="2333">
                  <c:v>0.49057412167952014</c:v>
                </c:pt>
                <c:pt idx="2334">
                  <c:v>0.49079229122055673</c:v>
                </c:pt>
                <c:pt idx="2335">
                  <c:v>0.49058219178082191</c:v>
                </c:pt>
                <c:pt idx="2336">
                  <c:v>0.49037227214377405</c:v>
                </c:pt>
                <c:pt idx="2337">
                  <c:v>0.49059024807527801</c:v>
                </c:pt>
                <c:pt idx="2338">
                  <c:v>0.49080803762291575</c:v>
                </c:pt>
                <c:pt idx="2339">
                  <c:v>0.491025641025641</c:v>
                </c:pt>
                <c:pt idx="2340">
                  <c:v>0.49081589064502351</c:v>
                </c:pt>
                <c:pt idx="2341">
                  <c:v>0.49103330486763452</c:v>
                </c:pt>
                <c:pt idx="2342">
                  <c:v>0.49082373026034998</c:v>
                </c:pt>
                <c:pt idx="2343">
                  <c:v>0.49104095563139932</c:v>
                </c:pt>
                <c:pt idx="2344">
                  <c:v>0.49125799573560769</c:v>
                </c:pt>
                <c:pt idx="2345">
                  <c:v>0.49147485080988917</c:v>
                </c:pt>
                <c:pt idx="2346">
                  <c:v>0.49169152109075415</c:v>
                </c:pt>
                <c:pt idx="2347">
                  <c:v>0.49190800681431007</c:v>
                </c:pt>
                <c:pt idx="2348">
                  <c:v>0.49169859514687103</c:v>
                </c:pt>
                <c:pt idx="2349">
                  <c:v>0.49148936170212765</c:v>
                </c:pt>
                <c:pt idx="2350">
                  <c:v>0.49128030625265845</c:v>
                </c:pt>
                <c:pt idx="2351">
                  <c:v>0.49149659863945577</c:v>
                </c:pt>
                <c:pt idx="2352">
                  <c:v>0.49128771780705482</c:v>
                </c:pt>
                <c:pt idx="2353">
                  <c:v>0.49107901444350044</c:v>
                </c:pt>
                <c:pt idx="2354">
                  <c:v>0.49129511677282378</c:v>
                </c:pt>
                <c:pt idx="2355">
                  <c:v>0.49151103565365023</c:v>
                </c:pt>
                <c:pt idx="2356">
                  <c:v>0.49130250318201102</c:v>
                </c:pt>
                <c:pt idx="2357">
                  <c:v>0.4910941475826972</c:v>
                </c:pt>
                <c:pt idx="2358">
                  <c:v>0.4913098770665536</c:v>
                </c:pt>
                <c:pt idx="2359">
                  <c:v>0.49152542372881358</c:v>
                </c:pt>
                <c:pt idx="2360">
                  <c:v>0.49174078780177893</c:v>
                </c:pt>
                <c:pt idx="2361">
                  <c:v>0.49195596951735815</c:v>
                </c:pt>
                <c:pt idx="2362">
                  <c:v>0.49217096910706731</c:v>
                </c:pt>
                <c:pt idx="2363">
                  <c:v>0.4919627749576988</c:v>
                </c:pt>
                <c:pt idx="2364">
                  <c:v>0.49217758985200843</c:v>
                </c:pt>
                <c:pt idx="2365">
                  <c:v>0.49239222316145392</c:v>
                </c:pt>
                <c:pt idx="2366">
                  <c:v>0.49260667511618084</c:v>
                </c:pt>
                <c:pt idx="2367">
                  <c:v>0.49282094594594594</c:v>
                </c:pt>
                <c:pt idx="2368">
                  <c:v>0.4926129168425496</c:v>
                </c:pt>
                <c:pt idx="2369">
                  <c:v>0.49282700421940928</c:v>
                </c:pt>
                <c:pt idx="2370">
                  <c:v>0.49261914803880219</c:v>
                </c:pt>
                <c:pt idx="2371">
                  <c:v>0.49283305227655988</c:v>
                </c:pt>
                <c:pt idx="2372">
                  <c:v>0.49304677623261695</c:v>
                </c:pt>
                <c:pt idx="2373">
                  <c:v>0.49283909014321819</c:v>
                </c:pt>
                <c:pt idx="2374">
                  <c:v>0.49305263157894735</c:v>
                </c:pt>
                <c:pt idx="2375">
                  <c:v>0.49284511784511786</c:v>
                </c:pt>
                <c:pt idx="2376">
                  <c:v>0.49305847707193939</c:v>
                </c:pt>
                <c:pt idx="2377">
                  <c:v>0.49285113540790582</c:v>
                </c:pt>
                <c:pt idx="2378">
                  <c:v>0.49306431273644391</c:v>
                </c:pt>
                <c:pt idx="2379">
                  <c:v>0.49327731092436977</c:v>
                </c:pt>
                <c:pt idx="2380">
                  <c:v>0.49349013019739607</c:v>
                </c:pt>
                <c:pt idx="2381">
                  <c:v>0.49370277078085645</c:v>
                </c:pt>
                <c:pt idx="2382">
                  <c:v>0.49391523289970624</c:v>
                </c:pt>
                <c:pt idx="2383">
                  <c:v>0.49370805369127518</c:v>
                </c:pt>
                <c:pt idx="2384">
                  <c:v>0.49350104821802937</c:v>
                </c:pt>
                <c:pt idx="2385">
                  <c:v>0.49371332774518023</c:v>
                </c:pt>
                <c:pt idx="2386">
                  <c:v>0.4939254294093004</c:v>
                </c:pt>
                <c:pt idx="2387">
                  <c:v>0.49413735343383586</c:v>
                </c:pt>
                <c:pt idx="2388">
                  <c:v>0.4943491000418585</c:v>
                </c:pt>
                <c:pt idx="2389">
                  <c:v>0.49414225941422596</c:v>
                </c:pt>
                <c:pt idx="2390">
                  <c:v>0.49393559180259305</c:v>
                </c:pt>
                <c:pt idx="2391">
                  <c:v>0.49372909698996653</c:v>
                </c:pt>
                <c:pt idx="2392">
                  <c:v>0.49352277475971584</c:v>
                </c:pt>
                <c:pt idx="2393">
                  <c:v>0.49373433583959897</c:v>
                </c:pt>
                <c:pt idx="2394">
                  <c:v>0.49394572025052191</c:v>
                </c:pt>
                <c:pt idx="2395">
                  <c:v>0.49373956594323876</c:v>
                </c:pt>
                <c:pt idx="2396">
                  <c:v>0.49395077179808095</c:v>
                </c:pt>
                <c:pt idx="2397">
                  <c:v>0.49416180150125105</c:v>
                </c:pt>
                <c:pt idx="2398">
                  <c:v>0.49437265527303043</c:v>
                </c:pt>
                <c:pt idx="2399">
                  <c:v>0.49416666666666664</c:v>
                </c:pt>
                <c:pt idx="2400">
                  <c:v>0.49396084964598086</c:v>
                </c:pt>
                <c:pt idx="2401">
                  <c:v>0.49417152373022483</c:v>
                </c:pt>
                <c:pt idx="2402">
                  <c:v>0.4943820224719101</c:v>
                </c:pt>
                <c:pt idx="2403">
                  <c:v>0.49417637271214643</c:v>
                </c:pt>
                <c:pt idx="2404">
                  <c:v>0.49438669438669441</c:v>
                </c:pt>
                <c:pt idx="2405">
                  <c:v>0.49418121363258521</c:v>
                </c:pt>
                <c:pt idx="2406">
                  <c:v>0.49439135853759869</c:v>
                </c:pt>
                <c:pt idx="2407">
                  <c:v>0.49460132890365449</c:v>
                </c:pt>
                <c:pt idx="2408">
                  <c:v>0.49481112494811125</c:v>
                </c:pt>
                <c:pt idx="2409">
                  <c:v>0.49502074688796682</c:v>
                </c:pt>
                <c:pt idx="2410">
                  <c:v>0.49523019493985898</c:v>
                </c:pt>
                <c:pt idx="2411">
                  <c:v>0.49502487562189057</c:v>
                </c:pt>
                <c:pt idx="2412">
                  <c:v>0.49481972648155825</c:v>
                </c:pt>
                <c:pt idx="2413">
                  <c:v>0.49461474730737365</c:v>
                </c:pt>
                <c:pt idx="2414">
                  <c:v>0.49482401656314701</c:v>
                </c:pt>
                <c:pt idx="2415">
                  <c:v>0.49461920529801323</c:v>
                </c:pt>
                <c:pt idx="2416">
                  <c:v>0.49482829954489038</c:v>
                </c:pt>
                <c:pt idx="2417">
                  <c:v>0.4946236559139785</c:v>
                </c:pt>
                <c:pt idx="2418">
                  <c:v>0.49483257544439851</c:v>
                </c:pt>
                <c:pt idx="2419">
                  <c:v>0.49504132231404957</c:v>
                </c:pt>
                <c:pt idx="2420">
                  <c:v>0.49524989673688558</c:v>
                </c:pt>
                <c:pt idx="2421">
                  <c:v>0.495458298926507</c:v>
                </c:pt>
                <c:pt idx="2422">
                  <c:v>0.49525381758151055</c:v>
                </c:pt>
                <c:pt idx="2423">
                  <c:v>0.49546204620462048</c:v>
                </c:pt>
                <c:pt idx="2424">
                  <c:v>0.49525773195876288</c:v>
                </c:pt>
                <c:pt idx="2425">
                  <c:v>0.49546578730420443</c:v>
                </c:pt>
                <c:pt idx="2426">
                  <c:v>0.49526163988463123</c:v>
                </c:pt>
                <c:pt idx="2427">
                  <c:v>0.49505766062602963</c:v>
                </c:pt>
                <c:pt idx="2428">
                  <c:v>0.49526554137505147</c:v>
                </c:pt>
                <c:pt idx="2429">
                  <c:v>0.49506172839506174</c:v>
                </c:pt>
                <c:pt idx="2430">
                  <c:v>0.4948580830933772</c:v>
                </c:pt>
                <c:pt idx="2431">
                  <c:v>0.49506578947368424</c:v>
                </c:pt>
                <c:pt idx="2432">
                  <c:v>0.49527332511302918</c:v>
                </c:pt>
                <c:pt idx="2433">
                  <c:v>0.49506984387838948</c:v>
                </c:pt>
                <c:pt idx="2434">
                  <c:v>0.49527720739219711</c:v>
                </c:pt>
                <c:pt idx="2435">
                  <c:v>0.49507389162561577</c:v>
                </c:pt>
                <c:pt idx="2436">
                  <c:v>0.49487074271645465</c:v>
                </c:pt>
                <c:pt idx="2437">
                  <c:v>0.49507793273174733</c:v>
                </c:pt>
                <c:pt idx="2438">
                  <c:v>0.49487494874948751</c:v>
                </c:pt>
                <c:pt idx="2439">
                  <c:v>0.49508196721311476</c:v>
                </c:pt>
                <c:pt idx="2440">
                  <c:v>0.49528881605899222</c:v>
                </c:pt>
                <c:pt idx="2441">
                  <c:v>0.49549549549549549</c:v>
                </c:pt>
                <c:pt idx="2442">
                  <c:v>0.49529267294310275</c:v>
                </c:pt>
                <c:pt idx="2443">
                  <c:v>0.4950900163666121</c:v>
                </c:pt>
                <c:pt idx="2444">
                  <c:v>0.4948875255623722</c:v>
                </c:pt>
                <c:pt idx="2445">
                  <c:v>0.49509403107113653</c:v>
                </c:pt>
                <c:pt idx="2446">
                  <c:v>0.49489170412750305</c:v>
                </c:pt>
                <c:pt idx="2447">
                  <c:v>0.49468954248366015</c:v>
                </c:pt>
                <c:pt idx="2448">
                  <c:v>0.49489587586770112</c:v>
                </c:pt>
                <c:pt idx="2449">
                  <c:v>0.49510204081632653</c:v>
                </c:pt>
                <c:pt idx="2450">
                  <c:v>0.49490004079967359</c:v>
                </c:pt>
                <c:pt idx="2451">
                  <c:v>0.49510603588907015</c:v>
                </c:pt>
                <c:pt idx="2452">
                  <c:v>0.49490419894007337</c:v>
                </c:pt>
                <c:pt idx="2453">
                  <c:v>0.49511002444987773</c:v>
                </c:pt>
                <c:pt idx="2454">
                  <c:v>0.49490835030549896</c:v>
                </c:pt>
                <c:pt idx="2455">
                  <c:v>0.49470684039087948</c:v>
                </c:pt>
                <c:pt idx="2456">
                  <c:v>0.49491249491249489</c:v>
                </c:pt>
                <c:pt idx="2457">
                  <c:v>0.49471114727420668</c:v>
                </c:pt>
                <c:pt idx="2458">
                  <c:v>0.49491663277755182</c:v>
                </c:pt>
                <c:pt idx="2459">
                  <c:v>0.49512195121951219</c:v>
                </c:pt>
                <c:pt idx="2460">
                  <c:v>0.49532710280373832</c:v>
                </c:pt>
                <c:pt idx="2461">
                  <c:v>0.49553208773354995</c:v>
                </c:pt>
                <c:pt idx="2462">
                  <c:v>0.49573690621193667</c:v>
                </c:pt>
                <c:pt idx="2463">
                  <c:v>0.49594155844155846</c:v>
                </c:pt>
                <c:pt idx="2464">
                  <c:v>0.49614604462474643</c:v>
                </c:pt>
                <c:pt idx="2465">
                  <c:v>0.49594484995944849</c:v>
                </c:pt>
                <c:pt idx="2466">
                  <c:v>0.49614916903121198</c:v>
                </c:pt>
                <c:pt idx="2467">
                  <c:v>0.49635332252836306</c:v>
                </c:pt>
                <c:pt idx="2468">
                  <c:v>0.49655731065208586</c:v>
                </c:pt>
                <c:pt idx="2469">
                  <c:v>0.49676113360323887</c:v>
                </c:pt>
                <c:pt idx="2470">
                  <c:v>0.49696479158235535</c:v>
                </c:pt>
                <c:pt idx="2471">
                  <c:v>0.49676375404530743</c:v>
                </c:pt>
                <c:pt idx="2472">
                  <c:v>0.4969672462596037</c:v>
                </c:pt>
                <c:pt idx="2473">
                  <c:v>0.49676637025060633</c:v>
                </c:pt>
                <c:pt idx="2474">
                  <c:v>0.49696969696969695</c:v>
                </c:pt>
                <c:pt idx="2475">
                  <c:v>0.49717285945072698</c:v>
                </c:pt>
                <c:pt idx="2476">
                  <c:v>0.49697214372224463</c:v>
                </c:pt>
                <c:pt idx="2477">
                  <c:v>0.49717514124293788</c:v>
                </c:pt>
                <c:pt idx="2478">
                  <c:v>0.49697458652682536</c:v>
                </c:pt>
                <c:pt idx="2479">
                  <c:v>0.49677419354838709</c:v>
                </c:pt>
                <c:pt idx="2480">
                  <c:v>0.49657396211205157</c:v>
                </c:pt>
                <c:pt idx="2481">
                  <c:v>0.49637389202256244</c:v>
                </c:pt>
                <c:pt idx="2482">
                  <c:v>0.49617398308497784</c:v>
                </c:pt>
                <c:pt idx="2483">
                  <c:v>0.49637681159420288</c:v>
                </c:pt>
                <c:pt idx="2484">
                  <c:v>0.49617706237424547</c:v>
                </c:pt>
                <c:pt idx="2485">
                  <c:v>0.49597747385358004</c:v>
                </c:pt>
                <c:pt idx="2486">
                  <c:v>0.49577804583835949</c:v>
                </c:pt>
                <c:pt idx="2487">
                  <c:v>0.49557877813504825</c:v>
                </c:pt>
                <c:pt idx="2488">
                  <c:v>0.49537967055042187</c:v>
                </c:pt>
                <c:pt idx="2489">
                  <c:v>0.49518072289156628</c:v>
                </c:pt>
                <c:pt idx="2490">
                  <c:v>0.49498193496587717</c:v>
                </c:pt>
                <c:pt idx="2491">
                  <c:v>0.4947833065810594</c:v>
                </c:pt>
                <c:pt idx="2492">
                  <c:v>0.49498596068993184</c:v>
                </c:pt>
                <c:pt idx="2493">
                  <c:v>0.49478748997594224</c:v>
                </c:pt>
                <c:pt idx="2494">
                  <c:v>0.4945891783567134</c:v>
                </c:pt>
                <c:pt idx="2495">
                  <c:v>0.49439102564102566</c:v>
                </c:pt>
                <c:pt idx="2496">
                  <c:v>0.49459351221465758</c:v>
                </c:pt>
                <c:pt idx="2497">
                  <c:v>0.49479583666933546</c:v>
                </c:pt>
                <c:pt idx="2498">
                  <c:v>0.49499799919967985</c:v>
                </c:pt>
                <c:pt idx="2499">
                  <c:v>0.49480000000000002</c:v>
                </c:pt>
                <c:pt idx="2500">
                  <c:v>0.4950019992003199</c:v>
                </c:pt>
                <c:pt idx="2501">
                  <c:v>0.49520383693045561</c:v>
                </c:pt>
                <c:pt idx="2502">
                  <c:v>0.49500599280862967</c:v>
                </c:pt>
                <c:pt idx="2503">
                  <c:v>0.49520766773162939</c:v>
                </c:pt>
                <c:pt idx="2504">
                  <c:v>0.49540918163672654</c:v>
                </c:pt>
                <c:pt idx="2505">
                  <c:v>0.49561053471667998</c:v>
                </c:pt>
                <c:pt idx="2506">
                  <c:v>0.49541284403669728</c:v>
                </c:pt>
                <c:pt idx="2507">
                  <c:v>0.49561403508771928</c:v>
                </c:pt>
                <c:pt idx="2508">
                  <c:v>0.49581506576325229</c:v>
                </c:pt>
                <c:pt idx="2509">
                  <c:v>0.49561752988047808</c:v>
                </c:pt>
                <c:pt idx="2510">
                  <c:v>0.49542015133412981</c:v>
                </c:pt>
                <c:pt idx="2511">
                  <c:v>0.49562101910828027</c:v>
                </c:pt>
                <c:pt idx="2512">
                  <c:v>0.49542379625945088</c:v>
                </c:pt>
                <c:pt idx="2513">
                  <c:v>0.49522673031026254</c:v>
                </c:pt>
                <c:pt idx="2514">
                  <c:v>0.49542743538767398</c:v>
                </c:pt>
                <c:pt idx="2515">
                  <c:v>0.49523052464228934</c:v>
                </c:pt>
                <c:pt idx="2516">
                  <c:v>0.49543106873261822</c:v>
                </c:pt>
                <c:pt idx="2517">
                  <c:v>0.49563145353455124</c:v>
                </c:pt>
                <c:pt idx="2518">
                  <c:v>0.49583167923779276</c:v>
                </c:pt>
                <c:pt idx="2519">
                  <c:v>0.49603174603174605</c:v>
                </c:pt>
                <c:pt idx="2520">
                  <c:v>0.49623165410551368</c:v>
                </c:pt>
                <c:pt idx="2521">
                  <c:v>0.49643140364789851</c:v>
                </c:pt>
                <c:pt idx="2522">
                  <c:v>0.49623464130003964</c:v>
                </c:pt>
                <c:pt idx="2523">
                  <c:v>0.49643423137876386</c:v>
                </c:pt>
                <c:pt idx="2524">
                  <c:v>0.49623762376237623</c:v>
                </c:pt>
                <c:pt idx="2525">
                  <c:v>0.49643705463182897</c:v>
                </c:pt>
                <c:pt idx="2526">
                  <c:v>0.49624060150375937</c:v>
                </c:pt>
                <c:pt idx="2527">
                  <c:v>0.49604430379746833</c:v>
                </c:pt>
                <c:pt idx="2528">
                  <c:v>0.49624357453538948</c:v>
                </c:pt>
                <c:pt idx="2529">
                  <c:v>0.49644268774703559</c:v>
                </c:pt>
                <c:pt idx="2530">
                  <c:v>0.49624654286843145</c:v>
                </c:pt>
                <c:pt idx="2531">
                  <c:v>0.49605055292259082</c:v>
                </c:pt>
                <c:pt idx="2532">
                  <c:v>0.496249506514015</c:v>
                </c:pt>
                <c:pt idx="2533">
                  <c:v>0.49644830307813731</c:v>
                </c:pt>
                <c:pt idx="2534">
                  <c:v>0.49625246548323471</c:v>
                </c:pt>
                <c:pt idx="2535">
                  <c:v>0.49645110410094639</c:v>
                </c:pt>
                <c:pt idx="2536">
                  <c:v>0.49664958612534488</c:v>
                </c:pt>
                <c:pt idx="2537">
                  <c:v>0.49684791174152876</c:v>
                </c:pt>
                <c:pt idx="2538">
                  <c:v>0.49704608113430482</c:v>
                </c:pt>
                <c:pt idx="2539">
                  <c:v>0.49724409448818896</c:v>
                </c:pt>
                <c:pt idx="2540">
                  <c:v>0.49704840613931522</c:v>
                </c:pt>
                <c:pt idx="2541">
                  <c:v>0.49685287175452397</c:v>
                </c:pt>
                <c:pt idx="2542">
                  <c:v>0.49665749115218244</c:v>
                </c:pt>
                <c:pt idx="2543">
                  <c:v>0.49685534591194969</c:v>
                </c:pt>
                <c:pt idx="2544">
                  <c:v>0.49705304518664045</c:v>
                </c:pt>
                <c:pt idx="2545">
                  <c:v>0.49725058915946585</c:v>
                </c:pt>
                <c:pt idx="2546">
                  <c:v>0.49744797801334906</c:v>
                </c:pt>
                <c:pt idx="2547">
                  <c:v>0.49725274725274726</c:v>
                </c:pt>
                <c:pt idx="2548">
                  <c:v>0.49705766967438209</c:v>
                </c:pt>
                <c:pt idx="2549">
                  <c:v>0.49725490196078431</c:v>
                </c:pt>
                <c:pt idx="2550">
                  <c:v>0.49705997647981182</c:v>
                </c:pt>
                <c:pt idx="2551">
                  <c:v>0.49686520376175547</c:v>
                </c:pt>
                <c:pt idx="2552">
                  <c:v>0.49667058362710537</c:v>
                </c:pt>
                <c:pt idx="2553">
                  <c:v>0.49647611589663271</c:v>
                </c:pt>
                <c:pt idx="2554">
                  <c:v>0.49628180039138942</c:v>
                </c:pt>
                <c:pt idx="2555">
                  <c:v>0.49647887323943662</c:v>
                </c:pt>
                <c:pt idx="2556">
                  <c:v>0.496675791943684</c:v>
                </c:pt>
                <c:pt idx="2557">
                  <c:v>0.49648162627052383</c:v>
                </c:pt>
                <c:pt idx="2558">
                  <c:v>0.49667838999609221</c:v>
                </c:pt>
                <c:pt idx="2559">
                  <c:v>0.49648437499999998</c:v>
                </c:pt>
                <c:pt idx="2560">
                  <c:v>0.49668098399062866</c:v>
                </c:pt>
                <c:pt idx="2561">
                  <c:v>0.49648711943793911</c:v>
                </c:pt>
                <c:pt idx="2562">
                  <c:v>0.49629340616465079</c:v>
                </c:pt>
                <c:pt idx="2563">
                  <c:v>0.49609984399375973</c:v>
                </c:pt>
                <c:pt idx="2564">
                  <c:v>0.49590643274853802</c:v>
                </c:pt>
                <c:pt idx="2565">
                  <c:v>0.49571317225253314</c:v>
                </c:pt>
                <c:pt idx="2566">
                  <c:v>0.49552006232956758</c:v>
                </c:pt>
                <c:pt idx="2567">
                  <c:v>0.49532710280373832</c:v>
                </c:pt>
                <c:pt idx="2568">
                  <c:v>0.49513429349941612</c:v>
                </c:pt>
                <c:pt idx="2569">
                  <c:v>0.49533073929961091</c:v>
                </c:pt>
                <c:pt idx="2570">
                  <c:v>0.49552703228315831</c:v>
                </c:pt>
                <c:pt idx="2571">
                  <c:v>0.49572317262830484</c:v>
                </c:pt>
                <c:pt idx="2572">
                  <c:v>0.49553050913330743</c:v>
                </c:pt>
                <c:pt idx="2573">
                  <c:v>0.49533799533799533</c:v>
                </c:pt>
                <c:pt idx="2574">
                  <c:v>0.49553398058252429</c:v>
                </c:pt>
                <c:pt idx="2575">
                  <c:v>0.49572981366459629</c:v>
                </c:pt>
                <c:pt idx="2576">
                  <c:v>0.49592549476135039</c:v>
                </c:pt>
                <c:pt idx="2577">
                  <c:v>0.49612102404965092</c:v>
                </c:pt>
                <c:pt idx="2578">
                  <c:v>0.49631640170608765</c:v>
                </c:pt>
                <c:pt idx="2579">
                  <c:v>0.49612403100775193</c:v>
                </c:pt>
                <c:pt idx="2580">
                  <c:v>0.49631925610228594</c:v>
                </c:pt>
                <c:pt idx="2581">
                  <c:v>0.49612703330751357</c:v>
                </c:pt>
                <c:pt idx="2582">
                  <c:v>0.49632210607820365</c:v>
                </c:pt>
                <c:pt idx="2583">
                  <c:v>0.49613003095975233</c:v>
                </c:pt>
                <c:pt idx="2584">
                  <c:v>0.49593810444874276</c:v>
                </c:pt>
                <c:pt idx="2585">
                  <c:v>0.49574632637277649</c:v>
                </c:pt>
                <c:pt idx="2586">
                  <c:v>0.49555469655972167</c:v>
                </c:pt>
                <c:pt idx="2587">
                  <c:v>0.49536321483771251</c:v>
                </c:pt>
                <c:pt idx="2588">
                  <c:v>0.4951718810351487</c:v>
                </c:pt>
                <c:pt idx="2589">
                  <c:v>0.49498069498069497</c:v>
                </c:pt>
                <c:pt idx="2590">
                  <c:v>0.49478965650328061</c:v>
                </c:pt>
                <c:pt idx="2591">
                  <c:v>0.49459876543209874</c:v>
                </c:pt>
                <c:pt idx="2592">
                  <c:v>0.49479367527959894</c:v>
                </c:pt>
                <c:pt idx="2593">
                  <c:v>0.49498843484965305</c:v>
                </c:pt>
                <c:pt idx="2594">
                  <c:v>0.4951830443159923</c:v>
                </c:pt>
                <c:pt idx="2595">
                  <c:v>0.49537750385208013</c:v>
                </c:pt>
                <c:pt idx="2596">
                  <c:v>0.49518675394686179</c:v>
                </c:pt>
                <c:pt idx="2597">
                  <c:v>0.49538106235565821</c:v>
                </c:pt>
                <c:pt idx="2598">
                  <c:v>0.49519045786841093</c:v>
                </c:pt>
                <c:pt idx="2599">
                  <c:v>0.49538461538461537</c:v>
                </c:pt>
                <c:pt idx="2600">
                  <c:v>0.49557862360630528</c:v>
                </c:pt>
                <c:pt idx="2601">
                  <c:v>0.49577248270561108</c:v>
                </c:pt>
                <c:pt idx="2602">
                  <c:v>0.49558202074529389</c:v>
                </c:pt>
                <c:pt idx="2603">
                  <c:v>0.49539170506912444</c:v>
                </c:pt>
                <c:pt idx="2604">
                  <c:v>0.49558541266794626</c:v>
                </c:pt>
                <c:pt idx="2605">
                  <c:v>0.49539524174980815</c:v>
                </c:pt>
                <c:pt idx="2606">
                  <c:v>0.49520521672420409</c:v>
                </c:pt>
                <c:pt idx="2607">
                  <c:v>0.49501533742331288</c:v>
                </c:pt>
                <c:pt idx="2608">
                  <c:v>0.49520889229589882</c:v>
                </c:pt>
                <c:pt idx="2609">
                  <c:v>0.49540229885057468</c:v>
                </c:pt>
                <c:pt idx="2610">
                  <c:v>0.49521256223669091</c:v>
                </c:pt>
                <c:pt idx="2611">
                  <c:v>0.49502297090352221</c:v>
                </c:pt>
                <c:pt idx="2612">
                  <c:v>0.49483352468427094</c:v>
                </c:pt>
                <c:pt idx="2613">
                  <c:v>0.495026778882938</c:v>
                </c:pt>
                <c:pt idx="2614">
                  <c:v>0.49483747609942641</c:v>
                </c:pt>
                <c:pt idx="2615">
                  <c:v>0.49503058103975534</c:v>
                </c:pt>
                <c:pt idx="2616">
                  <c:v>0.49484142147497134</c:v>
                </c:pt>
                <c:pt idx="2617">
                  <c:v>0.49503437738731859</c:v>
                </c:pt>
                <c:pt idx="2618">
                  <c:v>0.49484536082474229</c:v>
                </c:pt>
                <c:pt idx="2619">
                  <c:v>0.4946564885496183</c:v>
                </c:pt>
                <c:pt idx="2620">
                  <c:v>0.49484929416253337</c:v>
                </c:pt>
                <c:pt idx="2621">
                  <c:v>0.49466056445461482</c:v>
                </c:pt>
                <c:pt idx="2622">
                  <c:v>0.49485322150209682</c:v>
                </c:pt>
                <c:pt idx="2623">
                  <c:v>0.49466463414634149</c:v>
                </c:pt>
                <c:pt idx="2624">
                  <c:v>0.49485714285714288</c:v>
                </c:pt>
                <c:pt idx="2625">
                  <c:v>0.49466869763899468</c:v>
                </c:pt>
                <c:pt idx="2626">
                  <c:v>0.49448039588884657</c:v>
                </c:pt>
                <c:pt idx="2627">
                  <c:v>0.49429223744292239</c:v>
                </c:pt>
                <c:pt idx="2628">
                  <c:v>0.49410422213769495</c:v>
                </c:pt>
                <c:pt idx="2629">
                  <c:v>0.49429657794676807</c:v>
                </c:pt>
                <c:pt idx="2630">
                  <c:v>0.49448878753325731</c:v>
                </c:pt>
                <c:pt idx="2631">
                  <c:v>0.49430091185410335</c:v>
                </c:pt>
                <c:pt idx="2632">
                  <c:v>0.49411317888340295</c:v>
                </c:pt>
                <c:pt idx="2633">
                  <c:v>0.49430523917995445</c:v>
                </c:pt>
                <c:pt idx="2634">
                  <c:v>0.49449715370018976</c:v>
                </c:pt>
                <c:pt idx="2635">
                  <c:v>0.49468892261001518</c:v>
                </c:pt>
                <c:pt idx="2636">
                  <c:v>0.4945013272658324</c:v>
                </c:pt>
                <c:pt idx="2637">
                  <c:v>0.49469294920394236</c:v>
                </c:pt>
                <c:pt idx="2638">
                  <c:v>0.49450549450549453</c:v>
                </c:pt>
                <c:pt idx="2639">
                  <c:v>0.49469696969696969</c:v>
                </c:pt>
                <c:pt idx="2640">
                  <c:v>0.49450965543354791</c:v>
                </c:pt>
                <c:pt idx="2641">
                  <c:v>0.49470098410295232</c:v>
                </c:pt>
                <c:pt idx="2642">
                  <c:v>0.4948921679909194</c:v>
                </c:pt>
                <c:pt idx="2643">
                  <c:v>0.49508320726172467</c:v>
                </c:pt>
                <c:pt idx="2644">
                  <c:v>0.4952741020793951</c:v>
                </c:pt>
                <c:pt idx="2645">
                  <c:v>0.49546485260770973</c:v>
                </c:pt>
                <c:pt idx="2646">
                  <c:v>0.49565545901020025</c:v>
                </c:pt>
                <c:pt idx="2647">
                  <c:v>0.49584592145015105</c:v>
                </c:pt>
                <c:pt idx="2648">
                  <c:v>0.49565873914684788</c:v>
                </c:pt>
                <c:pt idx="2649">
                  <c:v>0.49547169811320757</c:v>
                </c:pt>
                <c:pt idx="2650">
                  <c:v>0.4952847981893625</c:v>
                </c:pt>
                <c:pt idx="2651">
                  <c:v>0.49547511312217196</c:v>
                </c:pt>
                <c:pt idx="2652">
                  <c:v>0.49528835280814171</c:v>
                </c:pt>
                <c:pt idx="2653">
                  <c:v>0.49547852298417483</c:v>
                </c:pt>
                <c:pt idx="2654">
                  <c:v>0.49566854990583803</c:v>
                </c:pt>
                <c:pt idx="2655">
                  <c:v>0.49548192771084337</c:v>
                </c:pt>
                <c:pt idx="2656">
                  <c:v>0.49567181031238239</c:v>
                </c:pt>
                <c:pt idx="2657">
                  <c:v>0.49548532731376976</c:v>
                </c:pt>
                <c:pt idx="2658">
                  <c:v>0.4952989845806694</c:v>
                </c:pt>
                <c:pt idx="2659">
                  <c:v>0.49511278195488723</c:v>
                </c:pt>
                <c:pt idx="2660">
                  <c:v>0.49530251785043217</c:v>
                </c:pt>
                <c:pt idx="2661">
                  <c:v>0.49549211119459052</c:v>
                </c:pt>
                <c:pt idx="2662">
                  <c:v>0.49568156214795345</c:v>
                </c:pt>
                <c:pt idx="2663">
                  <c:v>0.49549549549549549</c:v>
                </c:pt>
                <c:pt idx="2664">
                  <c:v>0.49568480300187617</c:v>
                </c:pt>
                <c:pt idx="2665">
                  <c:v>0.49587396849212301</c:v>
                </c:pt>
                <c:pt idx="2666">
                  <c:v>0.49568803899512559</c:v>
                </c:pt>
                <c:pt idx="2667">
                  <c:v>0.49587706146926536</c:v>
                </c:pt>
                <c:pt idx="2668">
                  <c:v>0.49606594230048706</c:v>
                </c:pt>
                <c:pt idx="2669">
                  <c:v>0.49588014981273409</c:v>
                </c:pt>
                <c:pt idx="2670">
                  <c:v>0.49569449644327968</c:v>
                </c:pt>
                <c:pt idx="2671">
                  <c:v>0.49588323353293412</c:v>
                </c:pt>
                <c:pt idx="2672">
                  <c:v>0.49569771791994016</c:v>
                </c:pt>
                <c:pt idx="2673">
                  <c:v>0.49588631264023936</c:v>
                </c:pt>
                <c:pt idx="2674">
                  <c:v>0.4960747663551402</c:v>
                </c:pt>
                <c:pt idx="2675">
                  <c:v>0.4962630792227205</c:v>
                </c:pt>
                <c:pt idx="2676">
                  <c:v>0.4964512514008218</c:v>
                </c:pt>
                <c:pt idx="2677">
                  <c:v>0.49663928304705002</c:v>
                </c:pt>
                <c:pt idx="2678">
                  <c:v>0.49645390070921985</c:v>
                </c:pt>
                <c:pt idx="2679">
                  <c:v>0.49664179104477613</c:v>
                </c:pt>
                <c:pt idx="2680">
                  <c:v>0.49682954121596418</c:v>
                </c:pt>
                <c:pt idx="2681">
                  <c:v>0.49664429530201343</c:v>
                </c:pt>
                <c:pt idx="2682">
                  <c:v>0.4964591874767052</c:v>
                </c:pt>
                <c:pt idx="2683">
                  <c:v>0.49664679582712368</c:v>
                </c:pt>
                <c:pt idx="2684">
                  <c:v>0.49683426443202977</c:v>
                </c:pt>
                <c:pt idx="2685">
                  <c:v>0.49702159344750557</c:v>
                </c:pt>
                <c:pt idx="2686">
                  <c:v>0.49683662076665425</c:v>
                </c:pt>
                <c:pt idx="2687">
                  <c:v>0.49702380952380953</c:v>
                </c:pt>
                <c:pt idx="2688">
                  <c:v>0.49683897359613238</c:v>
                </c:pt>
                <c:pt idx="2689">
                  <c:v>0.4966542750929368</c:v>
                </c:pt>
                <c:pt idx="2690">
                  <c:v>0.49684132292827943</c:v>
                </c:pt>
                <c:pt idx="2691">
                  <c:v>0.49702823179791977</c:v>
                </c:pt>
                <c:pt idx="2692">
                  <c:v>0.49684366877088748</c:v>
                </c:pt>
                <c:pt idx="2693">
                  <c:v>0.49665924276169265</c:v>
                </c:pt>
                <c:pt idx="2694">
                  <c:v>0.49684601113172544</c:v>
                </c:pt>
                <c:pt idx="2695">
                  <c:v>0.49666172106824924</c:v>
                </c:pt>
                <c:pt idx="2696">
                  <c:v>0.49647756766777901</c:v>
                </c:pt>
                <c:pt idx="2697">
                  <c:v>0.4966641957005189</c:v>
                </c:pt>
                <c:pt idx="2698">
                  <c:v>0.49685068543905148</c:v>
                </c:pt>
                <c:pt idx="2699">
                  <c:v>0.49703703703703705</c:v>
                </c:pt>
                <c:pt idx="2700">
                  <c:v>0.4968530174009626</c:v>
                </c:pt>
                <c:pt idx="2701">
                  <c:v>0.49666913397483348</c:v>
                </c:pt>
                <c:pt idx="2702">
                  <c:v>0.49685534591194969</c:v>
                </c:pt>
                <c:pt idx="2703">
                  <c:v>0.49667159763313612</c:v>
                </c:pt>
                <c:pt idx="2704">
                  <c:v>0.49648798521256932</c:v>
                </c:pt>
                <c:pt idx="2705">
                  <c:v>0.49630450849963043</c:v>
                </c:pt>
                <c:pt idx="2706">
                  <c:v>0.49649057997783524</c:v>
                </c:pt>
                <c:pt idx="2707">
                  <c:v>0.4966765140324963</c:v>
                </c:pt>
                <c:pt idx="2708">
                  <c:v>0.49649317091177558</c:v>
                </c:pt>
                <c:pt idx="2709">
                  <c:v>0.49667896678966789</c:v>
                </c:pt>
                <c:pt idx="2710">
                  <c:v>0.4968646255994098</c:v>
                </c:pt>
                <c:pt idx="2711">
                  <c:v>0.49668141592920356</c:v>
                </c:pt>
                <c:pt idx="2712">
                  <c:v>0.49649834131957243</c:v>
                </c:pt>
                <c:pt idx="2713">
                  <c:v>0.49668386145910098</c:v>
                </c:pt>
                <c:pt idx="2714">
                  <c:v>0.4968692449355433</c:v>
                </c:pt>
                <c:pt idx="2715">
                  <c:v>0.49705449189985274</c:v>
                </c:pt>
                <c:pt idx="2716">
                  <c:v>0.49687154950312845</c:v>
                </c:pt>
                <c:pt idx="2717">
                  <c:v>0.49705665930831494</c:v>
                </c:pt>
                <c:pt idx="2718">
                  <c:v>0.49687385068039719</c:v>
                </c:pt>
                <c:pt idx="2719">
                  <c:v>0.49705882352941178</c:v>
                </c:pt>
                <c:pt idx="2720">
                  <c:v>0.49724366041896362</c:v>
                </c:pt>
                <c:pt idx="2721">
                  <c:v>0.49706098457016901</c:v>
                </c:pt>
                <c:pt idx="2722">
                  <c:v>0.49687844289386707</c:v>
                </c:pt>
                <c:pt idx="2723">
                  <c:v>0.49669603524229072</c:v>
                </c:pt>
                <c:pt idx="2724">
                  <c:v>0.49688073394495413</c:v>
                </c:pt>
                <c:pt idx="2725">
                  <c:v>0.49706529713866471</c:v>
                </c:pt>
                <c:pt idx="2726">
                  <c:v>0.49688302163549686</c:v>
                </c:pt>
                <c:pt idx="2727">
                  <c:v>0.4967008797653959</c:v>
                </c:pt>
                <c:pt idx="2728">
                  <c:v>0.49688530597288383</c:v>
                </c:pt>
                <c:pt idx="2729">
                  <c:v>0.49670329670329672</c:v>
                </c:pt>
                <c:pt idx="2730">
                  <c:v>0.49652142072500915</c:v>
                </c:pt>
                <c:pt idx="2731">
                  <c:v>0.49670571010248904</c:v>
                </c:pt>
                <c:pt idx="2732">
                  <c:v>0.49688986461763629</c:v>
                </c:pt>
                <c:pt idx="2733">
                  <c:v>0.49707388441843453</c:v>
                </c:pt>
                <c:pt idx="2734">
                  <c:v>0.49689213893967094</c:v>
                </c:pt>
                <c:pt idx="2735">
                  <c:v>0.49707602339181284</c:v>
                </c:pt>
                <c:pt idx="2736">
                  <c:v>0.49689440993788819</c:v>
                </c:pt>
                <c:pt idx="2737">
                  <c:v>0.49671292914536158</c:v>
                </c:pt>
                <c:pt idx="2738">
                  <c:v>0.49689667761956918</c:v>
                </c:pt>
                <c:pt idx="2739">
                  <c:v>0.49671532846715327</c:v>
                </c:pt>
                <c:pt idx="2740">
                  <c:v>0.4965341116380883</c:v>
                </c:pt>
                <c:pt idx="2741">
                  <c:v>0.49635302698760031</c:v>
                </c:pt>
                <c:pt idx="2742">
                  <c:v>0.49617207437112648</c:v>
                </c:pt>
                <c:pt idx="2743">
                  <c:v>0.49599125364431484</c:v>
                </c:pt>
                <c:pt idx="2744">
                  <c:v>0.4958105646630237</c:v>
                </c:pt>
                <c:pt idx="2745">
                  <c:v>0.49599417334304441</c:v>
                </c:pt>
                <c:pt idx="2746">
                  <c:v>0.49581361485256642</c:v>
                </c:pt>
                <c:pt idx="2747">
                  <c:v>0.49599708879184862</c:v>
                </c:pt>
                <c:pt idx="2748">
                  <c:v>0.4961804292469989</c:v>
                </c:pt>
                <c:pt idx="2749">
                  <c:v>0.49636363636363634</c:v>
                </c:pt>
                <c:pt idx="2750">
                  <c:v>0.49618320610687022</c:v>
                </c:pt>
                <c:pt idx="2751">
                  <c:v>0.49600290697674421</c:v>
                </c:pt>
                <c:pt idx="2752">
                  <c:v>0.49618597893207411</c:v>
                </c:pt>
                <c:pt idx="2753">
                  <c:v>0.49600580973129993</c:v>
                </c:pt>
                <c:pt idx="2754">
                  <c:v>0.49582577132486388</c:v>
                </c:pt>
                <c:pt idx="2755">
                  <c:v>0.49564586357039186</c:v>
                </c:pt>
                <c:pt idx="2756">
                  <c:v>0.49582879941965907</c:v>
                </c:pt>
                <c:pt idx="2757">
                  <c:v>0.49564902102973168</c:v>
                </c:pt>
                <c:pt idx="2758">
                  <c:v>0.49583182312432039</c:v>
                </c:pt>
                <c:pt idx="2759">
                  <c:v>0.49601449275362319</c:v>
                </c:pt>
                <c:pt idx="2760">
                  <c:v>0.49583484244838827</c:v>
                </c:pt>
                <c:pt idx="2761">
                  <c:v>0.49601737871107893</c:v>
                </c:pt>
                <c:pt idx="2762">
                  <c:v>0.49619978284473398</c:v>
                </c:pt>
                <c:pt idx="2763">
                  <c:v>0.49638205499276411</c:v>
                </c:pt>
                <c:pt idx="2764">
                  <c:v>0.49656419529837253</c:v>
                </c:pt>
                <c:pt idx="2765">
                  <c:v>0.49674620390455532</c:v>
                </c:pt>
                <c:pt idx="2766">
                  <c:v>0.4969280809541019</c:v>
                </c:pt>
                <c:pt idx="2767">
                  <c:v>0.49710982658959535</c:v>
                </c:pt>
                <c:pt idx="2768">
                  <c:v>0.49693029974720115</c:v>
                </c:pt>
                <c:pt idx="2769">
                  <c:v>0.49711191335740074</c:v>
                </c:pt>
                <c:pt idx="2770">
                  <c:v>0.49729339588596172</c:v>
                </c:pt>
                <c:pt idx="2771">
                  <c:v>0.49711399711399712</c:v>
                </c:pt>
                <c:pt idx="2772">
                  <c:v>0.4969347277316985</c:v>
                </c:pt>
                <c:pt idx="2773">
                  <c:v>0.49711607786589762</c:v>
                </c:pt>
                <c:pt idx="2774">
                  <c:v>0.49693693693693691</c:v>
                </c:pt>
                <c:pt idx="2775">
                  <c:v>0.49711815561959655</c:v>
                </c:pt>
                <c:pt idx="2776">
                  <c:v>0.49693914296002883</c:v>
                </c:pt>
                <c:pt idx="2777">
                  <c:v>0.49676025917926564</c:v>
                </c:pt>
                <c:pt idx="2778">
                  <c:v>0.4965815041381792</c:v>
                </c:pt>
                <c:pt idx="2779">
                  <c:v>0.49640287769784175</c:v>
                </c:pt>
                <c:pt idx="2780">
                  <c:v>0.49658396260338006</c:v>
                </c:pt>
                <c:pt idx="2781">
                  <c:v>0.49676491732566497</c:v>
                </c:pt>
                <c:pt idx="2782">
                  <c:v>0.49694574200503056</c:v>
                </c:pt>
                <c:pt idx="2783">
                  <c:v>0.49712643678160917</c:v>
                </c:pt>
                <c:pt idx="2784">
                  <c:v>0.49730700179533216</c:v>
                </c:pt>
                <c:pt idx="2785">
                  <c:v>0.49712849964106248</c:v>
                </c:pt>
                <c:pt idx="2786">
                  <c:v>0.49730893433799783</c:v>
                </c:pt>
                <c:pt idx="2787">
                  <c:v>0.49748923959827834</c:v>
                </c:pt>
                <c:pt idx="2788">
                  <c:v>0.49766941556113303</c:v>
                </c:pt>
                <c:pt idx="2789">
                  <c:v>0.49749103942652328</c:v>
                </c:pt>
                <c:pt idx="2790">
                  <c:v>0.49767108563238982</c:v>
                </c:pt>
                <c:pt idx="2791">
                  <c:v>0.49749283667621774</c:v>
                </c:pt>
                <c:pt idx="2792">
                  <c:v>0.49731471535982813</c:v>
                </c:pt>
                <c:pt idx="2793">
                  <c:v>0.49749463135289906</c:v>
                </c:pt>
                <c:pt idx="2794">
                  <c:v>0.49767441860465117</c:v>
                </c:pt>
                <c:pt idx="2795">
                  <c:v>0.49749642346208872</c:v>
                </c:pt>
                <c:pt idx="2796">
                  <c:v>0.49767608151590992</c:v>
                </c:pt>
                <c:pt idx="2797">
                  <c:v>0.49749821300929237</c:v>
                </c:pt>
                <c:pt idx="2798">
                  <c:v>0.49732047159699894</c:v>
                </c:pt>
                <c:pt idx="2799">
                  <c:v>0.49714285714285716</c:v>
                </c:pt>
                <c:pt idx="2800">
                  <c:v>0.49732238486254909</c:v>
                </c:pt>
                <c:pt idx="2801">
                  <c:v>0.49750178443968596</c:v>
                </c:pt>
                <c:pt idx="2802">
                  <c:v>0.49768105601141632</c:v>
                </c:pt>
                <c:pt idx="2803">
                  <c:v>0.49786019971469331</c:v>
                </c:pt>
                <c:pt idx="2804">
                  <c:v>0.49768270944741533</c:v>
                </c:pt>
                <c:pt idx="2805">
                  <c:v>0.49786172487526731</c:v>
                </c:pt>
                <c:pt idx="2806">
                  <c:v>0.49804061275382971</c:v>
                </c:pt>
                <c:pt idx="2807">
                  <c:v>0.49821937321937321</c:v>
                </c:pt>
                <c:pt idx="2808">
                  <c:v>0.49804200783196867</c:v>
                </c:pt>
                <c:pt idx="2809">
                  <c:v>0.49786476868327401</c:v>
                </c:pt>
                <c:pt idx="2810">
                  <c:v>0.49804340092493776</c:v>
                </c:pt>
                <c:pt idx="2811">
                  <c:v>0.49786628733997157</c:v>
                </c:pt>
                <c:pt idx="2812">
                  <c:v>0.49768929968005687</c:v>
                </c:pt>
                <c:pt idx="2813">
                  <c:v>0.49786780383795309</c:v>
                </c:pt>
                <c:pt idx="2814">
                  <c:v>0.49804618117229127</c:v>
                </c:pt>
                <c:pt idx="2815">
                  <c:v>0.49822443181818182</c:v>
                </c:pt>
                <c:pt idx="2816">
                  <c:v>0.49840255591054311</c:v>
                </c:pt>
                <c:pt idx="2817">
                  <c:v>0.49822569198012773</c:v>
                </c:pt>
                <c:pt idx="2818">
                  <c:v>0.49840368925150763</c:v>
                </c:pt>
                <c:pt idx="2819">
                  <c:v>0.49858156028368794</c:v>
                </c:pt>
                <c:pt idx="2820">
                  <c:v>0.49840482098546612</c:v>
                </c:pt>
                <c:pt idx="2821">
                  <c:v>0.4982282069454288</c:v>
                </c:pt>
                <c:pt idx="2822">
                  <c:v>0.49805171803046405</c:v>
                </c:pt>
                <c:pt idx="2823">
                  <c:v>0.49787535410764872</c:v>
                </c:pt>
                <c:pt idx="2824">
                  <c:v>0.49805309734513276</c:v>
                </c:pt>
                <c:pt idx="2825">
                  <c:v>0.49787685774946921</c:v>
                </c:pt>
                <c:pt idx="2826">
                  <c:v>0.49770074283692961</c:v>
                </c:pt>
                <c:pt idx="2827">
                  <c:v>0.49787835926449786</c:v>
                </c:pt>
                <c:pt idx="2828">
                  <c:v>0.49770236832803111</c:v>
                </c:pt>
                <c:pt idx="2829">
                  <c:v>0.49787985865724382</c:v>
                </c:pt>
                <c:pt idx="2830">
                  <c:v>0.49770399152243022</c:v>
                </c:pt>
                <c:pt idx="2831">
                  <c:v>0.4978813559322034</c:v>
                </c:pt>
                <c:pt idx="2832">
                  <c:v>0.49770561242499117</c:v>
                </c:pt>
                <c:pt idx="2833">
                  <c:v>0.49752999294283701</c:v>
                </c:pt>
                <c:pt idx="2834">
                  <c:v>0.49735449735449733</c:v>
                </c:pt>
                <c:pt idx="2835">
                  <c:v>0.49717912552891397</c:v>
                </c:pt>
                <c:pt idx="2836">
                  <c:v>0.49700387733521323</c:v>
                </c:pt>
                <c:pt idx="2837">
                  <c:v>0.49682875264270615</c:v>
                </c:pt>
                <c:pt idx="2838">
                  <c:v>0.49665375132088763</c:v>
                </c:pt>
                <c:pt idx="2839">
                  <c:v>0.49683098591549296</c:v>
                </c:pt>
                <c:pt idx="2840">
                  <c:v>0.4970080957409363</c:v>
                </c:pt>
                <c:pt idx="2841">
                  <c:v>0.49718508092892327</c:v>
                </c:pt>
                <c:pt idx="2842">
                  <c:v>0.49701020049243755</c:v>
                </c:pt>
                <c:pt idx="2843">
                  <c:v>0.49718706047819972</c:v>
                </c:pt>
                <c:pt idx="2844">
                  <c:v>0.49736379613356768</c:v>
                </c:pt>
                <c:pt idx="2845">
                  <c:v>0.49718903724525648</c:v>
                </c:pt>
                <c:pt idx="2846">
                  <c:v>0.49701440112399015</c:v>
                </c:pt>
                <c:pt idx="2847">
                  <c:v>0.49719101123595505</c:v>
                </c:pt>
                <c:pt idx="2848">
                  <c:v>0.49736749736749736</c:v>
                </c:pt>
                <c:pt idx="2849">
                  <c:v>0.49719298245614035</c:v>
                </c:pt>
                <c:pt idx="2850">
                  <c:v>0.49736934408979305</c:v>
                </c:pt>
                <c:pt idx="2851">
                  <c:v>0.49754558204768584</c:v>
                </c:pt>
                <c:pt idx="2852">
                  <c:v>0.4977216964598668</c:v>
                </c:pt>
                <c:pt idx="2853">
                  <c:v>0.49754730203223546</c:v>
                </c:pt>
                <c:pt idx="2854">
                  <c:v>0.49737302977232922</c:v>
                </c:pt>
                <c:pt idx="2855">
                  <c:v>0.49719887955182074</c:v>
                </c:pt>
                <c:pt idx="2856">
                  <c:v>0.49737486874343717</c:v>
                </c:pt>
                <c:pt idx="2857">
                  <c:v>0.49720083974807555</c:v>
                </c:pt>
                <c:pt idx="2858">
                  <c:v>0.49702693249387897</c:v>
                </c:pt>
                <c:pt idx="2859">
                  <c:v>0.4972027972027972</c:v>
                </c:pt>
                <c:pt idx="2860">
                  <c:v>0.49702901083537226</c:v>
                </c:pt>
                <c:pt idx="2861">
                  <c:v>0.49685534591194969</c:v>
                </c:pt>
                <c:pt idx="2862">
                  <c:v>0.4966818023052742</c:v>
                </c:pt>
                <c:pt idx="2863">
                  <c:v>0.49685754189944137</c:v>
                </c:pt>
                <c:pt idx="2864">
                  <c:v>0.49703315881326354</c:v>
                </c:pt>
                <c:pt idx="2865">
                  <c:v>0.497208653175157</c:v>
                </c:pt>
                <c:pt idx="2866">
                  <c:v>0.49738402511335889</c:v>
                </c:pt>
                <c:pt idx="2867">
                  <c:v>0.49721059972105996</c:v>
                </c:pt>
                <c:pt idx="2868">
                  <c:v>0.49703729522481699</c:v>
                </c:pt>
                <c:pt idx="2869">
                  <c:v>0.49721254355400696</c:v>
                </c:pt>
                <c:pt idx="2870">
                  <c:v>0.49703935910832464</c:v>
                </c:pt>
                <c:pt idx="2871">
                  <c:v>0.49721448467966572</c:v>
                </c:pt>
                <c:pt idx="2872">
                  <c:v>0.49704142011834318</c:v>
                </c:pt>
                <c:pt idx="2873">
                  <c:v>0.49686847599164929</c:v>
                </c:pt>
                <c:pt idx="2874">
                  <c:v>0.49669565217391304</c:v>
                </c:pt>
                <c:pt idx="2875">
                  <c:v>0.49687065368567457</c:v>
                </c:pt>
                <c:pt idx="2876">
                  <c:v>0.49704553354188391</c:v>
                </c:pt>
                <c:pt idx="2877">
                  <c:v>0.49687282835302293</c:v>
                </c:pt>
                <c:pt idx="2878">
                  <c:v>0.49704758596734977</c:v>
                </c:pt>
                <c:pt idx="2879">
                  <c:v>0.49687500000000001</c:v>
                </c:pt>
                <c:pt idx="2880">
                  <c:v>0.49670253384241581</c:v>
                </c:pt>
                <c:pt idx="2881">
                  <c:v>0.49687716863289383</c:v>
                </c:pt>
                <c:pt idx="2882">
                  <c:v>0.49705168227540758</c:v>
                </c:pt>
                <c:pt idx="2883">
                  <c:v>0.49687933425797504</c:v>
                </c:pt>
                <c:pt idx="2884">
                  <c:v>0.49670710571923743</c:v>
                </c:pt>
                <c:pt idx="2885">
                  <c:v>0.49653499653499655</c:v>
                </c:pt>
                <c:pt idx="2886">
                  <c:v>0.4967093869068237</c:v>
                </c:pt>
                <c:pt idx="2887">
                  <c:v>0.49653739612188363</c:v>
                </c:pt>
                <c:pt idx="2888">
                  <c:v>0.49671166493596403</c:v>
                </c:pt>
                <c:pt idx="2889">
                  <c:v>0.49688581314878894</c:v>
                </c:pt>
                <c:pt idx="2890">
                  <c:v>0.49671393981321343</c:v>
                </c:pt>
                <c:pt idx="2891">
                  <c:v>0.49688796680497926</c:v>
                </c:pt>
                <c:pt idx="2892">
                  <c:v>0.49671621154510887</c:v>
                </c:pt>
                <c:pt idx="2893">
                  <c:v>0.49654457498272286</c:v>
                </c:pt>
                <c:pt idx="2894">
                  <c:v>0.49637305699481865</c:v>
                </c:pt>
                <c:pt idx="2895">
                  <c:v>0.49620165745856354</c:v>
                </c:pt>
                <c:pt idx="2896">
                  <c:v>0.49603037625129442</c:v>
                </c:pt>
                <c:pt idx="2897">
                  <c:v>0.49620427881297446</c:v>
                </c:pt>
                <c:pt idx="2898">
                  <c:v>0.49603311486719559</c:v>
                </c:pt>
                <c:pt idx="2899">
                  <c:v>0.49586206896551727</c:v>
                </c:pt>
                <c:pt idx="2900">
                  <c:v>0.4960358497069976</c:v>
                </c:pt>
                <c:pt idx="2901">
                  <c:v>0.49586492074431426</c:v>
                </c:pt>
                <c:pt idx="2902">
                  <c:v>0.49569410954185328</c:v>
                </c:pt>
                <c:pt idx="2903">
                  <c:v>0.49586776859504134</c:v>
                </c:pt>
                <c:pt idx="2904">
                  <c:v>0.49604130808950087</c:v>
                </c:pt>
                <c:pt idx="2905">
                  <c:v>0.49587061252580866</c:v>
                </c:pt>
                <c:pt idx="2906">
                  <c:v>0.4960440316477468</c:v>
                </c:pt>
                <c:pt idx="2907">
                  <c:v>0.49587345254470427</c:v>
                </c:pt>
                <c:pt idx="2908">
                  <c:v>0.49604675146098315</c:v>
                </c:pt>
                <c:pt idx="2909">
                  <c:v>0.49621993127147768</c:v>
                </c:pt>
                <c:pt idx="2910">
                  <c:v>0.49639299209893506</c:v>
                </c:pt>
                <c:pt idx="2911">
                  <c:v>0.49622252747252749</c:v>
                </c:pt>
                <c:pt idx="2912">
                  <c:v>0.49605217988328182</c:v>
                </c:pt>
                <c:pt idx="2913">
                  <c:v>0.49622512010981468</c:v>
                </c:pt>
                <c:pt idx="2914">
                  <c:v>0.49639794168096057</c:v>
                </c:pt>
                <c:pt idx="2915">
                  <c:v>0.49657064471879286</c:v>
                </c:pt>
                <c:pt idx="2916">
                  <c:v>0.49640041138155638</c:v>
                </c:pt>
                <c:pt idx="2917">
                  <c:v>0.49623029472241259</c:v>
                </c:pt>
                <c:pt idx="2918">
                  <c:v>0.49640287769784175</c:v>
                </c:pt>
                <c:pt idx="2919">
                  <c:v>0.49657534246575341</c:v>
                </c:pt>
                <c:pt idx="2920">
                  <c:v>0.49640534063676822</c:v>
                </c:pt>
                <c:pt idx="2921">
                  <c:v>0.49657768651608486</c:v>
                </c:pt>
                <c:pt idx="2922">
                  <c:v>0.49674991447143346</c:v>
                </c:pt>
                <c:pt idx="2923">
                  <c:v>0.49692202462380303</c:v>
                </c:pt>
                <c:pt idx="2924">
                  <c:v>0.49675213675213675</c:v>
                </c:pt>
                <c:pt idx="2925">
                  <c:v>0.49692412850307588</c:v>
                </c:pt>
                <c:pt idx="2926">
                  <c:v>0.49709600273317389</c:v>
                </c:pt>
                <c:pt idx="2927">
                  <c:v>0.4969262295081967</c:v>
                </c:pt>
                <c:pt idx="2928">
                  <c:v>0.49709798566063501</c:v>
                </c:pt>
                <c:pt idx="2929">
                  <c:v>0.49692832764505118</c:v>
                </c:pt>
                <c:pt idx="2930">
                  <c:v>0.49709996588195154</c:v>
                </c:pt>
                <c:pt idx="2931">
                  <c:v>0.49727148703956342</c:v>
                </c:pt>
                <c:pt idx="2932">
                  <c:v>0.4971019434026594</c:v>
                </c:pt>
                <c:pt idx="2933">
                  <c:v>0.49727334696659847</c:v>
                </c:pt>
                <c:pt idx="2934">
                  <c:v>0.49744463373083475</c:v>
                </c:pt>
                <c:pt idx="2935">
                  <c:v>0.49761580381471388</c:v>
                </c:pt>
                <c:pt idx="2936">
                  <c:v>0.49744637385086821</c:v>
                </c:pt>
                <c:pt idx="2937">
                  <c:v>0.49727705922396187</c:v>
                </c:pt>
                <c:pt idx="2938">
                  <c:v>0.49710785981626404</c:v>
                </c:pt>
                <c:pt idx="2939">
                  <c:v>0.49727891156462584</c:v>
                </c:pt>
                <c:pt idx="2940">
                  <c:v>0.49744984699081946</c:v>
                </c:pt>
                <c:pt idx="2941">
                  <c:v>0.49728076138681171</c:v>
                </c:pt>
                <c:pt idx="2942">
                  <c:v>0.49711179068977235</c:v>
                </c:pt>
                <c:pt idx="2943">
                  <c:v>0.49728260869565216</c:v>
                </c:pt>
                <c:pt idx="2944">
                  <c:v>0.49711375212224107</c:v>
                </c:pt>
                <c:pt idx="2945">
                  <c:v>0.4969450101832994</c:v>
                </c:pt>
                <c:pt idx="2946">
                  <c:v>0.49677638276213099</c:v>
                </c:pt>
                <c:pt idx="2947">
                  <c:v>0.49660786974219812</c:v>
                </c:pt>
                <c:pt idx="2948">
                  <c:v>0.49677856900644285</c:v>
                </c:pt>
                <c:pt idx="2949">
                  <c:v>0.49694915254237287</c:v>
                </c:pt>
                <c:pt idx="2950">
                  <c:v>0.49711962046763808</c:v>
                </c:pt>
                <c:pt idx="2951">
                  <c:v>0.49695121951219512</c:v>
                </c:pt>
                <c:pt idx="2952">
                  <c:v>0.49678293261090417</c:v>
                </c:pt>
                <c:pt idx="2953">
                  <c:v>0.496614759647935</c:v>
                </c:pt>
                <c:pt idx="2954">
                  <c:v>0.49678510998307951</c:v>
                </c:pt>
                <c:pt idx="2955">
                  <c:v>0.49695534506089312</c:v>
                </c:pt>
                <c:pt idx="2956">
                  <c:v>0.49678728440987485</c:v>
                </c:pt>
                <c:pt idx="2957">
                  <c:v>0.49661933739012848</c:v>
                </c:pt>
                <c:pt idx="2958">
                  <c:v>0.4964515038864481</c:v>
                </c:pt>
                <c:pt idx="2959">
                  <c:v>0.49628378378378379</c:v>
                </c:pt>
                <c:pt idx="2960">
                  <c:v>0.49645390070921985</c:v>
                </c:pt>
                <c:pt idx="2961">
                  <c:v>0.49662390276839974</c:v>
                </c:pt>
                <c:pt idx="2962">
                  <c:v>0.49645629429632132</c:v>
                </c:pt>
                <c:pt idx="2963">
                  <c:v>0.49628879892037786</c:v>
                </c:pt>
                <c:pt idx="2964">
                  <c:v>0.49645868465430015</c:v>
                </c:pt>
                <c:pt idx="2965">
                  <c:v>0.49662845583277143</c:v>
                </c:pt>
                <c:pt idx="2966">
                  <c:v>0.49679811257162115</c:v>
                </c:pt>
                <c:pt idx="2967">
                  <c:v>0.4969676549865229</c:v>
                </c:pt>
                <c:pt idx="2968">
                  <c:v>0.49713708319299427</c:v>
                </c:pt>
                <c:pt idx="2969">
                  <c:v>0.49696969696969695</c:v>
                </c:pt>
                <c:pt idx="2970">
                  <c:v>0.49680242342645575</c:v>
                </c:pt>
                <c:pt idx="2971">
                  <c:v>0.49663526244952894</c:v>
                </c:pt>
                <c:pt idx="2972">
                  <c:v>0.49680457450386817</c:v>
                </c:pt>
                <c:pt idx="2973">
                  <c:v>0.49663752521856086</c:v>
                </c:pt>
                <c:pt idx="2974">
                  <c:v>0.49647058823529411</c:v>
                </c:pt>
                <c:pt idx="2975">
                  <c:v>0.49663978494623656</c:v>
                </c:pt>
                <c:pt idx="2976">
                  <c:v>0.49647295935505542</c:v>
                </c:pt>
                <c:pt idx="2977">
                  <c:v>0.49630624580255206</c:v>
                </c:pt>
                <c:pt idx="2978">
                  <c:v>0.49647532729103727</c:v>
                </c:pt>
                <c:pt idx="2979">
                  <c:v>0.49664429530201343</c:v>
                </c:pt>
                <c:pt idx="2980">
                  <c:v>0.49647769204964776</c:v>
                </c:pt>
                <c:pt idx="2981">
                  <c:v>0.49664654594232061</c:v>
                </c:pt>
                <c:pt idx="2982">
                  <c:v>0.49681528662420382</c:v>
                </c:pt>
                <c:pt idx="2983">
                  <c:v>0.49664879356568364</c:v>
                </c:pt>
                <c:pt idx="2984">
                  <c:v>0.49681742043551091</c:v>
                </c:pt>
                <c:pt idx="2985">
                  <c:v>0.49665103817816475</c:v>
                </c:pt>
                <c:pt idx="2986">
                  <c:v>0.49648476732507535</c:v>
                </c:pt>
                <c:pt idx="2987">
                  <c:v>0.49665327978580992</c:v>
                </c:pt>
                <c:pt idx="2988">
                  <c:v>0.49682167949146872</c:v>
                </c:pt>
                <c:pt idx="2989">
                  <c:v>0.49665551839464883</c:v>
                </c:pt>
                <c:pt idx="2990">
                  <c:v>0.49648946840521563</c:v>
                </c:pt>
                <c:pt idx="2991">
                  <c:v>0.49665775401069517</c:v>
                </c:pt>
                <c:pt idx="2992">
                  <c:v>0.4968259271633812</c:v>
                </c:pt>
                <c:pt idx="2993">
                  <c:v>0.49665998663994654</c:v>
                </c:pt>
                <c:pt idx="2994">
                  <c:v>0.49682804674457431</c:v>
                </c:pt>
                <c:pt idx="2995">
                  <c:v>0.49666221628838453</c:v>
                </c:pt>
                <c:pt idx="2996">
                  <c:v>0.49649649649649652</c:v>
                </c:pt>
                <c:pt idx="2997">
                  <c:v>0.49666444296197465</c:v>
                </c:pt>
                <c:pt idx="2998">
                  <c:v>0.49649883294431479</c:v>
                </c:pt>
                <c:pt idx="2999">
                  <c:v>0.49633333333333335</c:v>
                </c:pt>
                <c:pt idx="3000">
                  <c:v>0.49616794401866043</c:v>
                </c:pt>
                <c:pt idx="3001">
                  <c:v>0.49633577614923385</c:v>
                </c:pt>
                <c:pt idx="3002">
                  <c:v>0.49617049617049619</c:v>
                </c:pt>
                <c:pt idx="3003">
                  <c:v>0.49600532623169108</c:v>
                </c:pt>
                <c:pt idx="3004">
                  <c:v>0.49584026622296173</c:v>
                </c:pt>
                <c:pt idx="3005">
                  <c:v>0.49567531603459747</c:v>
                </c:pt>
                <c:pt idx="3006">
                  <c:v>0.49551047555703359</c:v>
                </c:pt>
                <c:pt idx="3007">
                  <c:v>0.49567819148936171</c:v>
                </c:pt>
                <c:pt idx="3008">
                  <c:v>0.49551345962113658</c:v>
                </c:pt>
                <c:pt idx="3009">
                  <c:v>0.49568106312292359</c:v>
                </c:pt>
                <c:pt idx="3010">
                  <c:v>0.49551643972102294</c:v>
                </c:pt>
                <c:pt idx="3011">
                  <c:v>0.49568393094289509</c:v>
                </c:pt>
                <c:pt idx="3012">
                  <c:v>0.49585131098572849</c:v>
                </c:pt>
                <c:pt idx="3013">
                  <c:v>0.49568679495686796</c:v>
                </c:pt>
                <c:pt idx="3014">
                  <c:v>0.49585406301824214</c:v>
                </c:pt>
                <c:pt idx="3015">
                  <c:v>0.49568965517241381</c:v>
                </c:pt>
                <c:pt idx="3016">
                  <c:v>0.49585681140205501</c:v>
                </c:pt>
                <c:pt idx="3017">
                  <c:v>0.49569251159708416</c:v>
                </c:pt>
                <c:pt idx="3018">
                  <c:v>0.49585955614441868</c:v>
                </c:pt>
                <c:pt idx="3019">
                  <c:v>0.4956953642384106</c:v>
                </c:pt>
                <c:pt idx="3020">
                  <c:v>0.49586229725256536</c:v>
                </c:pt>
                <c:pt idx="3021">
                  <c:v>0.49569821310390472</c:v>
                </c:pt>
                <c:pt idx="3022">
                  <c:v>0.49553423751240488</c:v>
                </c:pt>
                <c:pt idx="3023">
                  <c:v>0.4957010582010582</c:v>
                </c:pt>
                <c:pt idx="3024">
                  <c:v>0.49586776859504134</c:v>
                </c:pt>
                <c:pt idx="3025">
                  <c:v>0.49570389953734301</c:v>
                </c:pt>
                <c:pt idx="3026">
                  <c:v>0.49587049884373968</c:v>
                </c:pt>
                <c:pt idx="3027">
                  <c:v>0.49570673712021135</c:v>
                </c:pt>
                <c:pt idx="3028">
                  <c:v>0.49554308352591614</c:v>
                </c:pt>
                <c:pt idx="3029">
                  <c:v>0.49537953795379536</c:v>
                </c:pt>
                <c:pt idx="3030">
                  <c:v>0.49521610029693169</c:v>
                </c:pt>
                <c:pt idx="3031">
                  <c:v>0.49538258575197891</c:v>
                </c:pt>
                <c:pt idx="3032">
                  <c:v>0.49521925486317175</c:v>
                </c:pt>
                <c:pt idx="3033">
                  <c:v>0.49538562953197102</c:v>
                </c:pt>
                <c:pt idx="3034">
                  <c:v>0.49522240527182865</c:v>
                </c:pt>
                <c:pt idx="3035">
                  <c:v>0.49505928853754938</c:v>
                </c:pt>
                <c:pt idx="3036">
                  <c:v>0.49489627922291735</c:v>
                </c:pt>
                <c:pt idx="3037">
                  <c:v>0.49506254114549048</c:v>
                </c:pt>
                <c:pt idx="3038">
                  <c:v>0.49522869364922673</c:v>
                </c:pt>
                <c:pt idx="3039">
                  <c:v>0.49539473684210528</c:v>
                </c:pt>
                <c:pt idx="3040">
                  <c:v>0.49523183163433082</c:v>
                </c:pt>
                <c:pt idx="3041">
                  <c:v>0.49506903353057197</c:v>
                </c:pt>
                <c:pt idx="3042">
                  <c:v>0.49523496549457774</c:v>
                </c:pt>
                <c:pt idx="3043">
                  <c:v>0.49507227332457293</c:v>
                </c:pt>
                <c:pt idx="3044">
                  <c:v>0.49490968801313628</c:v>
                </c:pt>
                <c:pt idx="3045">
                  <c:v>0.49474720945502298</c:v>
                </c:pt>
                <c:pt idx="3046">
                  <c:v>0.49458483754512633</c:v>
                </c:pt>
                <c:pt idx="3047">
                  <c:v>0.49442257217847768</c:v>
                </c:pt>
                <c:pt idx="3048">
                  <c:v>0.494260413250246</c:v>
                </c:pt>
                <c:pt idx="3049">
                  <c:v>0.4940983606557377</c:v>
                </c:pt>
                <c:pt idx="3050">
                  <c:v>0.49426417568010489</c:v>
                </c:pt>
                <c:pt idx="3051">
                  <c:v>0.49442988204456095</c:v>
                </c:pt>
                <c:pt idx="3052">
                  <c:v>0.49459547985587948</c:v>
                </c:pt>
                <c:pt idx="3053">
                  <c:v>0.49443352979698757</c:v>
                </c:pt>
                <c:pt idx="3054">
                  <c:v>0.49459901800327333</c:v>
                </c:pt>
                <c:pt idx="3055">
                  <c:v>0.49476439790575916</c:v>
                </c:pt>
                <c:pt idx="3056">
                  <c:v>0.49492966961072948</c:v>
                </c:pt>
                <c:pt idx="3057">
                  <c:v>0.49509483322432962</c:v>
                </c:pt>
                <c:pt idx="3058">
                  <c:v>0.49525988885256622</c:v>
                </c:pt>
                <c:pt idx="3059">
                  <c:v>0.49542483660130721</c:v>
                </c:pt>
                <c:pt idx="3060">
                  <c:v>0.49526298595230317</c:v>
                </c:pt>
                <c:pt idx="3061">
                  <c:v>0.49510124101894187</c:v>
                </c:pt>
                <c:pt idx="3062">
                  <c:v>0.49493960169768203</c:v>
                </c:pt>
                <c:pt idx="3063">
                  <c:v>0.49477806788511747</c:v>
                </c:pt>
                <c:pt idx="3064">
                  <c:v>0.49461663947797718</c:v>
                </c:pt>
                <c:pt idx="3065">
                  <c:v>0.49478147423352903</c:v>
                </c:pt>
                <c:pt idx="3066">
                  <c:v>0.49462014998369741</c:v>
                </c:pt>
                <c:pt idx="3067">
                  <c:v>0.49478487614080835</c:v>
                </c:pt>
                <c:pt idx="3068">
                  <c:v>0.49494949494949497</c:v>
                </c:pt>
                <c:pt idx="3069">
                  <c:v>0.49511400651465798</c:v>
                </c:pt>
                <c:pt idx="3070">
                  <c:v>0.49495278410941063</c:v>
                </c:pt>
                <c:pt idx="3071">
                  <c:v>0.49479166666666669</c:v>
                </c:pt>
                <c:pt idx="3072">
                  <c:v>0.49463065408395707</c:v>
                </c:pt>
                <c:pt idx="3073">
                  <c:v>0.49446974625894602</c:v>
                </c:pt>
                <c:pt idx="3074">
                  <c:v>0.49463414634146341</c:v>
                </c:pt>
                <c:pt idx="3075">
                  <c:v>0.49479843953185954</c:v>
                </c:pt>
                <c:pt idx="3076">
                  <c:v>0.49463763405914851</c:v>
                </c:pt>
                <c:pt idx="3077">
                  <c:v>0.49447693307342427</c:v>
                </c:pt>
                <c:pt idx="3078">
                  <c:v>0.49431633647288081</c:v>
                </c:pt>
                <c:pt idx="3079">
                  <c:v>0.49415584415584418</c:v>
                </c:pt>
                <c:pt idx="3080">
                  <c:v>0.49399545602077249</c:v>
                </c:pt>
                <c:pt idx="3081">
                  <c:v>0.49415963659961065</c:v>
                </c:pt>
                <c:pt idx="3082">
                  <c:v>0.49432371067142394</c:v>
                </c:pt>
                <c:pt idx="3083">
                  <c:v>0.49448767833981844</c:v>
                </c:pt>
                <c:pt idx="3084">
                  <c:v>0.49465153970826581</c:v>
                </c:pt>
                <c:pt idx="3085">
                  <c:v>0.49481529488010367</c:v>
                </c:pt>
                <c:pt idx="3086">
                  <c:v>0.49497894395853581</c:v>
                </c:pt>
                <c:pt idx="3087">
                  <c:v>0.49481865284974091</c:v>
                </c:pt>
                <c:pt idx="3088">
                  <c:v>0.49465846552282294</c:v>
                </c:pt>
                <c:pt idx="3089">
                  <c:v>0.49482200647249192</c:v>
                </c:pt>
                <c:pt idx="3090">
                  <c:v>0.49498544160465868</c:v>
                </c:pt>
                <c:pt idx="3091">
                  <c:v>0.49482535575679171</c:v>
                </c:pt>
                <c:pt idx="3092">
                  <c:v>0.49466537342386036</c:v>
                </c:pt>
                <c:pt idx="3093">
                  <c:v>0.49450549450549453</c:v>
                </c:pt>
                <c:pt idx="3094">
                  <c:v>0.49466882067851375</c:v>
                </c:pt>
                <c:pt idx="3095">
                  <c:v>0.49450904392764861</c:v>
                </c:pt>
                <c:pt idx="3096">
                  <c:v>0.49434937035841137</c:v>
                </c:pt>
                <c:pt idx="3097">
                  <c:v>0.49418979987088446</c:v>
                </c:pt>
                <c:pt idx="3098">
                  <c:v>0.49435301710229107</c:v>
                </c:pt>
                <c:pt idx="3099">
                  <c:v>0.49419354838709678</c:v>
                </c:pt>
                <c:pt idx="3100">
                  <c:v>0.49403418252176717</c:v>
                </c:pt>
                <c:pt idx="3101">
                  <c:v>0.49419729206963248</c:v>
                </c:pt>
                <c:pt idx="3102">
                  <c:v>0.4940380277151144</c:v>
                </c:pt>
                <c:pt idx="3103">
                  <c:v>0.49387886597938147</c:v>
                </c:pt>
                <c:pt idx="3104">
                  <c:v>0.49371980676328503</c:v>
                </c:pt>
                <c:pt idx="3105">
                  <c:v>0.49388280746941404</c:v>
                </c:pt>
                <c:pt idx="3106">
                  <c:v>0.49404570325072417</c:v>
                </c:pt>
                <c:pt idx="3107">
                  <c:v>0.49388674388674386</c:v>
                </c:pt>
                <c:pt idx="3108">
                  <c:v>0.49404953361209392</c:v>
                </c:pt>
                <c:pt idx="3109">
                  <c:v>0.4942122186495177</c:v>
                </c:pt>
                <c:pt idx="3110">
                  <c:v>0.49437479909996784</c:v>
                </c:pt>
                <c:pt idx="3111">
                  <c:v>0.49421593830334193</c:v>
                </c:pt>
                <c:pt idx="3112">
                  <c:v>0.49405717956954703</c:v>
                </c:pt>
                <c:pt idx="3113">
                  <c:v>0.49389852280025692</c:v>
                </c:pt>
                <c:pt idx="3114">
                  <c:v>0.49406099518459068</c:v>
                </c:pt>
                <c:pt idx="3115">
                  <c:v>0.49422336328626443</c:v>
                </c:pt>
                <c:pt idx="3116">
                  <c:v>0.49438562720564644</c:v>
                </c:pt>
                <c:pt idx="3117">
                  <c:v>0.49422706863373955</c:v>
                </c:pt>
                <c:pt idx="3118">
                  <c:v>0.49438922731644758</c:v>
                </c:pt>
                <c:pt idx="3119">
                  <c:v>0.49455128205128207</c:v>
                </c:pt>
                <c:pt idx="3120">
                  <c:v>0.49439282281320091</c:v>
                </c:pt>
                <c:pt idx="3121">
                  <c:v>0.494234465086483</c:v>
                </c:pt>
                <c:pt idx="3122">
                  <c:v>0.49407620877361513</c:v>
                </c:pt>
                <c:pt idx="3123">
                  <c:v>0.49423815620998718</c:v>
                </c:pt>
                <c:pt idx="3124">
                  <c:v>0.49440000000000001</c:v>
                </c:pt>
                <c:pt idx="3125">
                  <c:v>0.49424184261036469</c:v>
                </c:pt>
                <c:pt idx="3126">
                  <c:v>0.4940837863767189</c:v>
                </c:pt>
                <c:pt idx="3127">
                  <c:v>0.49392583120204603</c:v>
                </c:pt>
                <c:pt idx="3128">
                  <c:v>0.49408756791307129</c:v>
                </c:pt>
                <c:pt idx="3129">
                  <c:v>0.4942492012779553</c:v>
                </c:pt>
                <c:pt idx="3130">
                  <c:v>0.49441073139572023</c:v>
                </c:pt>
                <c:pt idx="3131">
                  <c:v>0.4945721583652618</c:v>
                </c:pt>
                <c:pt idx="3132">
                  <c:v>0.49473348228534952</c:v>
                </c:pt>
                <c:pt idx="3133">
                  <c:v>0.49457562220804085</c:v>
                </c:pt>
                <c:pt idx="3134">
                  <c:v>0.49473684210526314</c:v>
                </c:pt>
                <c:pt idx="3135">
                  <c:v>0.49489795918367346</c:v>
                </c:pt>
                <c:pt idx="3136">
                  <c:v>0.49474019764105831</c:v>
                </c:pt>
                <c:pt idx="3137">
                  <c:v>0.4945825366475462</c:v>
                </c:pt>
                <c:pt idx="3138">
                  <c:v>0.49442497610704045</c:v>
                </c:pt>
                <c:pt idx="3139">
                  <c:v>0.49426751592356688</c:v>
                </c:pt>
                <c:pt idx="3140">
                  <c:v>0.49442852594715059</c:v>
                </c:pt>
                <c:pt idx="3141">
                  <c:v>0.49427116486314449</c:v>
                </c:pt>
                <c:pt idx="3142">
                  <c:v>0.49443207126948774</c:v>
                </c:pt>
                <c:pt idx="3143">
                  <c:v>0.49459287531806617</c:v>
                </c:pt>
                <c:pt idx="3144">
                  <c:v>0.49475357710651829</c:v>
                </c:pt>
                <c:pt idx="3145">
                  <c:v>0.49491417673235855</c:v>
                </c:pt>
                <c:pt idx="3146">
                  <c:v>0.4947569113441373</c:v>
                </c:pt>
                <c:pt idx="3147">
                  <c:v>0.4949174078780178</c:v>
                </c:pt>
                <c:pt idx="3148">
                  <c:v>0.4950778024769768</c:v>
                </c:pt>
                <c:pt idx="3149">
                  <c:v>0.49492063492063493</c:v>
                </c:pt>
                <c:pt idx="3150">
                  <c:v>0.49508092668993969</c:v>
                </c:pt>
                <c:pt idx="3151">
                  <c:v>0.49492385786802029</c:v>
                </c:pt>
                <c:pt idx="3152">
                  <c:v>0.49476688867745006</c:v>
                </c:pt>
                <c:pt idx="3153">
                  <c:v>0.49492707672796449</c:v>
                </c:pt>
                <c:pt idx="3154">
                  <c:v>0.49477020602218702</c:v>
                </c:pt>
                <c:pt idx="3155">
                  <c:v>0.49461343472750319</c:v>
                </c:pt>
                <c:pt idx="3156">
                  <c:v>0.49445676274944567</c:v>
                </c:pt>
                <c:pt idx="3157">
                  <c:v>0.49461684610512985</c:v>
                </c:pt>
                <c:pt idx="3158">
                  <c:v>0.49446027223805</c:v>
                </c:pt>
                <c:pt idx="3159">
                  <c:v>0.49430379746835446</c:v>
                </c:pt>
                <c:pt idx="3160">
                  <c:v>0.49414742170199305</c:v>
                </c:pt>
                <c:pt idx="3161">
                  <c:v>0.49399114484503481</c:v>
                </c:pt>
                <c:pt idx="3162">
                  <c:v>0.49415112235219727</c:v>
                </c:pt>
                <c:pt idx="3163">
                  <c:v>0.49399494310998737</c:v>
                </c:pt>
                <c:pt idx="3164">
                  <c:v>0.49415481832543445</c:v>
                </c:pt>
                <c:pt idx="3165">
                  <c:v>0.49431459254579913</c:v>
                </c:pt>
                <c:pt idx="3166">
                  <c:v>0.49447426586675086</c:v>
                </c:pt>
                <c:pt idx="3167">
                  <c:v>0.49431818181818182</c:v>
                </c:pt>
                <c:pt idx="3168">
                  <c:v>0.49447775323445881</c:v>
                </c:pt>
                <c:pt idx="3169">
                  <c:v>0.49432176656151422</c:v>
                </c:pt>
                <c:pt idx="3170">
                  <c:v>0.49416587827183855</c:v>
                </c:pt>
                <c:pt idx="3171">
                  <c:v>0.49432534678436318</c:v>
                </c:pt>
                <c:pt idx="3172">
                  <c:v>0.49416955562559095</c:v>
                </c:pt>
                <c:pt idx="3173">
                  <c:v>0.4943289224952741</c:v>
                </c:pt>
                <c:pt idx="3174">
                  <c:v>0.49448818897637797</c:v>
                </c:pt>
                <c:pt idx="3175">
                  <c:v>0.49464735516372799</c:v>
                </c:pt>
                <c:pt idx="3176">
                  <c:v>0.49449165879760781</c:v>
                </c:pt>
                <c:pt idx="3177">
                  <c:v>0.49465072372561358</c:v>
                </c:pt>
                <c:pt idx="3178">
                  <c:v>0.49480968858131485</c:v>
                </c:pt>
                <c:pt idx="3179">
                  <c:v>0.49465408805031447</c:v>
                </c:pt>
                <c:pt idx="3180">
                  <c:v>0.49449858535051872</c:v>
                </c:pt>
                <c:pt idx="3181">
                  <c:v>0.49434318038969199</c:v>
                </c:pt>
                <c:pt idx="3182">
                  <c:v>0.49418787307571471</c:v>
                </c:pt>
                <c:pt idx="3183">
                  <c:v>0.49403266331658291</c:v>
                </c:pt>
                <c:pt idx="3184">
                  <c:v>0.49419152276295131</c:v>
                </c:pt>
                <c:pt idx="3185">
                  <c:v>0.4943502824858757</c:v>
                </c:pt>
                <c:pt idx="3186">
                  <c:v>0.49419516786946971</c:v>
                </c:pt>
                <c:pt idx="3187">
                  <c:v>0.49404015056461731</c:v>
                </c:pt>
                <c:pt idx="3188">
                  <c:v>0.49388523047977423</c:v>
                </c:pt>
                <c:pt idx="3189">
                  <c:v>0.49373040752351099</c:v>
                </c:pt>
                <c:pt idx="3190">
                  <c:v>0.49357568160451271</c:v>
                </c:pt>
                <c:pt idx="3191">
                  <c:v>0.49373433583959897</c:v>
                </c:pt>
                <c:pt idx="3192">
                  <c:v>0.49389289069840275</c:v>
                </c:pt>
                <c:pt idx="3193">
                  <c:v>0.49373825923606762</c:v>
                </c:pt>
                <c:pt idx="3194">
                  <c:v>0.49389671361502346</c:v>
                </c:pt>
                <c:pt idx="3195">
                  <c:v>0.49374217772215268</c:v>
                </c:pt>
                <c:pt idx="3196">
                  <c:v>0.49390053174851423</c:v>
                </c:pt>
                <c:pt idx="3197">
                  <c:v>0.49405878674171355</c:v>
                </c:pt>
                <c:pt idx="3198">
                  <c:v>0.4942169427946233</c:v>
                </c:pt>
                <c:pt idx="3199">
                  <c:v>0.49406250000000002</c:v>
                </c:pt>
                <c:pt idx="3200">
                  <c:v>0.49390815370196811</c:v>
                </c:pt>
                <c:pt idx="3201">
                  <c:v>0.49375390381011869</c:v>
                </c:pt>
                <c:pt idx="3202">
                  <c:v>0.49359975023415548</c:v>
                </c:pt>
                <c:pt idx="3203">
                  <c:v>0.49344569288389512</c:v>
                </c:pt>
                <c:pt idx="3204">
                  <c:v>0.49360374414976599</c:v>
                </c:pt>
                <c:pt idx="3205">
                  <c:v>0.49344978165938863</c:v>
                </c:pt>
                <c:pt idx="3206">
                  <c:v>0.49360773308387901</c:v>
                </c:pt>
                <c:pt idx="3207">
                  <c:v>0.49376558603491272</c:v>
                </c:pt>
                <c:pt idx="3208">
                  <c:v>0.49392334060454968</c:v>
                </c:pt>
                <c:pt idx="3209">
                  <c:v>0.49376947040498442</c:v>
                </c:pt>
                <c:pt idx="3210">
                  <c:v>0.49361569604484584</c:v>
                </c:pt>
                <c:pt idx="3211">
                  <c:v>0.49346201743462015</c:v>
                </c:pt>
                <c:pt idx="3212">
                  <c:v>0.49330843448490508</c:v>
                </c:pt>
                <c:pt idx="3213">
                  <c:v>0.49315494710640945</c:v>
                </c:pt>
                <c:pt idx="3214">
                  <c:v>0.49331259720062209</c:v>
                </c:pt>
                <c:pt idx="3215">
                  <c:v>0.49315920398009949</c:v>
                </c:pt>
                <c:pt idx="3216">
                  <c:v>0.4933167547404414</c:v>
                </c:pt>
                <c:pt idx="3217">
                  <c:v>0.49347420758234928</c:v>
                </c:pt>
                <c:pt idx="3218">
                  <c:v>0.49332090711401055</c:v>
                </c:pt>
                <c:pt idx="3219">
                  <c:v>0.49316770186335401</c:v>
                </c:pt>
                <c:pt idx="3220">
                  <c:v>0.49301459174169515</c:v>
                </c:pt>
                <c:pt idx="3221">
                  <c:v>0.49317194289261329</c:v>
                </c:pt>
                <c:pt idx="3222">
                  <c:v>0.49301892646602546</c:v>
                </c:pt>
                <c:pt idx="3223">
                  <c:v>0.49286600496277916</c:v>
                </c:pt>
                <c:pt idx="3224">
                  <c:v>0.49271317829457362</c:v>
                </c:pt>
                <c:pt idx="3225">
                  <c:v>0.49256044637321761</c:v>
                </c:pt>
                <c:pt idx="3226">
                  <c:v>0.49240780911062909</c:v>
                </c:pt>
                <c:pt idx="3227">
                  <c:v>0.49225526641883521</c:v>
                </c:pt>
                <c:pt idx="3228">
                  <c:v>0.49210281820997215</c:v>
                </c:pt>
                <c:pt idx="3229">
                  <c:v>0.49226006191950467</c:v>
                </c:pt>
                <c:pt idx="3230">
                  <c:v>0.49241720829464564</c:v>
                </c:pt>
                <c:pt idx="3231">
                  <c:v>0.49226485148514854</c:v>
                </c:pt>
                <c:pt idx="3232">
                  <c:v>0.49211258892669346</c:v>
                </c:pt>
                <c:pt idx="3233">
                  <c:v>0.49196042053184913</c:v>
                </c:pt>
                <c:pt idx="3234">
                  <c:v>0.49211746522411126</c:v>
                </c:pt>
                <c:pt idx="3235">
                  <c:v>0.49196538936959211</c:v>
                </c:pt>
                <c:pt idx="3236">
                  <c:v>0.49181340747605806</c:v>
                </c:pt>
                <c:pt idx="3237">
                  <c:v>0.49166151945645459</c:v>
                </c:pt>
                <c:pt idx="3238">
                  <c:v>0.49181846248842237</c:v>
                </c:pt>
                <c:pt idx="3239">
                  <c:v>0.49197530864197531</c:v>
                </c:pt>
                <c:pt idx="3240">
                  <c:v>0.49182351126195617</c:v>
                </c:pt>
                <c:pt idx="3241">
                  <c:v>0.49198025909932142</c:v>
                </c:pt>
                <c:pt idx="3242">
                  <c:v>0.49213691026827011</c:v>
                </c:pt>
                <c:pt idx="3243">
                  <c:v>0.49198520345252772</c:v>
                </c:pt>
                <c:pt idx="3244">
                  <c:v>0.49183359013867489</c:v>
                </c:pt>
                <c:pt idx="3245">
                  <c:v>0.49168207024029575</c:v>
                </c:pt>
                <c:pt idx="3246">
                  <c:v>0.49183862026485986</c:v>
                </c:pt>
                <c:pt idx="3247">
                  <c:v>0.49199507389162561</c:v>
                </c:pt>
                <c:pt idx="3248">
                  <c:v>0.49215143120960297</c:v>
                </c:pt>
                <c:pt idx="3249">
                  <c:v>0.49230769230769234</c:v>
                </c:pt>
                <c:pt idx="3250">
                  <c:v>0.49246385727468472</c:v>
                </c:pt>
                <c:pt idx="3251">
                  <c:v>0.49261992619926198</c:v>
                </c:pt>
                <c:pt idx="3252">
                  <c:v>0.49277589916999692</c:v>
                </c:pt>
                <c:pt idx="3253">
                  <c:v>0.49293177627535339</c:v>
                </c:pt>
                <c:pt idx="3254">
                  <c:v>0.49308755760368661</c:v>
                </c:pt>
                <c:pt idx="3255">
                  <c:v>0.49324324324324326</c:v>
                </c:pt>
                <c:pt idx="3256">
                  <c:v>0.49309180227202948</c:v>
                </c:pt>
                <c:pt idx="3257">
                  <c:v>0.49294045426642114</c:v>
                </c:pt>
                <c:pt idx="3258">
                  <c:v>0.49309604173059218</c:v>
                </c:pt>
                <c:pt idx="3259">
                  <c:v>0.4929447852760736</c:v>
                </c:pt>
                <c:pt idx="3260">
                  <c:v>0.49279362158846979</c:v>
                </c:pt>
                <c:pt idx="3261">
                  <c:v>0.49264255058246476</c:v>
                </c:pt>
                <c:pt idx="3262">
                  <c:v>0.49249157217284706</c:v>
                </c:pt>
                <c:pt idx="3263">
                  <c:v>0.49264705882352944</c:v>
                </c:pt>
                <c:pt idx="3264">
                  <c:v>0.49280245022970903</c:v>
                </c:pt>
                <c:pt idx="3265">
                  <c:v>0.49265156154317208</c:v>
                </c:pt>
                <c:pt idx="3266">
                  <c:v>0.49280685644322009</c:v>
                </c:pt>
                <c:pt idx="3267">
                  <c:v>0.49296205630354956</c:v>
                </c:pt>
                <c:pt idx="3268">
                  <c:v>0.49281125726521874</c:v>
                </c:pt>
                <c:pt idx="3269">
                  <c:v>0.4926605504587156</c:v>
                </c:pt>
                <c:pt idx="3270">
                  <c:v>0.49281565270559463</c:v>
                </c:pt>
                <c:pt idx="3271">
                  <c:v>0.49297066014669927</c:v>
                </c:pt>
                <c:pt idx="3272">
                  <c:v>0.49282004277421326</c:v>
                </c:pt>
                <c:pt idx="3273">
                  <c:v>0.49266951740989617</c:v>
                </c:pt>
                <c:pt idx="3274">
                  <c:v>0.49282442748091604</c:v>
                </c:pt>
                <c:pt idx="3275">
                  <c:v>0.4926739926739927</c:v>
                </c:pt>
                <c:pt idx="3276">
                  <c:v>0.49282880683552027</c:v>
                </c:pt>
                <c:pt idx="3277">
                  <c:v>0.49267846247712022</c:v>
                </c:pt>
                <c:pt idx="3278">
                  <c:v>0.49252820982006712</c:v>
                </c:pt>
                <c:pt idx="3279">
                  <c:v>0.49268292682926829</c:v>
                </c:pt>
                <c:pt idx="3280">
                  <c:v>0.49253276440109722</c:v>
                </c:pt>
                <c:pt idx="3281">
                  <c:v>0.49238269347958563</c:v>
                </c:pt>
                <c:pt idx="3282">
                  <c:v>0.4925373134328358</c:v>
                </c:pt>
                <c:pt idx="3283">
                  <c:v>0.49238733252131545</c:v>
                </c:pt>
                <c:pt idx="3284">
                  <c:v>0.49254185692541858</c:v>
                </c:pt>
                <c:pt idx="3285">
                  <c:v>0.49269628727936698</c:v>
                </c:pt>
                <c:pt idx="3286">
                  <c:v>0.49254639488895652</c:v>
                </c:pt>
                <c:pt idx="3287">
                  <c:v>0.49270072992700731</c:v>
                </c:pt>
                <c:pt idx="3288">
                  <c:v>0.4928549711158407</c:v>
                </c:pt>
                <c:pt idx="3289">
                  <c:v>0.4927051671732523</c:v>
                </c:pt>
                <c:pt idx="3290">
                  <c:v>0.4925554542692191</c:v>
                </c:pt>
                <c:pt idx="3291">
                  <c:v>0.49270959902794653</c:v>
                </c:pt>
                <c:pt idx="3292">
                  <c:v>0.49286365016702094</c:v>
                </c:pt>
                <c:pt idx="3293">
                  <c:v>0.49301760777170611</c:v>
                </c:pt>
                <c:pt idx="3294">
                  <c:v>0.49317147192716237</c:v>
                </c:pt>
                <c:pt idx="3295">
                  <c:v>0.49302184466019416</c:v>
                </c:pt>
                <c:pt idx="3296">
                  <c:v>0.49287230815893235</c:v>
                </c:pt>
                <c:pt idx="3297">
                  <c:v>0.49302607640994545</c:v>
                </c:pt>
                <c:pt idx="3298">
                  <c:v>0.49317975143983023</c:v>
                </c:pt>
                <c:pt idx="3299">
                  <c:v>0.49303030303030304</c:v>
                </c:pt>
                <c:pt idx="3300">
                  <c:v>0.49288094516813086</c:v>
                </c:pt>
                <c:pt idx="3301">
                  <c:v>0.49273167777104787</c:v>
                </c:pt>
                <c:pt idx="3302">
                  <c:v>0.49288525582803511</c:v>
                </c:pt>
                <c:pt idx="3303">
                  <c:v>0.49303874092009686</c:v>
                </c:pt>
                <c:pt idx="3304">
                  <c:v>0.49319213313161875</c:v>
                </c:pt>
                <c:pt idx="3305">
                  <c:v>0.49334543254688445</c:v>
                </c:pt>
                <c:pt idx="3306">
                  <c:v>0.49349863925007559</c:v>
                </c:pt>
                <c:pt idx="3307">
                  <c:v>0.49334945586457074</c:v>
                </c:pt>
                <c:pt idx="3308">
                  <c:v>0.49320036264732547</c:v>
                </c:pt>
                <c:pt idx="3309">
                  <c:v>0.49335347432024168</c:v>
                </c:pt>
                <c:pt idx="3310">
                  <c:v>0.4935064935064935</c:v>
                </c:pt>
                <c:pt idx="3311">
                  <c:v>0.4936594202898551</c:v>
                </c:pt>
                <c:pt idx="3312">
                  <c:v>0.49351041352248715</c:v>
                </c:pt>
                <c:pt idx="3313">
                  <c:v>0.49336149668074836</c:v>
                </c:pt>
                <c:pt idx="3314">
                  <c:v>0.49351432880844648</c:v>
                </c:pt>
                <c:pt idx="3315">
                  <c:v>0.49336550060313633</c:v>
                </c:pt>
                <c:pt idx="3316">
                  <c:v>0.49351823937292733</c:v>
                </c:pt>
                <c:pt idx="3317">
                  <c:v>0.4933694996986136</c:v>
                </c:pt>
                <c:pt idx="3318">
                  <c:v>0.49352214522446519</c:v>
                </c:pt>
                <c:pt idx="3319">
                  <c:v>0.49367469879518072</c:v>
                </c:pt>
                <c:pt idx="3320">
                  <c:v>0.49352604637157482</c:v>
                </c:pt>
                <c:pt idx="3321">
                  <c:v>0.49367850692354004</c:v>
                </c:pt>
                <c:pt idx="3322">
                  <c:v>0.49352994282275053</c:v>
                </c:pt>
                <c:pt idx="3323">
                  <c:v>0.49338146811070999</c:v>
                </c:pt>
                <c:pt idx="3324">
                  <c:v>0.49323308270676691</c:v>
                </c:pt>
                <c:pt idx="3325">
                  <c:v>0.4930847865303668</c:v>
                </c:pt>
                <c:pt idx="3326">
                  <c:v>0.49323715058611362</c:v>
                </c:pt>
                <c:pt idx="3327">
                  <c:v>0.49308894230769229</c:v>
                </c:pt>
                <c:pt idx="3328">
                  <c:v>0.49294082306999099</c:v>
                </c:pt>
                <c:pt idx="3329">
                  <c:v>0.49309309309309307</c:v>
                </c:pt>
                <c:pt idx="3330">
                  <c:v>0.49324527169018312</c:v>
                </c:pt>
                <c:pt idx="3331">
                  <c:v>0.49339735894357745</c:v>
                </c:pt>
                <c:pt idx="3332">
                  <c:v>0.49354935493549357</c:v>
                </c:pt>
                <c:pt idx="3333">
                  <c:v>0.49340131973605278</c:v>
                </c:pt>
                <c:pt idx="3334">
                  <c:v>0.49325337331334335</c:v>
                </c:pt>
                <c:pt idx="3335">
                  <c:v>0.49340527577937648</c:v>
                </c:pt>
                <c:pt idx="3336">
                  <c:v>0.49325741684147439</c:v>
                </c:pt>
                <c:pt idx="3337">
                  <c:v>0.49310964649490713</c:v>
                </c:pt>
                <c:pt idx="3338">
                  <c:v>0.49296196466007786</c:v>
                </c:pt>
                <c:pt idx="3339">
                  <c:v>0.4931137724550898</c:v>
                </c:pt>
                <c:pt idx="3340">
                  <c:v>0.49296617779108054</c:v>
                </c:pt>
                <c:pt idx="3341">
                  <c:v>0.49311789347695989</c:v>
                </c:pt>
                <c:pt idx="3342">
                  <c:v>0.49326951839664973</c:v>
                </c:pt>
                <c:pt idx="3343">
                  <c:v>0.49312200956937802</c:v>
                </c:pt>
                <c:pt idx="3344">
                  <c:v>0.49297458893871449</c:v>
                </c:pt>
                <c:pt idx="3345">
                  <c:v>0.4931261207411835</c:v>
                </c:pt>
                <c:pt idx="3346">
                  <c:v>0.49297878697340902</c:v>
                </c:pt>
                <c:pt idx="3347">
                  <c:v>0.49283154121863798</c:v>
                </c:pt>
                <c:pt idx="3348">
                  <c:v>0.49268438339802928</c:v>
                </c:pt>
                <c:pt idx="3349">
                  <c:v>0.4925373134328358</c:v>
                </c:pt>
                <c:pt idx="3350">
                  <c:v>0.49268874962697701</c:v>
                </c:pt>
                <c:pt idx="3351">
                  <c:v>0.49254176610978523</c:v>
                </c:pt>
                <c:pt idx="3352">
                  <c:v>0.49239487026543394</c:v>
                </c:pt>
                <c:pt idx="3353">
                  <c:v>0.49254621347644606</c:v>
                </c:pt>
                <c:pt idx="3354">
                  <c:v>0.49239940387481373</c:v>
                </c:pt>
                <c:pt idx="3355">
                  <c:v>0.49225268176400477</c:v>
                </c:pt>
                <c:pt idx="3356">
                  <c:v>0.49210604706583261</c:v>
                </c:pt>
                <c:pt idx="3357">
                  <c:v>0.4922572960095295</c:v>
                </c:pt>
                <c:pt idx="3358">
                  <c:v>0.49240845489729085</c:v>
                </c:pt>
                <c:pt idx="3359">
                  <c:v>0.49255952380952384</c:v>
                </c:pt>
                <c:pt idx="3360">
                  <c:v>0.49271050282653972</c:v>
                </c:pt>
                <c:pt idx="3361">
                  <c:v>0.49286139202855445</c:v>
                </c:pt>
                <c:pt idx="3362">
                  <c:v>0.49301219149568837</c:v>
                </c:pt>
                <c:pt idx="3363">
                  <c:v>0.49316290130796669</c:v>
                </c:pt>
                <c:pt idx="3364">
                  <c:v>0.49301634472511147</c:v>
                </c:pt>
                <c:pt idx="3365">
                  <c:v>0.49316696375519903</c:v>
                </c:pt>
                <c:pt idx="3366">
                  <c:v>0.493020493020493</c:v>
                </c:pt>
                <c:pt idx="3367">
                  <c:v>0.49287410926365793</c:v>
                </c:pt>
                <c:pt idx="3368">
                  <c:v>0.49302463639062039</c:v>
                </c:pt>
                <c:pt idx="3369">
                  <c:v>0.49317507418397627</c:v>
                </c:pt>
                <c:pt idx="3370">
                  <c:v>0.49332542272322755</c:v>
                </c:pt>
                <c:pt idx="3371">
                  <c:v>0.4931791221826809</c:v>
                </c:pt>
                <c:pt idx="3372">
                  <c:v>0.49303290839015712</c:v>
                </c:pt>
                <c:pt idx="3373">
                  <c:v>0.49288678126852403</c:v>
                </c:pt>
                <c:pt idx="3374">
                  <c:v>0.49303703703703705</c:v>
                </c:pt>
                <c:pt idx="3375">
                  <c:v>0.49289099526066349</c:v>
                </c:pt>
                <c:pt idx="3376">
                  <c:v>0.49304116079360377</c:v>
                </c:pt>
                <c:pt idx="3377">
                  <c:v>0.49319123741859089</c:v>
                </c:pt>
                <c:pt idx="3378">
                  <c:v>0.49334122521456053</c:v>
                </c:pt>
                <c:pt idx="3379">
                  <c:v>0.49319526627218935</c:v>
                </c:pt>
                <c:pt idx="3380">
                  <c:v>0.49334516415261759</c:v>
                </c:pt>
                <c:pt idx="3381">
                  <c:v>0.49319929036073329</c:v>
                </c:pt>
                <c:pt idx="3382">
                  <c:v>0.49334909843334318</c:v>
                </c:pt>
                <c:pt idx="3383">
                  <c:v>0.49349881796690309</c:v>
                </c:pt>
                <c:pt idx="3384">
                  <c:v>0.49364844903988181</c:v>
                </c:pt>
                <c:pt idx="3385">
                  <c:v>0.49350265800354398</c:v>
                </c:pt>
                <c:pt idx="3386">
                  <c:v>0.49335695305580157</c:v>
                </c:pt>
                <c:pt idx="3387">
                  <c:v>0.4935064935064935</c:v>
                </c:pt>
                <c:pt idx="3388">
                  <c:v>0.49336087341398643</c:v>
                </c:pt>
                <c:pt idx="3389">
                  <c:v>0.4935103244837758</c:v>
                </c:pt>
                <c:pt idx="3390">
                  <c:v>0.49365968740784427</c:v>
                </c:pt>
                <c:pt idx="3391">
                  <c:v>0.49351415094339623</c:v>
                </c:pt>
                <c:pt idx="3392">
                  <c:v>0.49336870026525198</c:v>
                </c:pt>
                <c:pt idx="3393">
                  <c:v>0.493223335297584</c:v>
                </c:pt>
                <c:pt idx="3394">
                  <c:v>0.49337260677466865</c:v>
                </c:pt>
                <c:pt idx="3395">
                  <c:v>0.49322732626619553</c:v>
                </c:pt>
                <c:pt idx="3396">
                  <c:v>0.49308213129231676</c:v>
                </c:pt>
                <c:pt idx="3397">
                  <c:v>0.49323131253678637</c:v>
                </c:pt>
                <c:pt idx="3398">
                  <c:v>0.49308620182406593</c:v>
                </c:pt>
                <c:pt idx="3399">
                  <c:v>0.49294117647058822</c:v>
                </c:pt>
                <c:pt idx="3400">
                  <c:v>0.49279623640105852</c:v>
                </c:pt>
                <c:pt idx="3401">
                  <c:v>0.49294532627865961</c:v>
                </c:pt>
                <c:pt idx="3402">
                  <c:v>0.49309432853364676</c:v>
                </c:pt>
                <c:pt idx="3403">
                  <c:v>0.49294947121034077</c:v>
                </c:pt>
                <c:pt idx="3404">
                  <c:v>0.49280469897209983</c:v>
                </c:pt>
                <c:pt idx="3405">
                  <c:v>0.49266001174398122</c:v>
                </c:pt>
                <c:pt idx="3406">
                  <c:v>0.49280892280598765</c:v>
                </c:pt>
                <c:pt idx="3407">
                  <c:v>0.49295774647887325</c:v>
                </c:pt>
                <c:pt idx="3408">
                  <c:v>0.49281314168377821</c:v>
                </c:pt>
                <c:pt idx="3409">
                  <c:v>0.49266862170087977</c:v>
                </c:pt>
                <c:pt idx="3410">
                  <c:v>0.49281735561418938</c:v>
                </c:pt>
                <c:pt idx="3411">
                  <c:v>0.49296600234466587</c:v>
                </c:pt>
                <c:pt idx="3412">
                  <c:v>0.49311456196894227</c:v>
                </c:pt>
                <c:pt idx="3413">
                  <c:v>0.4929701230228471</c:v>
                </c:pt>
                <c:pt idx="3414">
                  <c:v>0.49282576866764277</c:v>
                </c:pt>
                <c:pt idx="3415">
                  <c:v>0.49297423887587821</c:v>
                </c:pt>
                <c:pt idx="3416">
                  <c:v>0.49282996780801874</c:v>
                </c:pt>
                <c:pt idx="3417">
                  <c:v>0.49268578115857226</c:v>
                </c:pt>
                <c:pt idx="3418">
                  <c:v>0.49254167885346595</c:v>
                </c:pt>
                <c:pt idx="3419">
                  <c:v>0.49239766081871345</c:v>
                </c:pt>
                <c:pt idx="3420">
                  <c:v>0.49254603916983336</c:v>
                </c:pt>
                <c:pt idx="3421">
                  <c:v>0.49269433080070135</c:v>
                </c:pt>
                <c:pt idx="3422">
                  <c:v>0.49284253578732107</c:v>
                </c:pt>
                <c:pt idx="3423">
                  <c:v>0.4929906542056075</c:v>
                </c:pt>
                <c:pt idx="3424">
                  <c:v>0.49313868613138684</c:v>
                </c:pt>
                <c:pt idx="3425">
                  <c:v>0.49328663164039699</c:v>
                </c:pt>
                <c:pt idx="3426">
                  <c:v>0.49343449080828711</c:v>
                </c:pt>
                <c:pt idx="3427">
                  <c:v>0.49358226371061842</c:v>
                </c:pt>
                <c:pt idx="3428">
                  <c:v>0.49372995042286383</c:v>
                </c:pt>
                <c:pt idx="3429">
                  <c:v>0.49387755102040815</c:v>
                </c:pt>
                <c:pt idx="3430">
                  <c:v>0.49402506557854853</c:v>
                </c:pt>
                <c:pt idx="3431">
                  <c:v>0.49388111888111891</c:v>
                </c:pt>
                <c:pt idx="3432">
                  <c:v>0.49402854646082145</c:v>
                </c:pt>
                <c:pt idx="3433">
                  <c:v>0.49417588817705299</c:v>
                </c:pt>
                <c:pt idx="3434">
                  <c:v>0.49403202328966522</c:v>
                </c:pt>
                <c:pt idx="3435">
                  <c:v>0.49417927823050056</c:v>
                </c:pt>
                <c:pt idx="3436">
                  <c:v>0.49403549607215597</c:v>
                </c:pt>
                <c:pt idx="3437">
                  <c:v>0.4941826643397324</c:v>
                </c:pt>
                <c:pt idx="3438">
                  <c:v>0.49403896481535331</c:v>
                </c:pt>
                <c:pt idx="3439">
                  <c:v>0.49389534883720931</c:v>
                </c:pt>
                <c:pt idx="3440">
                  <c:v>0.49404242952630051</c:v>
                </c:pt>
                <c:pt idx="3441">
                  <c:v>0.49389889599070308</c:v>
                </c:pt>
                <c:pt idx="3442">
                  <c:v>0.49404589021202439</c:v>
                </c:pt>
                <c:pt idx="3443">
                  <c:v>0.49419279907084784</c:v>
                </c:pt>
                <c:pt idx="3444">
                  <c:v>0.49433962264150944</c:v>
                </c:pt>
                <c:pt idx="3445">
                  <c:v>0.49419616947185141</c:v>
                </c:pt>
                <c:pt idx="3446">
                  <c:v>0.49405279953582826</c:v>
                </c:pt>
                <c:pt idx="3447">
                  <c:v>0.49390951276102091</c:v>
                </c:pt>
                <c:pt idx="3448">
                  <c:v>0.49376630907509422</c:v>
                </c:pt>
                <c:pt idx="3449">
                  <c:v>0.49391304347826087</c:v>
                </c:pt>
                <c:pt idx="3450">
                  <c:v>0.49376992176180817</c:v>
                </c:pt>
                <c:pt idx="3451">
                  <c:v>0.49391657010428736</c:v>
                </c:pt>
                <c:pt idx="3452">
                  <c:v>0.49377353026353893</c:v>
                </c:pt>
                <c:pt idx="3453">
                  <c:v>0.49363057324840764</c:v>
                </c:pt>
                <c:pt idx="3454">
                  <c:v>0.49377713458755429</c:v>
                </c:pt>
                <c:pt idx="3455">
                  <c:v>0.4939236111111111</c:v>
                </c:pt>
                <c:pt idx="3456">
                  <c:v>0.49378073474110501</c:v>
                </c:pt>
                <c:pt idx="3457">
                  <c:v>0.49363794100636205</c:v>
                </c:pt>
                <c:pt idx="3458">
                  <c:v>0.49378433073142525</c:v>
                </c:pt>
                <c:pt idx="3459">
                  <c:v>0.4936416184971098</c:v>
                </c:pt>
                <c:pt idx="3460">
                  <c:v>0.49349898873158049</c:v>
                </c:pt>
                <c:pt idx="3461">
                  <c:v>0.49364529173887928</c:v>
                </c:pt>
                <c:pt idx="3462">
                  <c:v>0.49379151025122725</c:v>
                </c:pt>
                <c:pt idx="3463">
                  <c:v>0.49393764434180137</c:v>
                </c:pt>
                <c:pt idx="3464">
                  <c:v>0.49379509379509379</c:v>
                </c:pt>
                <c:pt idx="3465">
                  <c:v>0.49394114252740912</c:v>
                </c:pt>
                <c:pt idx="3466">
                  <c:v>0.49408710700894143</c:v>
                </c:pt>
                <c:pt idx="3467">
                  <c:v>0.49394463667820071</c:v>
                </c:pt>
                <c:pt idx="3468">
                  <c:v>0.49380224848659554</c:v>
                </c:pt>
                <c:pt idx="3469">
                  <c:v>0.49365994236311239</c:v>
                </c:pt>
                <c:pt idx="3470">
                  <c:v>0.49351771823681934</c:v>
                </c:pt>
                <c:pt idx="3471">
                  <c:v>0.49337557603686638</c:v>
                </c:pt>
                <c:pt idx="3472">
                  <c:v>0.49323351569248486</c:v>
                </c:pt>
                <c:pt idx="3473">
                  <c:v>0.49337938975244677</c:v>
                </c:pt>
                <c:pt idx="3474">
                  <c:v>0.49323741007194244</c:v>
                </c:pt>
                <c:pt idx="3475">
                  <c:v>0.49338319907940159</c:v>
                </c:pt>
                <c:pt idx="3476">
                  <c:v>0.49352890422778256</c:v>
                </c:pt>
                <c:pt idx="3477">
                  <c:v>0.49338700402530189</c:v>
                </c:pt>
                <c:pt idx="3478">
                  <c:v>0.49324518539810291</c:v>
                </c:pt>
                <c:pt idx="3479">
                  <c:v>0.49339080459770113</c:v>
                </c:pt>
                <c:pt idx="3480">
                  <c:v>0.4932490663602413</c:v>
                </c:pt>
                <c:pt idx="3481">
                  <c:v>0.49310740953475013</c:v>
                </c:pt>
                <c:pt idx="3482">
                  <c:v>0.49325294286534599</c:v>
                </c:pt>
                <c:pt idx="3483">
                  <c:v>0.49311136624569463</c:v>
                </c:pt>
                <c:pt idx="3484">
                  <c:v>0.49325681492109041</c:v>
                </c:pt>
                <c:pt idx="3485">
                  <c:v>0.49311531841652323</c:v>
                </c:pt>
                <c:pt idx="3486">
                  <c:v>0.49297390306854028</c:v>
                </c:pt>
                <c:pt idx="3487">
                  <c:v>0.49311926605504586</c:v>
                </c:pt>
                <c:pt idx="3488">
                  <c:v>0.49297793063915163</c:v>
                </c:pt>
                <c:pt idx="3489">
                  <c:v>0.49312320916905444</c:v>
                </c:pt>
                <c:pt idx="3490">
                  <c:v>0.49298195359495844</c:v>
                </c:pt>
                <c:pt idx="3491">
                  <c:v>0.49312714776632305</c:v>
                </c:pt>
                <c:pt idx="3492">
                  <c:v>0.49327225880332093</c:v>
                </c:pt>
                <c:pt idx="3493">
                  <c:v>0.49313108185460791</c:v>
                </c:pt>
                <c:pt idx="3494">
                  <c:v>0.49298998569384833</c:v>
                </c:pt>
                <c:pt idx="3495">
                  <c:v>0.49284897025171626</c:v>
                </c:pt>
                <c:pt idx="3496">
                  <c:v>0.49299399485273093</c:v>
                </c:pt>
                <c:pt idx="3497">
                  <c:v>0.49313893653516294</c:v>
                </c:pt>
                <c:pt idx="3498">
                  <c:v>0.49299799942840811</c:v>
                </c:pt>
                <c:pt idx="3499">
                  <c:v>0.49314285714285716</c:v>
                </c:pt>
                <c:pt idx="3500">
                  <c:v>0.49328763210511284</c:v>
                </c:pt>
                <c:pt idx="3501">
                  <c:v>0.4934323243860651</c:v>
                </c:pt>
                <c:pt idx="3502">
                  <c:v>0.49357693405652298</c:v>
                </c:pt>
                <c:pt idx="3503">
                  <c:v>0.49343607305936071</c:v>
                </c:pt>
                <c:pt idx="3504">
                  <c:v>0.49358059914407987</c:v>
                </c:pt>
                <c:pt idx="3505">
                  <c:v>0.4937250427837992</c:v>
                </c:pt>
                <c:pt idx="3506">
                  <c:v>0.49358426005132594</c:v>
                </c:pt>
                <c:pt idx="3507">
                  <c:v>0.49372862029646525</c:v>
                </c:pt>
                <c:pt idx="3508">
                  <c:v>0.49387289826161301</c:v>
                </c:pt>
                <c:pt idx="3509">
                  <c:v>0.49373219373219374</c:v>
                </c:pt>
                <c:pt idx="3510">
                  <c:v>0.49359156935346055</c:v>
                </c:pt>
                <c:pt idx="3511">
                  <c:v>0.4934510250569476</c:v>
                </c:pt>
                <c:pt idx="3512">
                  <c:v>0.49331056077426699</c:v>
                </c:pt>
                <c:pt idx="3513">
                  <c:v>0.4931701764371087</c:v>
                </c:pt>
                <c:pt idx="3514">
                  <c:v>0.49302987197724041</c:v>
                </c:pt>
                <c:pt idx="3515">
                  <c:v>0.49288964732650742</c:v>
                </c:pt>
                <c:pt idx="3516">
                  <c:v>0.49274950241683252</c:v>
                </c:pt>
                <c:pt idx="3517">
                  <c:v>0.49260943718021605</c:v>
                </c:pt>
                <c:pt idx="3518">
                  <c:v>0.49275362318840582</c:v>
                </c:pt>
                <c:pt idx="3519">
                  <c:v>0.49289772727272729</c:v>
                </c:pt>
                <c:pt idx="3520">
                  <c:v>0.49304174950298213</c:v>
                </c:pt>
                <c:pt idx="3521">
                  <c:v>0.49290176036342986</c:v>
                </c:pt>
                <c:pt idx="3522">
                  <c:v>0.49276185069543005</c:v>
                </c:pt>
                <c:pt idx="3523">
                  <c:v>0.49290578887627695</c:v>
                </c:pt>
                <c:pt idx="3524">
                  <c:v>0.49276595744680851</c:v>
                </c:pt>
                <c:pt idx="3525">
                  <c:v>0.49290981281905843</c:v>
                </c:pt>
                <c:pt idx="3526">
                  <c:v>0.49277005954068615</c:v>
                </c:pt>
                <c:pt idx="3527">
                  <c:v>0.49263038548752835</c:v>
                </c:pt>
                <c:pt idx="3528">
                  <c:v>0.49249079059223577</c:v>
                </c:pt>
                <c:pt idx="3529">
                  <c:v>0.49235127478753543</c:v>
                </c:pt>
                <c:pt idx="3530">
                  <c:v>0.49221183800623053</c:v>
                </c:pt>
                <c:pt idx="3531">
                  <c:v>0.49235560588901472</c:v>
                </c:pt>
                <c:pt idx="3532">
                  <c:v>0.49249929238607415</c:v>
                </c:pt>
                <c:pt idx="3533">
                  <c:v>0.49264289756649687</c:v>
                </c:pt>
                <c:pt idx="3534">
                  <c:v>0.49250353606789249</c:v>
                </c:pt>
                <c:pt idx="3535">
                  <c:v>0.49236425339366519</c:v>
                </c:pt>
                <c:pt idx="3536">
                  <c:v>0.49250777495052306</c:v>
                </c:pt>
                <c:pt idx="3537">
                  <c:v>0.49236856981345395</c:v>
                </c:pt>
                <c:pt idx="3538">
                  <c:v>0.49222944334557783</c:v>
                </c:pt>
                <c:pt idx="3539">
                  <c:v>0.49237288135593221</c:v>
                </c:pt>
                <c:pt idx="3540">
                  <c:v>0.4922338322507766</c:v>
                </c:pt>
                <c:pt idx="3541">
                  <c:v>0.49209486166007904</c:v>
                </c:pt>
                <c:pt idx="3542">
                  <c:v>0.49195596951735815</c:v>
                </c:pt>
                <c:pt idx="3543">
                  <c:v>0.49209932279909707</c:v>
                </c:pt>
                <c:pt idx="3544">
                  <c:v>0.4919605077574048</c:v>
                </c:pt>
                <c:pt idx="3545">
                  <c:v>0.49182177100958829</c:v>
                </c:pt>
                <c:pt idx="3546">
                  <c:v>0.4916831124894277</c:v>
                </c:pt>
                <c:pt idx="3547">
                  <c:v>0.49182638105975196</c:v>
                </c:pt>
                <c:pt idx="3548">
                  <c:v>0.49168779938010709</c:v>
                </c:pt>
                <c:pt idx="3549">
                  <c:v>0.4915492957746479</c:v>
                </c:pt>
                <c:pt idx="3550">
                  <c:v>0.4914108701774148</c:v>
                </c:pt>
                <c:pt idx="3551">
                  <c:v>0.49155405405405406</c:v>
                </c:pt>
                <c:pt idx="3552">
                  <c:v>0.49141570503799609</c:v>
                </c:pt>
                <c:pt idx="3553">
                  <c:v>0.49155880697805288</c:v>
                </c:pt>
                <c:pt idx="3554">
                  <c:v>0.49142053445850914</c:v>
                </c:pt>
                <c:pt idx="3555">
                  <c:v>0.49156355455568052</c:v>
                </c:pt>
                <c:pt idx="3556">
                  <c:v>0.49142535844813046</c:v>
                </c:pt>
                <c:pt idx="3557">
                  <c:v>0.49156829679595276</c:v>
                </c:pt>
                <c:pt idx="3558">
                  <c:v>0.49171115481876931</c:v>
                </c:pt>
                <c:pt idx="3559">
                  <c:v>0.49157303370786515</c:v>
                </c:pt>
                <c:pt idx="3560">
                  <c:v>0.49171581016568378</c:v>
                </c:pt>
                <c:pt idx="3561">
                  <c:v>0.4918585064570466</c:v>
                </c:pt>
                <c:pt idx="3562">
                  <c:v>0.49172046028627558</c:v>
                </c:pt>
                <c:pt idx="3563">
                  <c:v>0.49158249158249157</c:v>
                </c:pt>
                <c:pt idx="3564">
                  <c:v>0.49172510518934082</c:v>
                </c:pt>
                <c:pt idx="3565">
                  <c:v>0.4915872125630959</c:v>
                </c:pt>
                <c:pt idx="3566">
                  <c:v>0.49144939725259323</c:v>
                </c:pt>
                <c:pt idx="3567">
                  <c:v>0.49159192825112108</c:v>
                </c:pt>
                <c:pt idx="3568">
                  <c:v>0.49173437937797704</c:v>
                </c:pt>
                <c:pt idx="3569">
                  <c:v>0.49187675070028009</c:v>
                </c:pt>
                <c:pt idx="3570">
                  <c:v>0.4917390086810417</c:v>
                </c:pt>
                <c:pt idx="3571">
                  <c:v>0.49188129899216126</c:v>
                </c:pt>
                <c:pt idx="3572">
                  <c:v>0.4917436328015673</c:v>
                </c:pt>
                <c:pt idx="3573">
                  <c:v>0.49188584219362058</c:v>
                </c:pt>
                <c:pt idx="3574">
                  <c:v>0.49174825174825176</c:v>
                </c:pt>
                <c:pt idx="3575">
                  <c:v>0.49161073825503354</c:v>
                </c:pt>
                <c:pt idx="3576">
                  <c:v>0.49175286552977354</c:v>
                </c:pt>
                <c:pt idx="3577">
                  <c:v>0.49161542761319171</c:v>
                </c:pt>
                <c:pt idx="3578">
                  <c:v>0.49175747415479182</c:v>
                </c:pt>
                <c:pt idx="3579">
                  <c:v>0.49189944134078212</c:v>
                </c:pt>
                <c:pt idx="3580">
                  <c:v>0.4920413292376431</c:v>
                </c:pt>
                <c:pt idx="3581">
                  <c:v>0.49190396426577332</c:v>
                </c:pt>
                <c:pt idx="3582">
                  <c:v>0.49204577169969299</c:v>
                </c:pt>
                <c:pt idx="3583">
                  <c:v>0.4921875</c:v>
                </c:pt>
                <c:pt idx="3584">
                  <c:v>0.49205020920502091</c:v>
                </c:pt>
                <c:pt idx="3585">
                  <c:v>0.49219185722253206</c:v>
                </c:pt>
                <c:pt idx="3586">
                  <c:v>0.49233342626149984</c:v>
                </c:pt>
                <c:pt idx="3587">
                  <c:v>0.49219620958751392</c:v>
                </c:pt>
                <c:pt idx="3588">
                  <c:v>0.49233769852326553</c:v>
                </c:pt>
                <c:pt idx="3589">
                  <c:v>0.49220055710306404</c:v>
                </c:pt>
                <c:pt idx="3590">
                  <c:v>0.49206349206349204</c:v>
                </c:pt>
                <c:pt idx="3591">
                  <c:v>0.49192650334075722</c:v>
                </c:pt>
                <c:pt idx="3592">
                  <c:v>0.49206790982465903</c:v>
                </c:pt>
                <c:pt idx="3593">
                  <c:v>0.49220923761825264</c:v>
                </c:pt>
                <c:pt idx="3594">
                  <c:v>0.49207232267037554</c:v>
                </c:pt>
                <c:pt idx="3595">
                  <c:v>0.49221357063403781</c:v>
                </c:pt>
                <c:pt idx="3596">
                  <c:v>0.49235474006116209</c:v>
                </c:pt>
                <c:pt idx="3597">
                  <c:v>0.49221789883268485</c:v>
                </c:pt>
                <c:pt idx="3598">
                  <c:v>0.49208113364823564</c:v>
                </c:pt>
                <c:pt idx="3599">
                  <c:v>0.49194444444444446</c:v>
                </c:pt>
                <c:pt idx="3600">
                  <c:v>0.49208553179672315</c:v>
                </c:pt>
                <c:pt idx="3601">
                  <c:v>0.49222654081066075</c:v>
                </c:pt>
                <c:pt idx="3602">
                  <c:v>0.49236747155148486</c:v>
                </c:pt>
                <c:pt idx="3603">
                  <c:v>0.49223085460599336</c:v>
                </c:pt>
                <c:pt idx="3604">
                  <c:v>0.49237170596393898</c:v>
                </c:pt>
                <c:pt idx="3605">
                  <c:v>0.49251247920133112</c:v>
                </c:pt>
                <c:pt idx="3606">
                  <c:v>0.49237593568062099</c:v>
                </c:pt>
                <c:pt idx="3607">
                  <c:v>0.49251662971175164</c:v>
                </c:pt>
                <c:pt idx="3608">
                  <c:v>0.49238016070933777</c:v>
                </c:pt>
                <c:pt idx="3609">
                  <c:v>0.49252077562326868</c:v>
                </c:pt>
                <c:pt idx="3610">
                  <c:v>0.49266131265577401</c:v>
                </c:pt>
                <c:pt idx="3611">
                  <c:v>0.49252491694352157</c:v>
                </c:pt>
                <c:pt idx="3612">
                  <c:v>0.49266537503459729</c:v>
                </c:pt>
                <c:pt idx="3613">
                  <c:v>0.49252905368013283</c:v>
                </c:pt>
                <c:pt idx="3614">
                  <c:v>0.4926694329183956</c:v>
                </c:pt>
                <c:pt idx="3615">
                  <c:v>0.49280973451327431</c:v>
                </c:pt>
                <c:pt idx="3616">
                  <c:v>0.49294995852916784</c:v>
                </c:pt>
                <c:pt idx="3617">
                  <c:v>0.49281370923161966</c:v>
                </c:pt>
                <c:pt idx="3618">
                  <c:v>0.49267753523072672</c:v>
                </c:pt>
                <c:pt idx="3619">
                  <c:v>0.49281767955801103</c:v>
                </c:pt>
                <c:pt idx="3620">
                  <c:v>0.49268157967412318</c:v>
                </c:pt>
                <c:pt idx="3621">
                  <c:v>0.49254555494202096</c:v>
                </c:pt>
                <c:pt idx="3622">
                  <c:v>0.49240960529947558</c:v>
                </c:pt>
                <c:pt idx="3623">
                  <c:v>0.49227373068432673</c:v>
                </c:pt>
                <c:pt idx="3624">
                  <c:v>0.49241379310344829</c:v>
                </c:pt>
                <c:pt idx="3625">
                  <c:v>0.49227799227799229</c:v>
                </c:pt>
                <c:pt idx="3626">
                  <c:v>0.49241797628894401</c:v>
                </c:pt>
                <c:pt idx="3627">
                  <c:v>0.49255788313120175</c:v>
                </c:pt>
                <c:pt idx="3628">
                  <c:v>0.49269771286855885</c:v>
                </c:pt>
                <c:pt idx="3629">
                  <c:v>0.49283746556473829</c:v>
                </c:pt>
                <c:pt idx="3630">
                  <c:v>0.49297714128339298</c:v>
                </c:pt>
                <c:pt idx="3631">
                  <c:v>0.49284140969162998</c:v>
                </c:pt>
                <c:pt idx="3632">
                  <c:v>0.49270575282135975</c:v>
                </c:pt>
                <c:pt idx="3633">
                  <c:v>0.49257017061089708</c:v>
                </c:pt>
                <c:pt idx="3634">
                  <c:v>0.49270976616231088</c:v>
                </c:pt>
                <c:pt idx="3635">
                  <c:v>0.49284928492849284</c:v>
                </c:pt>
                <c:pt idx="3636">
                  <c:v>0.49271377508935937</c:v>
                </c:pt>
                <c:pt idx="3637">
                  <c:v>0.49257833974711379</c:v>
                </c:pt>
                <c:pt idx="3638">
                  <c:v>0.49271777960978291</c:v>
                </c:pt>
                <c:pt idx="3639">
                  <c:v>0.49258241758241761</c:v>
                </c:pt>
                <c:pt idx="3640">
                  <c:v>0.49272177973084319</c:v>
                </c:pt>
                <c:pt idx="3641">
                  <c:v>0.4925864909390445</c:v>
                </c:pt>
                <c:pt idx="3642">
                  <c:v>0.49245127642053255</c:v>
                </c:pt>
                <c:pt idx="3643">
                  <c:v>0.49259055982436883</c:v>
                </c:pt>
                <c:pt idx="3644">
                  <c:v>0.49245541838134432</c:v>
                </c:pt>
                <c:pt idx="3645">
                  <c:v>0.49259462424574879</c:v>
                </c:pt>
                <c:pt idx="3646">
                  <c:v>0.4927337537702221</c:v>
                </c:pt>
                <c:pt idx="3647">
                  <c:v>0.49259868421052633</c:v>
                </c:pt>
                <c:pt idx="3648">
                  <c:v>0.49273773636612772</c:v>
                </c:pt>
                <c:pt idx="3649">
                  <c:v>0.49260273972602742</c:v>
                </c:pt>
                <c:pt idx="3650">
                  <c:v>0.49246781703642839</c:v>
                </c:pt>
                <c:pt idx="3651">
                  <c:v>0.49233296823658268</c:v>
                </c:pt>
                <c:pt idx="3652">
                  <c:v>0.49219819326580894</c:v>
                </c:pt>
                <c:pt idx="3653">
                  <c:v>0.49206349206349204</c:v>
                </c:pt>
                <c:pt idx="3654">
                  <c:v>0.49220246238030096</c:v>
                </c:pt>
                <c:pt idx="3655">
                  <c:v>0.49234135667396062</c:v>
                </c:pt>
                <c:pt idx="3656">
                  <c:v>0.49248017500683622</c:v>
                </c:pt>
                <c:pt idx="3657">
                  <c:v>0.49261891744122471</c:v>
                </c:pt>
                <c:pt idx="3658">
                  <c:v>0.49248428532385896</c:v>
                </c:pt>
                <c:pt idx="3659">
                  <c:v>0.49262295081967211</c:v>
                </c:pt>
                <c:pt idx="3660">
                  <c:v>0.49248839114995902</c:v>
                </c:pt>
                <c:pt idx="3661">
                  <c:v>0.49262697979246312</c:v>
                </c:pt>
                <c:pt idx="3662">
                  <c:v>0.49276549276549275</c:v>
                </c:pt>
                <c:pt idx="3663">
                  <c:v>0.49263100436681223</c:v>
                </c:pt>
                <c:pt idx="3664">
                  <c:v>0.49276944065484313</c:v>
                </c:pt>
                <c:pt idx="3665">
                  <c:v>0.49263502454991814</c:v>
                </c:pt>
                <c:pt idx="3666">
                  <c:v>0.49277338423779654</c:v>
                </c:pt>
                <c:pt idx="3667">
                  <c:v>0.492639040348964</c:v>
                </c:pt>
                <c:pt idx="3668">
                  <c:v>0.49277732352139547</c:v>
                </c:pt>
                <c:pt idx="3669">
                  <c:v>0.49264305177111717</c:v>
                </c:pt>
                <c:pt idx="3670">
                  <c:v>0.49250885317352222</c:v>
                </c:pt>
                <c:pt idx="3671">
                  <c:v>0.49264705882352944</c:v>
                </c:pt>
                <c:pt idx="3672">
                  <c:v>0.49278518921862235</c:v>
                </c:pt>
                <c:pt idx="3673">
                  <c:v>0.49292324442025043</c:v>
                </c:pt>
                <c:pt idx="3674">
                  <c:v>0.49278911564625849</c:v>
                </c:pt>
                <c:pt idx="3675">
                  <c:v>0.4926550598476605</c:v>
                </c:pt>
                <c:pt idx="3676">
                  <c:v>0.49279303780255646</c:v>
                </c:pt>
                <c:pt idx="3677">
                  <c:v>0.4929309407286569</c:v>
                </c:pt>
                <c:pt idx="3678">
                  <c:v>0.49279695569448217</c:v>
                </c:pt>
                <c:pt idx="3679">
                  <c:v>0.49293478260869567</c:v>
                </c:pt>
                <c:pt idx="3680">
                  <c:v>0.49307253463732681</c:v>
                </c:pt>
                <c:pt idx="3681">
                  <c:v>0.49321021184139052</c:v>
                </c:pt>
                <c:pt idx="3682">
                  <c:v>0.49334781428183544</c:v>
                </c:pt>
                <c:pt idx="3683">
                  <c:v>0.49321389793702497</c:v>
                </c:pt>
                <c:pt idx="3684">
                  <c:v>0.49308005427408413</c:v>
                </c:pt>
                <c:pt idx="3685">
                  <c:v>0.49294628323385786</c:v>
                </c:pt>
                <c:pt idx="3686">
                  <c:v>0.49308380797396256</c:v>
                </c:pt>
                <c:pt idx="3687">
                  <c:v>0.49322125813449025</c:v>
                </c:pt>
                <c:pt idx="3688">
                  <c:v>0.49335863377609107</c:v>
                </c:pt>
                <c:pt idx="3689">
                  <c:v>0.49322493224932251</c:v>
                </c:pt>
                <c:pt idx="3690">
                  <c:v>0.49309130316987265</c:v>
                </c:pt>
                <c:pt idx="3691">
                  <c:v>0.49295774647887325</c:v>
                </c:pt>
                <c:pt idx="3692">
                  <c:v>0.49282426211751962</c:v>
                </c:pt>
                <c:pt idx="3693">
                  <c:v>0.49269085002707091</c:v>
                </c:pt>
                <c:pt idx="3694">
                  <c:v>0.4925575101488498</c:v>
                </c:pt>
                <c:pt idx="3695">
                  <c:v>0.49242424242424243</c:v>
                </c:pt>
                <c:pt idx="3696">
                  <c:v>0.49256153638084932</c:v>
                </c:pt>
                <c:pt idx="3697">
                  <c:v>0.49269875608436992</c:v>
                </c:pt>
                <c:pt idx="3698">
                  <c:v>0.4925655582589889</c:v>
                </c:pt>
                <c:pt idx="3699">
                  <c:v>0.49243243243243245</c:v>
                </c:pt>
                <c:pt idx="3700">
                  <c:v>0.49229937854633882</c:v>
                </c:pt>
                <c:pt idx="3701">
                  <c:v>0.49243652079956779</c:v>
                </c:pt>
                <c:pt idx="3702">
                  <c:v>0.49230353767215773</c:v>
                </c:pt>
                <c:pt idx="3703">
                  <c:v>0.49244060475161988</c:v>
                </c:pt>
                <c:pt idx="3704">
                  <c:v>0.49230769230769234</c:v>
                </c:pt>
                <c:pt idx="3705">
                  <c:v>0.49217485159201296</c:v>
                </c:pt>
                <c:pt idx="3706">
                  <c:v>0.49204208254653359</c:v>
                </c:pt>
                <c:pt idx="3707">
                  <c:v>0.49190938511326859</c:v>
                </c:pt>
                <c:pt idx="3708">
                  <c:v>0.49204637368562953</c:v>
                </c:pt>
                <c:pt idx="3709">
                  <c:v>0.49218328840970349</c:v>
                </c:pt>
                <c:pt idx="3710">
                  <c:v>0.49232012934518998</c:v>
                </c:pt>
                <c:pt idx="3711">
                  <c:v>0.49245689655172414</c:v>
                </c:pt>
                <c:pt idx="3712">
                  <c:v>0.49232426609210883</c:v>
                </c:pt>
                <c:pt idx="3713">
                  <c:v>0.49246095853527194</c:v>
                </c:pt>
                <c:pt idx="3714">
                  <c:v>0.49259757738896365</c:v>
                </c:pt>
                <c:pt idx="3715">
                  <c:v>0.4927341227125942</c:v>
                </c:pt>
                <c:pt idx="3716">
                  <c:v>0.4928705945655098</c:v>
                </c:pt>
                <c:pt idx="3717">
                  <c:v>0.49273803119956966</c:v>
                </c:pt>
                <c:pt idx="3718">
                  <c:v>0.49287442860984138</c:v>
                </c:pt>
                <c:pt idx="3719">
                  <c:v>0.49274193548387096</c:v>
                </c:pt>
                <c:pt idx="3720">
                  <c:v>0.49260951357162053</c:v>
                </c:pt>
                <c:pt idx="3721">
                  <c:v>0.49247716281569048</c:v>
                </c:pt>
                <c:pt idx="3722">
                  <c:v>0.49234488315874297</c:v>
                </c:pt>
                <c:pt idx="3723">
                  <c:v>0.4924812030075188</c:v>
                </c:pt>
                <c:pt idx="3724">
                  <c:v>0.49234899328859061</c:v>
                </c:pt>
                <c:pt idx="3725">
                  <c:v>0.49221685453569514</c:v>
                </c:pt>
                <c:pt idx="3726">
                  <c:v>0.49235309900724444</c:v>
                </c:pt>
                <c:pt idx="3727">
                  <c:v>0.49222103004291845</c:v>
                </c:pt>
                <c:pt idx="3728">
                  <c:v>0.49208903191204079</c:v>
                </c:pt>
                <c:pt idx="3729">
                  <c:v>0.49195710455764075</c:v>
                </c:pt>
                <c:pt idx="3730">
                  <c:v>0.49209327258107743</c:v>
                </c:pt>
                <c:pt idx="3731">
                  <c:v>0.49196141479099681</c:v>
                </c:pt>
                <c:pt idx="3732">
                  <c:v>0.4920975087061345</c:v>
                </c:pt>
                <c:pt idx="3733">
                  <c:v>0.49196572040707015</c:v>
                </c:pt>
                <c:pt idx="3734">
                  <c:v>0.49210174029451137</c:v>
                </c:pt>
                <c:pt idx="3735">
                  <c:v>0.49223768736616702</c:v>
                </c:pt>
                <c:pt idx="3736">
                  <c:v>0.4921059673534921</c:v>
                </c:pt>
                <c:pt idx="3737">
                  <c:v>0.49197431781701445</c:v>
                </c:pt>
                <c:pt idx="3738">
                  <c:v>0.49184273870018724</c:v>
                </c:pt>
                <c:pt idx="3739">
                  <c:v>0.49197860962566847</c:v>
                </c:pt>
                <c:pt idx="3740">
                  <c:v>0.49184709970596097</c:v>
                </c:pt>
                <c:pt idx="3741">
                  <c:v>0.49198289684660607</c:v>
                </c:pt>
                <c:pt idx="3742">
                  <c:v>0.49185145605129577</c:v>
                </c:pt>
                <c:pt idx="3743">
                  <c:v>0.49172008547008544</c:v>
                </c:pt>
                <c:pt idx="3744">
                  <c:v>0.49158878504672898</c:v>
                </c:pt>
                <c:pt idx="3745">
                  <c:v>0.49145755472504005</c:v>
                </c:pt>
                <c:pt idx="3746">
                  <c:v>0.49132639444889242</c:v>
                </c:pt>
                <c:pt idx="3747">
                  <c:v>0.49146211312700105</c:v>
                </c:pt>
                <c:pt idx="3748">
                  <c:v>0.49159775940250733</c:v>
                </c:pt>
                <c:pt idx="3749">
                  <c:v>0.49173333333333336</c:v>
                </c:pt>
                <c:pt idx="3750">
                  <c:v>0.49160223940282594</c:v>
                </c:pt>
                <c:pt idx="3751">
                  <c:v>0.49147121535181237</c:v>
                </c:pt>
                <c:pt idx="3752">
                  <c:v>0.49160671462829736</c:v>
                </c:pt>
                <c:pt idx="3753">
                  <c:v>0.49174214171550346</c:v>
                </c:pt>
                <c:pt idx="3754">
                  <c:v>0.49161118508655127</c:v>
                </c:pt>
                <c:pt idx="3755">
                  <c:v>0.49148029818956335</c:v>
                </c:pt>
                <c:pt idx="3756">
                  <c:v>0.49161565078520097</c:v>
                </c:pt>
                <c:pt idx="3757">
                  <c:v>0.49175093134646086</c:v>
                </c:pt>
                <c:pt idx="3758">
                  <c:v>0.49162011173184356</c:v>
                </c:pt>
                <c:pt idx="3759">
                  <c:v>0.49148936170212765</c:v>
                </c:pt>
                <c:pt idx="3760">
                  <c:v>0.49135868120180803</c:v>
                </c:pt>
                <c:pt idx="3761">
                  <c:v>0.49122807017543857</c:v>
                </c:pt>
                <c:pt idx="3762">
                  <c:v>0.49109752856763222</c:v>
                </c:pt>
                <c:pt idx="3763">
                  <c:v>0.49096705632306059</c:v>
                </c:pt>
                <c:pt idx="3764">
                  <c:v>0.4911022576361222</c:v>
                </c:pt>
                <c:pt idx="3765">
                  <c:v>0.49097185342538502</c:v>
                </c:pt>
                <c:pt idx="3766">
                  <c:v>0.4911069816830369</c:v>
                </c:pt>
                <c:pt idx="3767">
                  <c:v>0.49097664543524416</c:v>
                </c:pt>
                <c:pt idx="3768">
                  <c:v>0.49084637834969486</c:v>
                </c:pt>
                <c:pt idx="3769">
                  <c:v>0.49098143236074271</c:v>
                </c:pt>
                <c:pt idx="3770">
                  <c:v>0.49111641474409973</c:v>
                </c:pt>
                <c:pt idx="3771">
                  <c:v>0.49098621420996819</c:v>
                </c:pt>
                <c:pt idx="3772">
                  <c:v>0.49112112377418499</c:v>
                </c:pt>
                <c:pt idx="3773">
                  <c:v>0.49099099099099097</c:v>
                </c:pt>
                <c:pt idx="3774">
                  <c:v>0.49086092715231788</c:v>
                </c:pt>
                <c:pt idx="3775">
                  <c:v>0.4909957627118644</c:v>
                </c:pt>
                <c:pt idx="3776">
                  <c:v>0.4908657664813344</c:v>
                </c:pt>
                <c:pt idx="3777">
                  <c:v>0.4907358390682901</c:v>
                </c:pt>
                <c:pt idx="3778">
                  <c:v>0.49060598041810005</c:v>
                </c:pt>
                <c:pt idx="3779">
                  <c:v>0.49074074074074076</c:v>
                </c:pt>
                <c:pt idx="3780">
                  <c:v>0.49087542978048138</c:v>
                </c:pt>
                <c:pt idx="3781">
                  <c:v>0.49101004759386568</c:v>
                </c:pt>
                <c:pt idx="3782">
                  <c:v>0.49114459423737772</c:v>
                </c:pt>
                <c:pt idx="3783">
                  <c:v>0.49101479915433405</c:v>
                </c:pt>
                <c:pt idx="3784">
                  <c:v>0.49088507265521797</c:v>
                </c:pt>
                <c:pt idx="3785">
                  <c:v>0.49101954569466455</c:v>
                </c:pt>
                <c:pt idx="3786">
                  <c:v>0.49115394771587007</c:v>
                </c:pt>
                <c:pt idx="3787">
                  <c:v>0.49102428722280889</c:v>
                </c:pt>
                <c:pt idx="3788">
                  <c:v>0.49115861704935337</c:v>
                </c:pt>
                <c:pt idx="3789">
                  <c:v>0.49129287598944593</c:v>
                </c:pt>
                <c:pt idx="3790">
                  <c:v>0.49116328145608018</c:v>
                </c:pt>
                <c:pt idx="3791">
                  <c:v>0.49129746835443039</c:v>
                </c:pt>
                <c:pt idx="3792">
                  <c:v>0.49143158449775903</c:v>
                </c:pt>
                <c:pt idx="3793">
                  <c:v>0.49156562994201369</c:v>
                </c:pt>
                <c:pt idx="3794">
                  <c:v>0.49143610013175232</c:v>
                </c:pt>
                <c:pt idx="3795">
                  <c:v>0.49130663856691253</c:v>
                </c:pt>
                <c:pt idx="3796">
                  <c:v>0.49117724519357386</c:v>
                </c:pt>
                <c:pt idx="3797">
                  <c:v>0.49104791995787256</c:v>
                </c:pt>
                <c:pt idx="3798">
                  <c:v>0.491181889971045</c:v>
                </c:pt>
                <c:pt idx="3799">
                  <c:v>0.49131578947368421</c:v>
                </c:pt>
                <c:pt idx="3800">
                  <c:v>0.49118652986056299</c:v>
                </c:pt>
                <c:pt idx="3801">
                  <c:v>0.49105733824302999</c:v>
                </c:pt>
                <c:pt idx="3802">
                  <c:v>0.49092821456744673</c:v>
                </c:pt>
                <c:pt idx="3803">
                  <c:v>0.49106203995793901</c:v>
                </c:pt>
                <c:pt idx="3804">
                  <c:v>0.49093298291721421</c:v>
                </c:pt>
                <c:pt idx="3805">
                  <c:v>0.49106673673147661</c:v>
                </c:pt>
                <c:pt idx="3806">
                  <c:v>0.49120042027843447</c:v>
                </c:pt>
                <c:pt idx="3807">
                  <c:v>0.49133403361344535</c:v>
                </c:pt>
                <c:pt idx="3808">
                  <c:v>0.49146757679180886</c:v>
                </c:pt>
                <c:pt idx="3809">
                  <c:v>0.49133858267716535</c:v>
                </c:pt>
                <c:pt idx="3810">
                  <c:v>0.49147205457885068</c:v>
                </c:pt>
                <c:pt idx="3811">
                  <c:v>0.49160545645330533</c:v>
                </c:pt>
                <c:pt idx="3812">
                  <c:v>0.49173878835562551</c:v>
                </c:pt>
                <c:pt idx="3813">
                  <c:v>0.49160985841636079</c:v>
                </c:pt>
                <c:pt idx="3814">
                  <c:v>0.49148099606815204</c:v>
                </c:pt>
                <c:pt idx="3815">
                  <c:v>0.49161425576519918</c:v>
                </c:pt>
                <c:pt idx="3816">
                  <c:v>0.49174744563793554</c:v>
                </c:pt>
                <c:pt idx="3817">
                  <c:v>0.49188056574122579</c:v>
                </c:pt>
                <c:pt idx="3818">
                  <c:v>0.49175176747839749</c:v>
                </c:pt>
                <c:pt idx="3819">
                  <c:v>0.49162303664921464</c:v>
                </c:pt>
                <c:pt idx="3820">
                  <c:v>0.4917560847945564</c:v>
                </c:pt>
                <c:pt idx="3821">
                  <c:v>0.49188906331763477</c:v>
                </c:pt>
                <c:pt idx="3822">
                  <c:v>0.49176039759351292</c:v>
                </c:pt>
                <c:pt idx="3823">
                  <c:v>0.49189330543933052</c:v>
                </c:pt>
                <c:pt idx="3824">
                  <c:v>0.49202614379084969</c:v>
                </c:pt>
                <c:pt idx="3825">
                  <c:v>0.49189754312598016</c:v>
                </c:pt>
                <c:pt idx="3826">
                  <c:v>0.49203031094852367</c:v>
                </c:pt>
                <c:pt idx="3827">
                  <c:v>0.49190177638453503</c:v>
                </c:pt>
                <c:pt idx="3828">
                  <c:v>0.49203447375293813</c:v>
                </c:pt>
                <c:pt idx="3829">
                  <c:v>0.49216710182767626</c:v>
                </c:pt>
                <c:pt idx="3830">
                  <c:v>0.49203863221091099</c:v>
                </c:pt>
                <c:pt idx="3831">
                  <c:v>0.49217118997912318</c:v>
                </c:pt>
                <c:pt idx="3832">
                  <c:v>0.49230367858074614</c:v>
                </c:pt>
                <c:pt idx="3833">
                  <c:v>0.49243609806990091</c:v>
                </c:pt>
                <c:pt idx="3834">
                  <c:v>0.4925684485006519</c:v>
                </c:pt>
                <c:pt idx="3835">
                  <c:v>0.49270072992700731</c:v>
                </c:pt>
                <c:pt idx="3836">
                  <c:v>0.49257232212666147</c:v>
                </c:pt>
                <c:pt idx="3837">
                  <c:v>0.49270453361125588</c:v>
                </c:pt>
                <c:pt idx="3838">
                  <c:v>0.49283667621776506</c:v>
                </c:pt>
                <c:pt idx="3839">
                  <c:v>0.49296875000000001</c:v>
                </c:pt>
                <c:pt idx="3840">
                  <c:v>0.49310075501171569</c:v>
                </c:pt>
                <c:pt idx="3841">
                  <c:v>0.49297241020301924</c:v>
                </c:pt>
                <c:pt idx="3842">
                  <c:v>0.49310434556336197</c:v>
                </c:pt>
                <c:pt idx="3843">
                  <c:v>0.49323621227887615</c:v>
                </c:pt>
                <c:pt idx="3844">
                  <c:v>0.49336801040312095</c:v>
                </c:pt>
                <c:pt idx="3845">
                  <c:v>0.49323972958918355</c:v>
                </c:pt>
                <c:pt idx="3846">
                  <c:v>0.49337145827917855</c:v>
                </c:pt>
                <c:pt idx="3847">
                  <c:v>0.49350311850311851</c:v>
                </c:pt>
                <c:pt idx="3848">
                  <c:v>0.49363471031436734</c:v>
                </c:pt>
                <c:pt idx="3849">
                  <c:v>0.4935064935064935</c:v>
                </c:pt>
                <c:pt idx="3850">
                  <c:v>0.49337834328745778</c:v>
                </c:pt>
                <c:pt idx="3851">
                  <c:v>0.49325025960539981</c:v>
                </c:pt>
                <c:pt idx="3852">
                  <c:v>0.49338178043083314</c:v>
                </c:pt>
                <c:pt idx="3853">
                  <c:v>0.49351323300467048</c:v>
                </c:pt>
                <c:pt idx="3854">
                  <c:v>0.49338521400778212</c:v>
                </c:pt>
                <c:pt idx="3855">
                  <c:v>0.49351659751037347</c:v>
                </c:pt>
                <c:pt idx="3856">
                  <c:v>0.49364791288566245</c:v>
                </c:pt>
                <c:pt idx="3857">
                  <c:v>0.49377916018662521</c:v>
                </c:pt>
                <c:pt idx="3858">
                  <c:v>0.49391033946618296</c:v>
                </c:pt>
                <c:pt idx="3859">
                  <c:v>0.49404145077720207</c:v>
                </c:pt>
                <c:pt idx="3860">
                  <c:v>0.49417249417249415</c:v>
                </c:pt>
                <c:pt idx="3861">
                  <c:v>0.49430346970481615</c:v>
                </c:pt>
                <c:pt idx="3862">
                  <c:v>0.49417551126067821</c:v>
                </c:pt>
                <c:pt idx="3863">
                  <c:v>0.4943064182194617</c:v>
                </c:pt>
                <c:pt idx="3864">
                  <c:v>0.4944372574385511</c:v>
                </c:pt>
                <c:pt idx="3865">
                  <c:v>0.49456802897051216</c:v>
                </c:pt>
                <c:pt idx="3866">
                  <c:v>0.49469873286785621</c:v>
                </c:pt>
                <c:pt idx="3867">
                  <c:v>0.49457083764219234</c:v>
                </c:pt>
                <c:pt idx="3868">
                  <c:v>0.49470147324890151</c:v>
                </c:pt>
                <c:pt idx="3869">
                  <c:v>0.49457364341085269</c:v>
                </c:pt>
                <c:pt idx="3870">
                  <c:v>0.49444587961766984</c:v>
                </c:pt>
                <c:pt idx="3871">
                  <c:v>0.49457644628099173</c:v>
                </c:pt>
                <c:pt idx="3872">
                  <c:v>0.49444874774076941</c:v>
                </c:pt>
                <c:pt idx="3873">
                  <c:v>0.49457924625709859</c:v>
                </c:pt>
                <c:pt idx="3874">
                  <c:v>0.49470967741935484</c:v>
                </c:pt>
                <c:pt idx="3875">
                  <c:v>0.49458204334365324</c:v>
                </c:pt>
                <c:pt idx="3876">
                  <c:v>0.49471240649987103</c:v>
                </c:pt>
                <c:pt idx="3877">
                  <c:v>0.49458483754512633</c:v>
                </c:pt>
                <c:pt idx="3878">
                  <c:v>0.49445733436452693</c:v>
                </c:pt>
                <c:pt idx="3879">
                  <c:v>0.4945876288659794</c:v>
                </c:pt>
                <c:pt idx="3880">
                  <c:v>0.49471785622262304</c:v>
                </c:pt>
                <c:pt idx="3881">
                  <c:v>0.49484801648634724</c:v>
                </c:pt>
                <c:pt idx="3882">
                  <c:v>0.49472057687355137</c:v>
                </c:pt>
                <c:pt idx="3883">
                  <c:v>0.49459320288362513</c:v>
                </c:pt>
                <c:pt idx="3884">
                  <c:v>0.49446589446589445</c:v>
                </c:pt>
                <c:pt idx="3885">
                  <c:v>0.4943386515697375</c:v>
                </c:pt>
                <c:pt idx="3886">
                  <c:v>0.49446874196038076</c:v>
                </c:pt>
                <c:pt idx="3887">
                  <c:v>0.49459876543209874</c:v>
                </c:pt>
                <c:pt idx="3888">
                  <c:v>0.49472872203651325</c:v>
                </c:pt>
                <c:pt idx="3889">
                  <c:v>0.49460154241645243</c:v>
                </c:pt>
                <c:pt idx="3890">
                  <c:v>0.4947314315086096</c:v>
                </c:pt>
                <c:pt idx="3891">
                  <c:v>0.4948612538540596</c:v>
                </c:pt>
                <c:pt idx="3892">
                  <c:v>0.49499100950423836</c:v>
                </c:pt>
                <c:pt idx="3893">
                  <c:v>0.49512069851052903</c:v>
                </c:pt>
                <c:pt idx="3894">
                  <c:v>0.49525032092426186</c:v>
                </c:pt>
                <c:pt idx="3895">
                  <c:v>0.49512320328542092</c:v>
                </c:pt>
                <c:pt idx="3896">
                  <c:v>0.49525275853220424</c:v>
                </c:pt>
                <c:pt idx="3897">
                  <c:v>0.49512570548999485</c:v>
                </c:pt>
                <c:pt idx="3898">
                  <c:v>0.49499871761990255</c:v>
                </c:pt>
                <c:pt idx="3899">
                  <c:v>0.49487179487179489</c:v>
                </c:pt>
                <c:pt idx="3900">
                  <c:v>0.49474493719559087</c:v>
                </c:pt>
                <c:pt idx="3901">
                  <c:v>0.49487442337262944</c:v>
                </c:pt>
                <c:pt idx="3902">
                  <c:v>0.49474763002818345</c:v>
                </c:pt>
                <c:pt idx="3903">
                  <c:v>0.49462090163934425</c:v>
                </c:pt>
                <c:pt idx="3904">
                  <c:v>0.49475032010243281</c:v>
                </c:pt>
                <c:pt idx="3905">
                  <c:v>0.4946236559139785</c:v>
                </c:pt>
                <c:pt idx="3906">
                  <c:v>0.49475300742257489</c:v>
                </c:pt>
                <c:pt idx="3907">
                  <c:v>0.49488229273285567</c:v>
                </c:pt>
                <c:pt idx="3908">
                  <c:v>0.49475569199283703</c:v>
                </c:pt>
                <c:pt idx="3909">
                  <c:v>0.49462915601023016</c:v>
                </c:pt>
                <c:pt idx="3910">
                  <c:v>0.49475837381743798</c:v>
                </c:pt>
                <c:pt idx="3911">
                  <c:v>0.49463190184049077</c:v>
                </c:pt>
                <c:pt idx="3912">
                  <c:v>0.49450549450549453</c:v>
                </c:pt>
                <c:pt idx="3913">
                  <c:v>0.49463464486458864</c:v>
                </c:pt>
                <c:pt idx="3914">
                  <c:v>0.49476372924648787</c:v>
                </c:pt>
                <c:pt idx="3915">
                  <c:v>0.49463738508682331</c:v>
                </c:pt>
                <c:pt idx="3916">
                  <c:v>0.49451110543783505</c:v>
                </c:pt>
                <c:pt idx="3917">
                  <c:v>0.49464012251148542</c:v>
                </c:pt>
                <c:pt idx="3918">
                  <c:v>0.49476907374330187</c:v>
                </c:pt>
                <c:pt idx="3919">
                  <c:v>0.49489795918367346</c:v>
                </c:pt>
                <c:pt idx="3920">
                  <c:v>0.49477174190257589</c:v>
                </c:pt>
                <c:pt idx="3921">
                  <c:v>0.4946455889852116</c:v>
                </c:pt>
                <c:pt idx="3922">
                  <c:v>0.49451950038236042</c:v>
                </c:pt>
                <c:pt idx="3923">
                  <c:v>0.49464831804281345</c:v>
                </c:pt>
                <c:pt idx="3924">
                  <c:v>0.4945222929936306</c:v>
                </c:pt>
                <c:pt idx="3925">
                  <c:v>0.49465104431991846</c:v>
                </c:pt>
                <c:pt idx="3926">
                  <c:v>0.49477973007384773</c:v>
                </c:pt>
                <c:pt idx="3927">
                  <c:v>0.49465376782077392</c:v>
                </c:pt>
                <c:pt idx="3928">
                  <c:v>0.49452786968694323</c:v>
                </c:pt>
                <c:pt idx="3929">
                  <c:v>0.4946564885496183</c:v>
                </c:pt>
                <c:pt idx="3930">
                  <c:v>0.4945306537776647</c:v>
                </c:pt>
                <c:pt idx="3931">
                  <c:v>0.49440488301119023</c:v>
                </c:pt>
                <c:pt idx="3932">
                  <c:v>0.49427917620137302</c:v>
                </c:pt>
                <c:pt idx="3933">
                  <c:v>0.4944077275038129</c:v>
                </c:pt>
                <c:pt idx="3934">
                  <c:v>0.49428208386277001</c:v>
                </c:pt>
                <c:pt idx="3935">
                  <c:v>0.49415650406504064</c:v>
                </c:pt>
                <c:pt idx="3936">
                  <c:v>0.49403098806197615</c:v>
                </c:pt>
                <c:pt idx="3937">
                  <c:v>0.4941594718131031</c:v>
                </c:pt>
                <c:pt idx="3938">
                  <c:v>0.49403401878649406</c:v>
                </c:pt>
                <c:pt idx="3939">
                  <c:v>0.49416243654822334</c:v>
                </c:pt>
                <c:pt idx="3940">
                  <c:v>0.49429078913981223</c:v>
                </c:pt>
                <c:pt idx="3941">
                  <c:v>0.49416539827498729</c:v>
                </c:pt>
                <c:pt idx="3942">
                  <c:v>0.49404007101191988</c:v>
                </c:pt>
                <c:pt idx="3943">
                  <c:v>0.49416835699797163</c:v>
                </c:pt>
                <c:pt idx="3944">
                  <c:v>0.49429657794676807</c:v>
                </c:pt>
                <c:pt idx="3945">
                  <c:v>0.49442473390775471</c:v>
                </c:pt>
                <c:pt idx="3946">
                  <c:v>0.49429946795034202</c:v>
                </c:pt>
                <c:pt idx="3947">
                  <c:v>0.49417426545086118</c:v>
                </c:pt>
                <c:pt idx="3948">
                  <c:v>0.49430235502658904</c:v>
                </c:pt>
                <c:pt idx="3949">
                  <c:v>0.4941772151898734</c:v>
                </c:pt>
                <c:pt idx="3950">
                  <c:v>0.4940521386990635</c:v>
                </c:pt>
                <c:pt idx="3951">
                  <c:v>0.49418016194331982</c:v>
                </c:pt>
                <c:pt idx="3952">
                  <c:v>0.49405514798886924</c:v>
                </c:pt>
                <c:pt idx="3953">
                  <c:v>0.49418310571573093</c:v>
                </c:pt>
                <c:pt idx="3954">
                  <c:v>0.4943109987357775</c:v>
                </c:pt>
                <c:pt idx="3955">
                  <c:v>0.49443882709807885</c:v>
                </c:pt>
                <c:pt idx="3956">
                  <c:v>0.49456659085165527</c:v>
                </c:pt>
                <c:pt idx="3957">
                  <c:v>0.49469429004547749</c:v>
                </c:pt>
                <c:pt idx="3958">
                  <c:v>0.49482192472846681</c:v>
                </c:pt>
                <c:pt idx="3959">
                  <c:v>0.49494949494949497</c:v>
                </c:pt>
                <c:pt idx="3960">
                  <c:v>0.49482453925776321</c:v>
                </c:pt>
                <c:pt idx="3961">
                  <c:v>0.49469964664310956</c:v>
                </c:pt>
                <c:pt idx="3962">
                  <c:v>0.49482715114812009</c:v>
                </c:pt>
                <c:pt idx="3963">
                  <c:v>0.49495459132189706</c:v>
                </c:pt>
                <c:pt idx="3964">
                  <c:v>0.49508196721311476</c:v>
                </c:pt>
                <c:pt idx="3965">
                  <c:v>0.49520927887039839</c:v>
                </c:pt>
                <c:pt idx="3966">
                  <c:v>0.4950844466851525</c:v>
                </c:pt>
                <c:pt idx="3967">
                  <c:v>0.49495967741935482</c:v>
                </c:pt>
                <c:pt idx="3968">
                  <c:v>0.49508692365835222</c:v>
                </c:pt>
                <c:pt idx="3969">
                  <c:v>0.49496221662468515</c:v>
                </c:pt>
                <c:pt idx="3970">
                  <c:v>0.49508939813648956</c:v>
                </c:pt>
                <c:pt idx="3971">
                  <c:v>0.4949647532729104</c:v>
                </c:pt>
                <c:pt idx="3972">
                  <c:v>0.4950918701233325</c:v>
                </c:pt>
                <c:pt idx="3973">
                  <c:v>0.49496728736789131</c:v>
                </c:pt>
                <c:pt idx="3974">
                  <c:v>0.49509433962264149</c:v>
                </c:pt>
                <c:pt idx="3975">
                  <c:v>0.49522132796780682</c:v>
                </c:pt>
                <c:pt idx="3976">
                  <c:v>0.49534825245159669</c:v>
                </c:pt>
                <c:pt idx="3977">
                  <c:v>0.49522373051784818</c:v>
                </c:pt>
                <c:pt idx="3978">
                  <c:v>0.4950992711736617</c:v>
                </c:pt>
                <c:pt idx="3979">
                  <c:v>0.49522613065326632</c:v>
                </c:pt>
                <c:pt idx="3980">
                  <c:v>0.49535292640040191</c:v>
                </c:pt>
                <c:pt idx="3981">
                  <c:v>0.49522852837769965</c:v>
                </c:pt>
                <c:pt idx="3982">
                  <c:v>0.49510419281948281</c:v>
                </c:pt>
                <c:pt idx="3983">
                  <c:v>0.49523092369477911</c:v>
                </c:pt>
                <c:pt idx="3984">
                  <c:v>0.49510664993726472</c:v>
                </c:pt>
                <c:pt idx="3985">
                  <c:v>0.49523331660812847</c:v>
                </c:pt>
                <c:pt idx="3986">
                  <c:v>0.49510910458991725</c:v>
                </c:pt>
                <c:pt idx="3987">
                  <c:v>0.49523570712136411</c:v>
                </c:pt>
                <c:pt idx="3988">
                  <c:v>0.49536224617698671</c:v>
                </c:pt>
                <c:pt idx="3989">
                  <c:v>0.49548872180451126</c:v>
                </c:pt>
                <c:pt idx="3990">
                  <c:v>0.49561513405161611</c:v>
                </c:pt>
                <c:pt idx="3991">
                  <c:v>0.49549098196392788</c:v>
                </c:pt>
                <c:pt idx="3992">
                  <c:v>0.49536689206110696</c:v>
                </c:pt>
                <c:pt idx="3993">
                  <c:v>0.49549323985978966</c:v>
                </c:pt>
                <c:pt idx="3994">
                  <c:v>0.495369211514393</c:v>
                </c:pt>
                <c:pt idx="3995">
                  <c:v>0.49549549549549549</c:v>
                </c:pt>
                <c:pt idx="3996">
                  <c:v>0.49562171628721541</c:v>
                </c:pt>
                <c:pt idx="3997">
                  <c:v>0.4954977488744372</c:v>
                </c:pt>
                <c:pt idx="3998">
                  <c:v>0.49562390597649414</c:v>
                </c:pt>
                <c:pt idx="3999">
                  <c:v>0.4955</c:v>
                </c:pt>
                <c:pt idx="4000">
                  <c:v>0.49562609347663084</c:v>
                </c:pt>
                <c:pt idx="4001">
                  <c:v>0.49575212393803098</c:v>
                </c:pt>
                <c:pt idx="4002">
                  <c:v>0.49587809143142642</c:v>
                </c:pt>
                <c:pt idx="4003">
                  <c:v>0.49600399600399603</c:v>
                </c:pt>
                <c:pt idx="4004">
                  <c:v>0.49612983770287139</c:v>
                </c:pt>
                <c:pt idx="4005">
                  <c:v>0.49600599101347981</c:v>
                </c:pt>
                <c:pt idx="4006">
                  <c:v>0.49588220613925632</c:v>
                </c:pt>
                <c:pt idx="4007">
                  <c:v>0.49600798403193613</c:v>
                </c:pt>
                <c:pt idx="4008">
                  <c:v>0.49588426041406836</c:v>
                </c:pt>
                <c:pt idx="4009">
                  <c:v>0.49576059850374066</c:v>
                </c:pt>
                <c:pt idx="4010">
                  <c:v>0.49563699825479929</c:v>
                </c:pt>
                <c:pt idx="4011">
                  <c:v>0.49576271186440679</c:v>
                </c:pt>
                <c:pt idx="4012">
                  <c:v>0.49563917268876151</c:v>
                </c:pt>
                <c:pt idx="4013">
                  <c:v>0.49576482311908321</c:v>
                </c:pt>
                <c:pt idx="4014">
                  <c:v>0.49564134495641343</c:v>
                </c:pt>
                <c:pt idx="4015">
                  <c:v>0.49576693227091634</c:v>
                </c:pt>
                <c:pt idx="4016">
                  <c:v>0.4956435150609908</c:v>
                </c:pt>
                <c:pt idx="4017">
                  <c:v>0.49552015928322546</c:v>
                </c:pt>
                <c:pt idx="4018">
                  <c:v>0.4953968648917641</c:v>
                </c:pt>
                <c:pt idx="4019">
                  <c:v>0.49527363184079604</c:v>
                </c:pt>
                <c:pt idx="4020">
                  <c:v>0.49539915443919424</c:v>
                </c:pt>
                <c:pt idx="4021">
                  <c:v>0.49527598209845847</c:v>
                </c:pt>
                <c:pt idx="4022">
                  <c:v>0.49515287099179717</c:v>
                </c:pt>
                <c:pt idx="4023">
                  <c:v>0.4952783300198807</c:v>
                </c:pt>
                <c:pt idx="4024">
                  <c:v>0.49515527950310562</c:v>
                </c:pt>
                <c:pt idx="4025">
                  <c:v>0.49528067560854444</c:v>
                </c:pt>
                <c:pt idx="4026">
                  <c:v>0.49515768562205115</c:v>
                </c:pt>
                <c:pt idx="4027">
                  <c:v>0.49528301886792453</c:v>
                </c:pt>
                <c:pt idx="4028">
                  <c:v>0.49516008935219658</c:v>
                </c:pt>
                <c:pt idx="4029">
                  <c:v>0.49503722084367247</c:v>
                </c:pt>
                <c:pt idx="4030">
                  <c:v>0.49491441329694863</c:v>
                </c:pt>
                <c:pt idx="4031">
                  <c:v>0.49479166666666669</c:v>
                </c:pt>
                <c:pt idx="4032">
                  <c:v>0.49466898090751305</c:v>
                </c:pt>
                <c:pt idx="4033">
                  <c:v>0.49454635597421914</c:v>
                </c:pt>
                <c:pt idx="4034">
                  <c:v>0.49442379182156132</c:v>
                </c:pt>
                <c:pt idx="4035">
                  <c:v>0.49430128840436077</c:v>
                </c:pt>
                <c:pt idx="4036">
                  <c:v>0.49417884567748327</c:v>
                </c:pt>
                <c:pt idx="4037">
                  <c:v>0.4943041109460129</c:v>
                </c:pt>
                <c:pt idx="4038">
                  <c:v>0.4941817281505323</c:v>
                </c:pt>
                <c:pt idx="4039">
                  <c:v>0.4943069306930693</c:v>
                </c:pt>
                <c:pt idx="4040">
                  <c:v>0.49418460777035389</c:v>
                </c:pt>
                <c:pt idx="4041">
                  <c:v>0.49430974764967839</c:v>
                </c:pt>
                <c:pt idx="4042">
                  <c:v>0.49443482562453622</c:v>
                </c:pt>
                <c:pt idx="4043">
                  <c:v>0.49455984174085066</c:v>
                </c:pt>
                <c:pt idx="4044">
                  <c:v>0.49468479604449939</c:v>
                </c:pt>
                <c:pt idx="4045">
                  <c:v>0.49456253089471081</c:v>
                </c:pt>
                <c:pt idx="4046">
                  <c:v>0.49468742278230787</c:v>
                </c:pt>
                <c:pt idx="4047">
                  <c:v>0.49456521739130432</c:v>
                </c:pt>
                <c:pt idx="4048">
                  <c:v>0.49469004692516672</c:v>
                </c:pt>
                <c:pt idx="4049">
                  <c:v>0.49481481481481482</c:v>
                </c:pt>
                <c:pt idx="4050">
                  <c:v>0.49469266847691928</c:v>
                </c:pt>
                <c:pt idx="4051">
                  <c:v>0.49457058242843038</c:v>
                </c:pt>
                <c:pt idx="4052">
                  <c:v>0.49469528744140145</c:v>
                </c:pt>
                <c:pt idx="4053">
                  <c:v>0.49481993093241244</c:v>
                </c:pt>
                <c:pt idx="4054">
                  <c:v>0.49469790382244144</c:v>
                </c:pt>
                <c:pt idx="4055">
                  <c:v>0.49482248520710059</c:v>
                </c:pt>
                <c:pt idx="4056">
                  <c:v>0.49494700517623857</c:v>
                </c:pt>
                <c:pt idx="4057">
                  <c:v>0.49507146377525874</c:v>
                </c:pt>
                <c:pt idx="4058">
                  <c:v>0.49519586104951957</c:v>
                </c:pt>
                <c:pt idx="4059">
                  <c:v>0.49507389162561577</c:v>
                </c:pt>
                <c:pt idx="4060">
                  <c:v>0.49495198227037673</c:v>
                </c:pt>
                <c:pt idx="4061">
                  <c:v>0.49507631708517974</c:v>
                </c:pt>
                <c:pt idx="4062">
                  <c:v>0.49495446714250552</c:v>
                </c:pt>
                <c:pt idx="4063">
                  <c:v>0.49507874015748032</c:v>
                </c:pt>
                <c:pt idx="4064">
                  <c:v>0.4952029520295203</c:v>
                </c:pt>
                <c:pt idx="4065">
                  <c:v>0.49508116084604031</c:v>
                </c:pt>
                <c:pt idx="4066">
                  <c:v>0.49495942955495453</c:v>
                </c:pt>
                <c:pt idx="4067">
                  <c:v>0.49508357915437562</c:v>
                </c:pt>
                <c:pt idx="4068">
                  <c:v>0.49520766773162939</c:v>
                </c:pt>
                <c:pt idx="4069">
                  <c:v>0.49533169533169535</c:v>
                </c:pt>
                <c:pt idx="4070">
                  <c:v>0.4952100221075903</c:v>
                </c:pt>
                <c:pt idx="4071">
                  <c:v>0.49508840864440079</c:v>
                </c:pt>
                <c:pt idx="4072">
                  <c:v>0.49521237417137243</c:v>
                </c:pt>
                <c:pt idx="4073">
                  <c:v>0.49509081983308789</c:v>
                </c:pt>
                <c:pt idx="4074">
                  <c:v>0.49521472392638038</c:v>
                </c:pt>
                <c:pt idx="4075">
                  <c:v>0.49509322865554467</c:v>
                </c:pt>
                <c:pt idx="4076">
                  <c:v>0.49497179298503802</c:v>
                </c:pt>
                <c:pt idx="4077">
                  <c:v>0.49485041687101522</c:v>
                </c:pt>
                <c:pt idx="4078">
                  <c:v>0.49497425839666587</c:v>
                </c:pt>
                <c:pt idx="4079">
                  <c:v>0.49485294117647061</c:v>
                </c:pt>
                <c:pt idx="4080">
                  <c:v>0.49497672139181575</c:v>
                </c:pt>
                <c:pt idx="4081">
                  <c:v>0.49485546300832928</c:v>
                </c:pt>
                <c:pt idx="4082">
                  <c:v>0.49473426402155279</c:v>
                </c:pt>
                <c:pt idx="4083">
                  <c:v>0.49485798237022527</c:v>
                </c:pt>
                <c:pt idx="4084">
                  <c:v>0.49498164014687884</c:v>
                </c:pt>
                <c:pt idx="4085">
                  <c:v>0.49486049926578562</c:v>
                </c:pt>
                <c:pt idx="4086">
                  <c:v>0.49473941766576951</c:v>
                </c:pt>
                <c:pt idx="4087">
                  <c:v>0.49486301369863012</c:v>
                </c:pt>
                <c:pt idx="4088">
                  <c:v>0.49474199070677427</c:v>
                </c:pt>
                <c:pt idx="4089">
                  <c:v>0.49486552567237163</c:v>
                </c:pt>
                <c:pt idx="4090">
                  <c:v>0.49474456123197263</c:v>
                </c:pt>
                <c:pt idx="4091">
                  <c:v>0.4946236559139785</c:v>
                </c:pt>
                <c:pt idx="4092">
                  <c:v>0.494502809675055</c:v>
                </c:pt>
                <c:pt idx="4093">
                  <c:v>0.4943820224719101</c:v>
                </c:pt>
                <c:pt idx="4094">
                  <c:v>0.49450549450549453</c:v>
                </c:pt>
                <c:pt idx="4095">
                  <c:v>0.494384765625</c:v>
                </c:pt>
                <c:pt idx="4096">
                  <c:v>0.49450817671466929</c:v>
                </c:pt>
                <c:pt idx="4097">
                  <c:v>0.49438750610053683</c:v>
                </c:pt>
                <c:pt idx="4098">
                  <c:v>0.49451085630641622</c:v>
                </c:pt>
                <c:pt idx="4099">
                  <c:v>0.49439024390243902</c:v>
                </c:pt>
                <c:pt idx="4100">
                  <c:v>0.49451353328456477</c:v>
                </c:pt>
                <c:pt idx="4101">
                  <c:v>0.49463676255485128</c:v>
                </c:pt>
                <c:pt idx="4102">
                  <c:v>0.4947599317572508</c:v>
                </c:pt>
                <c:pt idx="4103">
                  <c:v>0.49488304093567254</c:v>
                </c:pt>
                <c:pt idx="4104">
                  <c:v>0.49476248477466506</c:v>
                </c:pt>
                <c:pt idx="4105">
                  <c:v>0.49464198733560644</c:v>
                </c:pt>
                <c:pt idx="4106">
                  <c:v>0.49452154857560265</c:v>
                </c:pt>
                <c:pt idx="4107">
                  <c:v>0.49440116845180138</c:v>
                </c:pt>
                <c:pt idx="4108">
                  <c:v>0.49452421513750305</c:v>
                </c:pt>
                <c:pt idx="4109">
                  <c:v>0.49464720194647199</c:v>
                </c:pt>
                <c:pt idx="4110">
                  <c:v>0.4947701289224033</c:v>
                </c:pt>
                <c:pt idx="4111">
                  <c:v>0.49464980544747084</c:v>
                </c:pt>
                <c:pt idx="4112">
                  <c:v>0.49477267201556041</c:v>
                </c:pt>
                <c:pt idx="4113">
                  <c:v>0.49489547885269808</c:v>
                </c:pt>
                <c:pt idx="4114">
                  <c:v>0.49501822600243012</c:v>
                </c:pt>
                <c:pt idx="4115">
                  <c:v>0.49514091350826045</c:v>
                </c:pt>
                <c:pt idx="4116">
                  <c:v>0.4952635414136507</c:v>
                </c:pt>
                <c:pt idx="4117">
                  <c:v>0.49514327343370568</c:v>
                </c:pt>
                <c:pt idx="4118">
                  <c:v>0.49526584122359796</c:v>
                </c:pt>
                <c:pt idx="4119">
                  <c:v>0.49514563106796117</c:v>
                </c:pt>
                <c:pt idx="4120">
                  <c:v>0.49502547925260859</c:v>
                </c:pt>
                <c:pt idx="4121">
                  <c:v>0.49514798641436197</c:v>
                </c:pt>
                <c:pt idx="4122">
                  <c:v>0.49527043414989086</c:v>
                </c:pt>
                <c:pt idx="4123">
                  <c:v>0.49515033947623666</c:v>
                </c:pt>
                <c:pt idx="4124">
                  <c:v>0.49503030303030304</c:v>
                </c:pt>
                <c:pt idx="4125">
                  <c:v>0.49491032476975277</c:v>
                </c:pt>
                <c:pt idx="4126">
                  <c:v>0.49479040465228979</c:v>
                </c:pt>
                <c:pt idx="4127">
                  <c:v>0.49467054263565891</c:v>
                </c:pt>
                <c:pt idx="4128">
                  <c:v>0.49479292806975056</c:v>
                </c:pt>
                <c:pt idx="4129">
                  <c:v>0.49491525423728816</c:v>
                </c:pt>
                <c:pt idx="4130">
                  <c:v>0.49503752118131206</c:v>
                </c:pt>
                <c:pt idx="4131">
                  <c:v>0.49491771539206197</c:v>
                </c:pt>
                <c:pt idx="4132">
                  <c:v>0.49479796757803046</c:v>
                </c:pt>
                <c:pt idx="4133">
                  <c:v>0.49492017416545719</c:v>
                </c:pt>
                <c:pt idx="4134">
                  <c:v>0.49504232164449818</c:v>
                </c:pt>
                <c:pt idx="4135">
                  <c:v>0.49492263056092844</c:v>
                </c:pt>
                <c:pt idx="4136">
                  <c:v>0.49504471839497222</c:v>
                </c:pt>
                <c:pt idx="4137">
                  <c:v>0.49516674722087967</c:v>
                </c:pt>
                <c:pt idx="4138">
                  <c:v>0.49528871708142064</c:v>
                </c:pt>
                <c:pt idx="4139">
                  <c:v>0.49541062801932367</c:v>
                </c:pt>
                <c:pt idx="4140">
                  <c:v>0.49529099251388553</c:v>
                </c:pt>
                <c:pt idx="4141">
                  <c:v>0.49517141477547078</c:v>
                </c:pt>
                <c:pt idx="4142">
                  <c:v>0.49529326574945692</c:v>
                </c:pt>
                <c:pt idx="4143">
                  <c:v>0.49517374517374518</c:v>
                </c:pt>
                <c:pt idx="4144">
                  <c:v>0.49505428226779252</c:v>
                </c:pt>
                <c:pt idx="4145">
                  <c:v>0.49493487698986977</c:v>
                </c:pt>
                <c:pt idx="4146">
                  <c:v>0.49505666747046057</c:v>
                </c:pt>
                <c:pt idx="4147">
                  <c:v>0.49493731918997108</c:v>
                </c:pt>
                <c:pt idx="4148">
                  <c:v>0.495059050373584</c:v>
                </c:pt>
                <c:pt idx="4149">
                  <c:v>0.49518072289156628</c:v>
                </c:pt>
                <c:pt idx="4150">
                  <c:v>0.49530233678631658</c:v>
                </c:pt>
                <c:pt idx="4151">
                  <c:v>0.49542389210019266</c:v>
                </c:pt>
                <c:pt idx="4152">
                  <c:v>0.49554538887551169</c:v>
                </c:pt>
                <c:pt idx="4153">
                  <c:v>0.49542609532980258</c:v>
                </c:pt>
                <c:pt idx="4154">
                  <c:v>0.49554753309265942</c:v>
                </c:pt>
                <c:pt idx="4155">
                  <c:v>0.49542829643888353</c:v>
                </c:pt>
                <c:pt idx="4156">
                  <c:v>0.49530911715179216</c:v>
                </c:pt>
                <c:pt idx="4157">
                  <c:v>0.49518999518999518</c:v>
                </c:pt>
                <c:pt idx="4158">
                  <c:v>0.49531137292618416</c:v>
                </c:pt>
                <c:pt idx="4159">
                  <c:v>0.49543269230769232</c:v>
                </c:pt>
                <c:pt idx="4160">
                  <c:v>0.49555395337659214</c:v>
                </c:pt>
                <c:pt idx="4161">
                  <c:v>0.49543488707352235</c:v>
                </c:pt>
                <c:pt idx="4162">
                  <c:v>0.49531587797261589</c:v>
                </c:pt>
                <c:pt idx="4163">
                  <c:v>0.49519692603266091</c:v>
                </c:pt>
                <c:pt idx="4164">
                  <c:v>0.49531812725090035</c:v>
                </c:pt>
                <c:pt idx="4165">
                  <c:v>0.49519923187710035</c:v>
                </c:pt>
                <c:pt idx="4166">
                  <c:v>0.49532037437005039</c:v>
                </c:pt>
                <c:pt idx="4167">
                  <c:v>0.49520153550863721</c:v>
                </c:pt>
                <c:pt idx="4168">
                  <c:v>0.49508275365795157</c:v>
                </c:pt>
                <c:pt idx="4169">
                  <c:v>0.49520383693045561</c:v>
                </c:pt>
                <c:pt idx="4170">
                  <c:v>0.49508511148405659</c:v>
                </c:pt>
                <c:pt idx="4171">
                  <c:v>0.49520613614573344</c:v>
                </c:pt>
                <c:pt idx="4172">
                  <c:v>0.49532710280373832</c:v>
                </c:pt>
                <c:pt idx="4173">
                  <c:v>0.49520843315764257</c:v>
                </c:pt>
                <c:pt idx="4174">
                  <c:v>0.49532934131736528</c:v>
                </c:pt>
                <c:pt idx="4175">
                  <c:v>0.49545019157088122</c:v>
                </c:pt>
                <c:pt idx="4176">
                  <c:v>0.49557098395977972</c:v>
                </c:pt>
                <c:pt idx="4177">
                  <c:v>0.49569171852561034</c:v>
                </c:pt>
                <c:pt idx="4178">
                  <c:v>0.49581239530988275</c:v>
                </c:pt>
                <c:pt idx="4179">
                  <c:v>0.49569377990430624</c:v>
                </c:pt>
                <c:pt idx="4180">
                  <c:v>0.49581439846926573</c:v>
                </c:pt>
                <c:pt idx="4181">
                  <c:v>0.49593495934959347</c:v>
                </c:pt>
                <c:pt idx="4182">
                  <c:v>0.49605546258666028</c:v>
                </c:pt>
                <c:pt idx="4183">
                  <c:v>0.4961759082217973</c:v>
                </c:pt>
                <c:pt idx="4184">
                  <c:v>0.49629629629629629</c:v>
                </c:pt>
                <c:pt idx="4185">
                  <c:v>0.49641662685140947</c:v>
                </c:pt>
                <c:pt idx="4186">
                  <c:v>0.49653689992834965</c:v>
                </c:pt>
                <c:pt idx="4187">
                  <c:v>0.49665711556829034</c:v>
                </c:pt>
                <c:pt idx="4188">
                  <c:v>0.49677727381236569</c:v>
                </c:pt>
                <c:pt idx="4189">
                  <c:v>0.49665871121718375</c:v>
                </c:pt>
                <c:pt idx="4190">
                  <c:v>0.49677881173944166</c:v>
                </c:pt>
                <c:pt idx="4191">
                  <c:v>0.49666030534351147</c:v>
                </c:pt>
                <c:pt idx="4192">
                  <c:v>0.49678034819937994</c:v>
                </c:pt>
                <c:pt idx="4193">
                  <c:v>0.49690033381020504</c:v>
                </c:pt>
                <c:pt idx="4194">
                  <c:v>0.49702026221692491</c:v>
                </c:pt>
                <c:pt idx="4195">
                  <c:v>0.49690181124880839</c:v>
                </c:pt>
                <c:pt idx="4196">
                  <c:v>0.496783416726233</c:v>
                </c:pt>
                <c:pt idx="4197">
                  <c:v>0.49666507860886139</c:v>
                </c:pt>
                <c:pt idx="4198">
                  <c:v>0.49654679685639436</c:v>
                </c:pt>
                <c:pt idx="4199">
                  <c:v>0.49666666666666665</c:v>
                </c:pt>
                <c:pt idx="4200">
                  <c:v>0.49654844084741728</c:v>
                </c:pt>
                <c:pt idx="4201">
                  <c:v>0.49643027129938122</c:v>
                </c:pt>
                <c:pt idx="4202">
                  <c:v>0.49631215798239353</c:v>
                </c:pt>
                <c:pt idx="4203">
                  <c:v>0.49619410085632731</c:v>
                </c:pt>
                <c:pt idx="4204">
                  <c:v>0.49631391200951247</c:v>
                </c:pt>
                <c:pt idx="4205">
                  <c:v>0.49643366619115548</c:v>
                </c:pt>
                <c:pt idx="4206">
                  <c:v>0.49631566436890895</c:v>
                </c:pt>
                <c:pt idx="4207">
                  <c:v>0.49619771863117873</c:v>
                </c:pt>
                <c:pt idx="4208">
                  <c:v>0.49631741506296034</c:v>
                </c:pt>
                <c:pt idx="4209">
                  <c:v>0.49619952494061759</c:v>
                </c:pt>
                <c:pt idx="4210">
                  <c:v>0.49608169080978393</c:v>
                </c:pt>
                <c:pt idx="4211">
                  <c:v>0.49596391263057932</c:v>
                </c:pt>
                <c:pt idx="4212">
                  <c:v>0.4960835509138381</c:v>
                </c:pt>
                <c:pt idx="4213">
                  <c:v>0.49620313241575698</c:v>
                </c:pt>
                <c:pt idx="4214">
                  <c:v>0.49632265717674973</c:v>
                </c:pt>
                <c:pt idx="4215">
                  <c:v>0.49620493358633777</c:v>
                </c:pt>
                <c:pt idx="4216">
                  <c:v>0.49608726582878826</c:v>
                </c:pt>
                <c:pt idx="4217">
                  <c:v>0.49620673304883833</c:v>
                </c:pt>
                <c:pt idx="4218">
                  <c:v>0.49608912064470256</c:v>
                </c:pt>
                <c:pt idx="4219">
                  <c:v>0.49620853080568722</c:v>
                </c:pt>
                <c:pt idx="4220">
                  <c:v>0.496090973702914</c:v>
                </c:pt>
                <c:pt idx="4221">
                  <c:v>0.49597347228801514</c:v>
                </c:pt>
                <c:pt idx="4222">
                  <c:v>0.49585602652143024</c:v>
                </c:pt>
                <c:pt idx="4223">
                  <c:v>0.49597537878787878</c:v>
                </c:pt>
                <c:pt idx="4224">
                  <c:v>0.49609467455621303</c:v>
                </c:pt>
                <c:pt idx="4225">
                  <c:v>0.49597728348319925</c:v>
                </c:pt>
                <c:pt idx="4226">
                  <c:v>0.49609652235628104</c:v>
                </c:pt>
                <c:pt idx="4227">
                  <c:v>0.49597918637653737</c:v>
                </c:pt>
                <c:pt idx="4228">
                  <c:v>0.49609836840860722</c:v>
                </c:pt>
                <c:pt idx="4229">
                  <c:v>0.49598108747044917</c:v>
                </c:pt>
                <c:pt idx="4230">
                  <c:v>0.49586386197116522</c:v>
                </c:pt>
                <c:pt idx="4231">
                  <c:v>0.49574669187145559</c:v>
                </c:pt>
                <c:pt idx="4232">
                  <c:v>0.49586581620600045</c:v>
                </c:pt>
                <c:pt idx="4233">
                  <c:v>0.49574870099196977</c:v>
                </c:pt>
                <c:pt idx="4234">
                  <c:v>0.49563164108618651</c:v>
                </c:pt>
                <c:pt idx="4235">
                  <c:v>0.49575070821529743</c:v>
                </c:pt>
                <c:pt idx="4236">
                  <c:v>0.49563370309181026</c:v>
                </c:pt>
                <c:pt idx="4237">
                  <c:v>0.49551675318546484</c:v>
                </c:pt>
                <c:pt idx="4238">
                  <c:v>0.49539985845718332</c:v>
                </c:pt>
                <c:pt idx="4239">
                  <c:v>0.49551886792452832</c:v>
                </c:pt>
                <c:pt idx="4240">
                  <c:v>0.49563782126856876</c:v>
                </c:pt>
                <c:pt idx="4241">
                  <c:v>0.49575671852899578</c:v>
                </c:pt>
                <c:pt idx="4242">
                  <c:v>0.49563987744520388</c:v>
                </c:pt>
                <c:pt idx="4243">
                  <c:v>0.49575871819038642</c:v>
                </c:pt>
                <c:pt idx="4244">
                  <c:v>0.49564193168433451</c:v>
                </c:pt>
                <c:pt idx="4245">
                  <c:v>0.49576071596796983</c:v>
                </c:pt>
                <c:pt idx="4246">
                  <c:v>0.49587944431363318</c:v>
                </c:pt>
                <c:pt idx="4247">
                  <c:v>0.49599811676082861</c:v>
                </c:pt>
                <c:pt idx="4248">
                  <c:v>0.49611673334902329</c:v>
                </c:pt>
                <c:pt idx="4249">
                  <c:v>0.496</c:v>
                </c:pt>
                <c:pt idx="4250">
                  <c:v>0.49611856033874385</c:v>
                </c:pt>
                <c:pt idx="4251">
                  <c:v>0.4962370649106303</c:v>
                </c:pt>
                <c:pt idx="4252">
                  <c:v>0.49635551375499648</c:v>
                </c:pt>
                <c:pt idx="4253">
                  <c:v>0.49623883403855196</c:v>
                </c:pt>
                <c:pt idx="4254">
                  <c:v>0.49635722679200939</c:v>
                </c:pt>
                <c:pt idx="4255">
                  <c:v>0.49647556390977443</c:v>
                </c:pt>
                <c:pt idx="4256">
                  <c:v>0.49659384543105473</c:v>
                </c:pt>
                <c:pt idx="4257">
                  <c:v>0.49647721935180839</c:v>
                </c:pt>
                <c:pt idx="4258">
                  <c:v>0.49636064803944591</c:v>
                </c:pt>
                <c:pt idx="4259">
                  <c:v>0.49624413145539908</c:v>
                </c:pt>
                <c:pt idx="4260">
                  <c:v>0.49636235625440039</c:v>
                </c:pt>
                <c:pt idx="4261">
                  <c:v>0.49648052557484751</c:v>
                </c:pt>
                <c:pt idx="4262">
                  <c:v>0.49659863945578231</c:v>
                </c:pt>
                <c:pt idx="4263">
                  <c:v>0.49671669793621015</c:v>
                </c:pt>
                <c:pt idx="4264">
                  <c:v>0.49683470105509964</c:v>
                </c:pt>
                <c:pt idx="4265">
                  <c:v>0.49671823722456632</c:v>
                </c:pt>
                <c:pt idx="4266">
                  <c:v>0.49683618467307239</c:v>
                </c:pt>
                <c:pt idx="4267">
                  <c:v>0.49671977507029053</c:v>
                </c:pt>
                <c:pt idx="4268">
                  <c:v>0.49660342000468494</c:v>
                </c:pt>
                <c:pt idx="4269">
                  <c:v>0.49672131147540982</c:v>
                </c:pt>
                <c:pt idx="4270">
                  <c:v>0.49660501053617417</c:v>
                </c:pt>
                <c:pt idx="4271">
                  <c:v>0.49672284644194759</c:v>
                </c:pt>
                <c:pt idx="4272">
                  <c:v>0.49660659957875031</c:v>
                </c:pt>
                <c:pt idx="4273">
                  <c:v>0.49649040711277492</c:v>
                </c:pt>
                <c:pt idx="4274">
                  <c:v>0.49637426900584797</c:v>
                </c:pt>
                <c:pt idx="4275">
                  <c:v>0.49649204864359214</c:v>
                </c:pt>
                <c:pt idx="4276">
                  <c:v>0.49660977320551791</c:v>
                </c:pt>
                <c:pt idx="4277">
                  <c:v>0.49649368863955118</c:v>
                </c:pt>
                <c:pt idx="4278">
                  <c:v>0.49661135779387705</c:v>
                </c:pt>
                <c:pt idx="4279">
                  <c:v>0.49649532710280375</c:v>
                </c:pt>
                <c:pt idx="4280">
                  <c:v>0.49637935061901423</c:v>
                </c:pt>
                <c:pt idx="4281">
                  <c:v>0.49626342830453057</c:v>
                </c:pt>
                <c:pt idx="4282">
                  <c:v>0.49638104132617322</c:v>
                </c:pt>
                <c:pt idx="4283">
                  <c:v>0.49626517273576098</c:v>
                </c:pt>
                <c:pt idx="4284">
                  <c:v>0.49614935822637107</c:v>
                </c:pt>
                <c:pt idx="4285">
                  <c:v>0.49626691553896407</c:v>
                </c:pt>
                <c:pt idx="4286">
                  <c:v>0.49615115465360393</c:v>
                </c:pt>
                <c:pt idx="4287">
                  <c:v>0.49603544776119401</c:v>
                </c:pt>
                <c:pt idx="4288">
                  <c:v>0.49591979482396831</c:v>
                </c:pt>
                <c:pt idx="4289">
                  <c:v>0.49580419580419582</c:v>
                </c:pt>
                <c:pt idx="4290">
                  <c:v>0.49592169657422513</c:v>
                </c:pt>
                <c:pt idx="4291">
                  <c:v>0.49603914259086673</c:v>
                </c:pt>
                <c:pt idx="4292">
                  <c:v>0.49592359655252738</c:v>
                </c:pt>
                <c:pt idx="4293">
                  <c:v>0.49580810433162553</c:v>
                </c:pt>
                <c:pt idx="4294">
                  <c:v>0.49569266589057043</c:v>
                </c:pt>
                <c:pt idx="4295">
                  <c:v>0.49557728119180633</c:v>
                </c:pt>
                <c:pt idx="4296">
                  <c:v>0.49546195019781242</c:v>
                </c:pt>
                <c:pt idx="4297">
                  <c:v>0.49534667287110284</c:v>
                </c:pt>
                <c:pt idx="4298">
                  <c:v>0.49523144917422657</c:v>
                </c:pt>
                <c:pt idx="4299">
                  <c:v>0.49534883720930234</c:v>
                </c:pt>
                <c:pt idx="4300">
                  <c:v>0.49546617065798654</c:v>
                </c:pt>
                <c:pt idx="4301">
                  <c:v>0.49535099953509998</c:v>
                </c:pt>
                <c:pt idx="4302">
                  <c:v>0.49546827794561932</c:v>
                </c:pt>
                <c:pt idx="4303">
                  <c:v>0.49535315985130113</c:v>
                </c:pt>
                <c:pt idx="4304">
                  <c:v>0.49523809523809526</c:v>
                </c:pt>
                <c:pt idx="4305">
                  <c:v>0.49535531816070599</c:v>
                </c:pt>
                <c:pt idx="4306">
                  <c:v>0.4952403064778268</c:v>
                </c:pt>
                <c:pt idx="4307">
                  <c:v>0.49535747446610956</c:v>
                </c:pt>
                <c:pt idx="4308">
                  <c:v>0.49524251566488742</c:v>
                </c:pt>
                <c:pt idx="4309">
                  <c:v>0.4953596287703016</c:v>
                </c:pt>
                <c:pt idx="4310">
                  <c:v>0.49524472280213405</c:v>
                </c:pt>
                <c:pt idx="4311">
                  <c:v>0.49512987012987014</c:v>
                </c:pt>
                <c:pt idx="4312">
                  <c:v>0.49501507071643869</c:v>
                </c:pt>
                <c:pt idx="4313">
                  <c:v>0.49490032452480298</c:v>
                </c:pt>
                <c:pt idx="4314">
                  <c:v>0.49501738122827349</c:v>
                </c:pt>
                <c:pt idx="4315">
                  <c:v>0.49490268767377199</c:v>
                </c:pt>
                <c:pt idx="4316">
                  <c:v>0.49501968959925874</c:v>
                </c:pt>
                <c:pt idx="4317">
                  <c:v>0.49513663733209817</c:v>
                </c:pt>
                <c:pt idx="4318">
                  <c:v>0.49525353090993285</c:v>
                </c:pt>
                <c:pt idx="4319">
                  <c:v>0.49513888888888891</c:v>
                </c:pt>
                <c:pt idx="4320">
                  <c:v>0.49502429993057162</c:v>
                </c:pt>
                <c:pt idx="4321">
                  <c:v>0.49490976399814901</c:v>
                </c:pt>
                <c:pt idx="4322">
                  <c:v>0.4950266018968309</c:v>
                </c:pt>
                <c:pt idx="4323">
                  <c:v>0.49491211840888066</c:v>
                </c:pt>
                <c:pt idx="4324">
                  <c:v>0.49502890173410402</c:v>
                </c:pt>
                <c:pt idx="4325">
                  <c:v>0.49514563106796117</c:v>
                </c:pt>
                <c:pt idx="4326">
                  <c:v>0.49503119944534318</c:v>
                </c:pt>
                <c:pt idx="4327">
                  <c:v>0.49514787430683921</c:v>
                </c:pt>
                <c:pt idx="4328">
                  <c:v>0.49503349503349503</c:v>
                </c:pt>
                <c:pt idx="4329">
                  <c:v>0.49491916859122403</c:v>
                </c:pt>
                <c:pt idx="4330">
                  <c:v>0.49480489494343105</c:v>
                </c:pt>
                <c:pt idx="4331">
                  <c:v>0.49469067405355494</c:v>
                </c:pt>
                <c:pt idx="4332">
                  <c:v>0.49480729286868219</c:v>
                </c:pt>
                <c:pt idx="4333">
                  <c:v>0.49469312413474847</c:v>
                </c:pt>
                <c:pt idx="4334">
                  <c:v>0.49457900807381777</c:v>
                </c:pt>
                <c:pt idx="4335">
                  <c:v>0.49446494464944651</c:v>
                </c:pt>
                <c:pt idx="4336">
                  <c:v>0.49435093382522483</c:v>
                </c:pt>
                <c:pt idx="4337">
                  <c:v>0.49446749654218536</c:v>
                </c:pt>
                <c:pt idx="4338">
                  <c:v>0.49435353768149343</c:v>
                </c:pt>
                <c:pt idx="4339">
                  <c:v>0.49423963133640553</c:v>
                </c:pt>
                <c:pt idx="4340">
                  <c:v>0.49435613913844734</c:v>
                </c:pt>
                <c:pt idx="4341">
                  <c:v>0.49424228466144632</c:v>
                </c:pt>
                <c:pt idx="4342">
                  <c:v>0.49435873819940135</c:v>
                </c:pt>
                <c:pt idx="4343">
                  <c:v>0.49447513812154698</c:v>
                </c:pt>
                <c:pt idx="4344">
                  <c:v>0.4945914844649022</c:v>
                </c:pt>
                <c:pt idx="4345">
                  <c:v>0.49470777726645193</c:v>
                </c:pt>
                <c:pt idx="4346">
                  <c:v>0.49482401656314701</c:v>
                </c:pt>
                <c:pt idx="4347">
                  <c:v>0.49471021159153633</c:v>
                </c:pt>
                <c:pt idx="4348">
                  <c:v>0.49459645895608184</c:v>
                </c:pt>
                <c:pt idx="4349">
                  <c:v>0.49448275862068963</c:v>
                </c:pt>
                <c:pt idx="4350">
                  <c:v>0.49459894277177663</c:v>
                </c:pt>
                <c:pt idx="4351">
                  <c:v>0.49471507352941174</c:v>
                </c:pt>
                <c:pt idx="4352">
                  <c:v>0.49460142430507698</c:v>
                </c:pt>
                <c:pt idx="4353">
                  <c:v>0.49471750114836932</c:v>
                </c:pt>
                <c:pt idx="4354">
                  <c:v>0.49460390355912742</c:v>
                </c:pt>
                <c:pt idx="4355">
                  <c:v>0.49449035812672176</c:v>
                </c:pt>
                <c:pt idx="4356">
                  <c:v>0.49460638053706679</c:v>
                </c:pt>
                <c:pt idx="4357">
                  <c:v>0.49472234970169804</c:v>
                </c:pt>
                <c:pt idx="4358">
                  <c:v>0.49460885524202797</c:v>
                </c:pt>
                <c:pt idx="4359">
                  <c:v>0.4944954128440367</c:v>
                </c:pt>
                <c:pt idx="4360">
                  <c:v>0.4943820224719101</c:v>
                </c:pt>
                <c:pt idx="4361">
                  <c:v>0.49449793672627235</c:v>
                </c:pt>
                <c:pt idx="4362">
                  <c:v>0.49461379784551912</c:v>
                </c:pt>
                <c:pt idx="4363">
                  <c:v>0.49450045829514205</c:v>
                </c:pt>
                <c:pt idx="4364">
                  <c:v>0.49438717067583049</c:v>
                </c:pt>
                <c:pt idx="4365">
                  <c:v>0.494502977553825</c:v>
                </c:pt>
                <c:pt idx="4366">
                  <c:v>0.49438974124112661</c:v>
                </c:pt>
                <c:pt idx="4367">
                  <c:v>0.49450549450549453</c:v>
                </c:pt>
                <c:pt idx="4368">
                  <c:v>0.49462119478141453</c:v>
                </c:pt>
                <c:pt idx="4369">
                  <c:v>0.49473684210526314</c:v>
                </c:pt>
                <c:pt idx="4370">
                  <c:v>0.49485243651338368</c:v>
                </c:pt>
                <c:pt idx="4371">
                  <c:v>0.49496797804208598</c:v>
                </c:pt>
                <c:pt idx="4372">
                  <c:v>0.49485479076149097</c:v>
                </c:pt>
                <c:pt idx="4373">
                  <c:v>0.49474165523548241</c:v>
                </c:pt>
                <c:pt idx="4374">
                  <c:v>0.49485714285714288</c:v>
                </c:pt>
                <c:pt idx="4375">
                  <c:v>0.49474405850091407</c:v>
                </c:pt>
                <c:pt idx="4376">
                  <c:v>0.49463102581676949</c:v>
                </c:pt>
                <c:pt idx="4377">
                  <c:v>0.49451804476930106</c:v>
                </c:pt>
                <c:pt idx="4378">
                  <c:v>0.49440511532313314</c:v>
                </c:pt>
                <c:pt idx="4379">
                  <c:v>0.4945205479452055</c:v>
                </c:pt>
                <c:pt idx="4380">
                  <c:v>0.49440766948185344</c:v>
                </c:pt>
                <c:pt idx="4381">
                  <c:v>0.49452304883614789</c:v>
                </c:pt>
                <c:pt idx="4382">
                  <c:v>0.49463837554186629</c:v>
                </c:pt>
                <c:pt idx="4383">
                  <c:v>0.49452554744525545</c:v>
                </c:pt>
                <c:pt idx="4384">
                  <c:v>0.49464082098061574</c:v>
                </c:pt>
                <c:pt idx="4385">
                  <c:v>0.49452804377564979</c:v>
                </c:pt>
                <c:pt idx="4386">
                  <c:v>0.49464326418965127</c:v>
                </c:pt>
                <c:pt idx="4387">
                  <c:v>0.49475843208751141</c:v>
                </c:pt>
                <c:pt idx="4388">
                  <c:v>0.49464570517202094</c:v>
                </c:pt>
                <c:pt idx="4389">
                  <c:v>0.4947608200455581</c:v>
                </c:pt>
                <c:pt idx="4390">
                  <c:v>0.4946481439307675</c:v>
                </c:pt>
                <c:pt idx="4391">
                  <c:v>0.49453551912568305</c:v>
                </c:pt>
                <c:pt idx="4392">
                  <c:v>0.49465058046892785</c:v>
                </c:pt>
                <c:pt idx="4393">
                  <c:v>0.49476558944014565</c:v>
                </c:pt>
                <c:pt idx="4394">
                  <c:v>0.49465301478953355</c:v>
                </c:pt>
                <c:pt idx="4395">
                  <c:v>0.49454049135577799</c:v>
                </c:pt>
                <c:pt idx="4396">
                  <c:v>0.49465544689561064</c:v>
                </c:pt>
                <c:pt idx="4397">
                  <c:v>0.4945429740791269</c:v>
                </c:pt>
                <c:pt idx="4398">
                  <c:v>0.49443055239827233</c:v>
                </c:pt>
                <c:pt idx="4399">
                  <c:v>0.49454545454545457</c:v>
                </c:pt>
                <c:pt idx="4400">
                  <c:v>0.49443308339013858</c:v>
                </c:pt>
                <c:pt idx="4401">
                  <c:v>0.49432076328941388</c:v>
                </c:pt>
                <c:pt idx="4402">
                  <c:v>0.49420849420849422</c:v>
                </c:pt>
                <c:pt idx="4403">
                  <c:v>0.49432334241598547</c:v>
                </c:pt>
                <c:pt idx="4404">
                  <c:v>0.49421112372304199</c:v>
                </c:pt>
                <c:pt idx="4405">
                  <c:v>0.49432591920108943</c:v>
                </c:pt>
                <c:pt idx="4406">
                  <c:v>0.49421375085091901</c:v>
                </c:pt>
                <c:pt idx="4407">
                  <c:v>0.49432849364791287</c:v>
                </c:pt>
                <c:pt idx="4408">
                  <c:v>0.49444318439555457</c:v>
                </c:pt>
                <c:pt idx="4409">
                  <c:v>0.49455782312925173</c:v>
                </c:pt>
                <c:pt idx="4410">
                  <c:v>0.49467240988437994</c:v>
                </c:pt>
                <c:pt idx="4411">
                  <c:v>0.4945602901178604</c:v>
                </c:pt>
                <c:pt idx="4412">
                  <c:v>0.49444822116474052</c:v>
                </c:pt>
                <c:pt idx="4413">
                  <c:v>0.49456275487086543</c:v>
                </c:pt>
                <c:pt idx="4414">
                  <c:v>0.49467723669309172</c:v>
                </c:pt>
                <c:pt idx="4415">
                  <c:v>0.49456521739130432</c:v>
                </c:pt>
                <c:pt idx="4416">
                  <c:v>0.49467964681910798</c:v>
                </c:pt>
                <c:pt idx="4417">
                  <c:v>0.49479402444545045</c:v>
                </c:pt>
                <c:pt idx="4418">
                  <c:v>0.49490835030549896</c:v>
                </c:pt>
                <c:pt idx="4419">
                  <c:v>0.49479638009049776</c:v>
                </c:pt>
                <c:pt idx="4420">
                  <c:v>0.49491065369825832</c:v>
                </c:pt>
                <c:pt idx="4421">
                  <c:v>0.49479873360470378</c:v>
                </c:pt>
                <c:pt idx="4422">
                  <c:v>0.49468686411937601</c:v>
                </c:pt>
                <c:pt idx="4423">
                  <c:v>0.49480108499095843</c:v>
                </c:pt>
                <c:pt idx="4424">
                  <c:v>0.49468926553672316</c:v>
                </c:pt>
                <c:pt idx="4425">
                  <c:v>0.4948034342521464</c:v>
                </c:pt>
                <c:pt idx="4426">
                  <c:v>0.49469166478427828</c:v>
                </c:pt>
                <c:pt idx="4427">
                  <c:v>0.49457994579945802</c:v>
                </c:pt>
                <c:pt idx="4428">
                  <c:v>0.49469406186498083</c:v>
                </c:pt>
                <c:pt idx="4429">
                  <c:v>0.49480812641083521</c:v>
                </c:pt>
                <c:pt idx="4430">
                  <c:v>0.49469645678176483</c:v>
                </c:pt>
                <c:pt idx="4431">
                  <c:v>0.4948104693140794</c:v>
                </c:pt>
                <c:pt idx="4432">
                  <c:v>0.49469884953755922</c:v>
                </c:pt>
                <c:pt idx="4433">
                  <c:v>0.49458728010825442</c:v>
                </c:pt>
                <c:pt idx="4434">
                  <c:v>0.49447576099210822</c:v>
                </c:pt>
                <c:pt idx="4435">
                  <c:v>0.4943642921550947</c:v>
                </c:pt>
                <c:pt idx="4436">
                  <c:v>0.4942528735632184</c:v>
                </c:pt>
                <c:pt idx="4437">
                  <c:v>0.49414150518251465</c:v>
                </c:pt>
                <c:pt idx="4438">
                  <c:v>0.49403018697904932</c:v>
                </c:pt>
                <c:pt idx="4439">
                  <c:v>0.49414414414414415</c:v>
                </c:pt>
                <c:pt idx="4440">
                  <c:v>0.49403287547849584</c:v>
                </c:pt>
                <c:pt idx="4441">
                  <c:v>0.49392165691130124</c:v>
                </c:pt>
                <c:pt idx="4442">
                  <c:v>0.49403556155750616</c:v>
                </c:pt>
                <c:pt idx="4443">
                  <c:v>0.49414941494149417</c:v>
                </c:pt>
                <c:pt idx="4444">
                  <c:v>0.49426321709786275</c:v>
                </c:pt>
                <c:pt idx="4445">
                  <c:v>0.49415204678362573</c:v>
                </c:pt>
                <c:pt idx="4446">
                  <c:v>0.49426579716662916</c:v>
                </c:pt>
                <c:pt idx="4447">
                  <c:v>0.49437949640287771</c:v>
                </c:pt>
                <c:pt idx="4448">
                  <c:v>0.49426837491571141</c:v>
                </c:pt>
                <c:pt idx="4449">
                  <c:v>0.4941573033707865</c:v>
                </c:pt>
                <c:pt idx="4450">
                  <c:v>0.49404628173444171</c:v>
                </c:pt>
                <c:pt idx="4451">
                  <c:v>0.4939353099730458</c:v>
                </c:pt>
                <c:pt idx="4452">
                  <c:v>0.49404895576016167</c:v>
                </c:pt>
                <c:pt idx="4453">
                  <c:v>0.49393803322855862</c:v>
                </c:pt>
                <c:pt idx="4454">
                  <c:v>0.49405162738496072</c:v>
                </c:pt>
                <c:pt idx="4455">
                  <c:v>0.49394075403949733</c:v>
                </c:pt>
                <c:pt idx="4456">
                  <c:v>0.4940542966120709</c:v>
                </c:pt>
                <c:pt idx="4457">
                  <c:v>0.49416778824585017</c:v>
                </c:pt>
                <c:pt idx="4458">
                  <c:v>0.49405696344471856</c:v>
                </c:pt>
                <c:pt idx="4459">
                  <c:v>0.49394618834080717</c:v>
                </c:pt>
                <c:pt idx="4460">
                  <c:v>0.49383546290069491</c:v>
                </c:pt>
                <c:pt idx="4461">
                  <c:v>0.4937247870909906</c:v>
                </c:pt>
                <c:pt idx="4462">
                  <c:v>0.49361416087833299</c:v>
                </c:pt>
                <c:pt idx="4463">
                  <c:v>0.49350358422939067</c:v>
                </c:pt>
                <c:pt idx="4464">
                  <c:v>0.49361702127659574</c:v>
                </c:pt>
                <c:pt idx="4465">
                  <c:v>0.49373040752351099</c:v>
                </c:pt>
                <c:pt idx="4466">
                  <c:v>0.49361987911349897</c:v>
                </c:pt>
                <c:pt idx="4467">
                  <c:v>0.49350940017905104</c:v>
                </c:pt>
                <c:pt idx="4468">
                  <c:v>0.4933989706869546</c:v>
                </c:pt>
                <c:pt idx="4469">
                  <c:v>0.49328859060402686</c:v>
                </c:pt>
                <c:pt idx="4470">
                  <c:v>0.49340192350704543</c:v>
                </c:pt>
                <c:pt idx="4471">
                  <c:v>0.49329159212880141</c:v>
                </c:pt>
                <c:pt idx="4472">
                  <c:v>0.49318131008271854</c:v>
                </c:pt>
                <c:pt idx="4473">
                  <c:v>0.49329459097004918</c:v>
                </c:pt>
                <c:pt idx="4474">
                  <c:v>0.4934078212290503</c:v>
                </c:pt>
                <c:pt idx="4475">
                  <c:v>0.49352100089365503</c:v>
                </c:pt>
                <c:pt idx="4476">
                  <c:v>0.49341076613803886</c:v>
                </c:pt>
                <c:pt idx="4477">
                  <c:v>0.49330058061634657</c:v>
                </c:pt>
                <c:pt idx="4478">
                  <c:v>0.4934137084170574</c:v>
                </c:pt>
                <c:pt idx="4479">
                  <c:v>0.49330357142857145</c:v>
                </c:pt>
                <c:pt idx="4480">
                  <c:v>0.49341664806962732</c:v>
                </c:pt>
                <c:pt idx="4481">
                  <c:v>0.49330655957161978</c:v>
                </c:pt>
                <c:pt idx="4482">
                  <c:v>0.49341958509926387</c:v>
                </c:pt>
                <c:pt idx="4483">
                  <c:v>0.49330954504906332</c:v>
                </c:pt>
                <c:pt idx="4484">
                  <c:v>0.49342251950947602</c:v>
                </c:pt>
                <c:pt idx="4485">
                  <c:v>0.49353544360231832</c:v>
                </c:pt>
                <c:pt idx="4486">
                  <c:v>0.49342545130376642</c:v>
                </c:pt>
                <c:pt idx="4487">
                  <c:v>0.49331550802139035</c:v>
                </c:pt>
                <c:pt idx="4488">
                  <c:v>0.4932056137224326</c:v>
                </c:pt>
                <c:pt idx="4489">
                  <c:v>0.4930957683741648</c:v>
                </c:pt>
                <c:pt idx="4490">
                  <c:v>0.49320863950122468</c:v>
                </c:pt>
                <c:pt idx="4491">
                  <c:v>0.49309884238646484</c:v>
                </c:pt>
                <c:pt idx="4492">
                  <c:v>0.49298909414645004</c:v>
                </c:pt>
                <c:pt idx="4493">
                  <c:v>0.49287939474855363</c:v>
                </c:pt>
                <c:pt idx="4494">
                  <c:v>0.49299221357063405</c:v>
                </c:pt>
                <c:pt idx="4495">
                  <c:v>0.49288256227758009</c:v>
                </c:pt>
                <c:pt idx="4496">
                  <c:v>0.49277295975094509</c:v>
                </c:pt>
                <c:pt idx="4497">
                  <c:v>0.49288572698977323</c:v>
                </c:pt>
                <c:pt idx="4498">
                  <c:v>0.49299844409868859</c:v>
                </c:pt>
                <c:pt idx="4499">
                  <c:v>0.49288888888888888</c:v>
                </c:pt>
                <c:pt idx="4500">
                  <c:v>0.49300155520995337</c:v>
                </c:pt>
                <c:pt idx="4501">
                  <c:v>0.4931141714793425</c:v>
                </c:pt>
                <c:pt idx="4502">
                  <c:v>0.49322673773040193</c:v>
                </c:pt>
                <c:pt idx="4503">
                  <c:v>0.49333925399644762</c:v>
                </c:pt>
                <c:pt idx="4504">
                  <c:v>0.49345172031076584</c:v>
                </c:pt>
                <c:pt idx="4505">
                  <c:v>0.49356413670661342</c:v>
                </c:pt>
                <c:pt idx="4506">
                  <c:v>0.49367650321721768</c:v>
                </c:pt>
                <c:pt idx="4507">
                  <c:v>0.49378881987577639</c:v>
                </c:pt>
                <c:pt idx="4508">
                  <c:v>0.49367930805056554</c:v>
                </c:pt>
                <c:pt idx="4509">
                  <c:v>0.493569844789357</c:v>
                </c:pt>
                <c:pt idx="4510">
                  <c:v>0.49346043005985368</c:v>
                </c:pt>
                <c:pt idx="4511">
                  <c:v>0.49357269503546097</c:v>
                </c:pt>
                <c:pt idx="4512">
                  <c:v>0.49346332816308441</c:v>
                </c:pt>
                <c:pt idx="4513">
                  <c:v>0.49335400974745236</c:v>
                </c:pt>
                <c:pt idx="4514">
                  <c:v>0.49346622369878185</c:v>
                </c:pt>
                <c:pt idx="4515">
                  <c:v>0.49357838795394154</c:v>
                </c:pt>
                <c:pt idx="4516">
                  <c:v>0.49369050254593755</c:v>
                </c:pt>
                <c:pt idx="4517">
                  <c:v>0.49380256750774681</c:v>
                </c:pt>
                <c:pt idx="4518">
                  <c:v>0.49369329497676478</c:v>
                </c:pt>
                <c:pt idx="4519">
                  <c:v>0.49380530973451325</c:v>
                </c:pt>
                <c:pt idx="4520">
                  <c:v>0.49369608493696082</c:v>
                </c:pt>
                <c:pt idx="4521">
                  <c:v>0.4938080495356037</c:v>
                </c:pt>
                <c:pt idx="4522">
                  <c:v>0.49391996462524873</c:v>
                </c:pt>
                <c:pt idx="4523">
                  <c:v>0.49403183023872677</c:v>
                </c:pt>
                <c:pt idx="4524">
                  <c:v>0.49414364640883979</c:v>
                </c:pt>
                <c:pt idx="4525">
                  <c:v>0.49425541316836058</c:v>
                </c:pt>
                <c:pt idx="4526">
                  <c:v>0.49436713055003312</c:v>
                </c:pt>
                <c:pt idx="4527">
                  <c:v>0.49425795053003535</c:v>
                </c:pt>
                <c:pt idx="4528">
                  <c:v>0.49414881872378008</c:v>
                </c:pt>
                <c:pt idx="4529">
                  <c:v>0.49403973509933774</c:v>
                </c:pt>
                <c:pt idx="4530">
                  <c:v>0.4939306996248069</c:v>
                </c:pt>
                <c:pt idx="4531">
                  <c:v>0.49404236540158869</c:v>
                </c:pt>
                <c:pt idx="4532">
                  <c:v>0.49393337745422455</c:v>
                </c:pt>
                <c:pt idx="4533">
                  <c:v>0.49382443758270844</c:v>
                </c:pt>
                <c:pt idx="4534">
                  <c:v>0.49393605292171994</c:v>
                </c:pt>
                <c:pt idx="4535">
                  <c:v>0.49404761904761907</c:v>
                </c:pt>
                <c:pt idx="4536">
                  <c:v>0.49393872603041655</c:v>
                </c:pt>
                <c:pt idx="4537">
                  <c:v>0.49382988100484793</c:v>
                </c:pt>
                <c:pt idx="4538">
                  <c:v>0.49394139678343246</c:v>
                </c:pt>
                <c:pt idx="4539">
                  <c:v>0.49383259911894273</c:v>
                </c:pt>
                <c:pt idx="4540">
                  <c:v>0.49372384937238495</c:v>
                </c:pt>
                <c:pt idx="4541">
                  <c:v>0.49361514751210922</c:v>
                </c:pt>
                <c:pt idx="4542">
                  <c:v>0.49372661237068016</c:v>
                </c:pt>
                <c:pt idx="4543">
                  <c:v>0.49383802816901406</c:v>
                </c:pt>
                <c:pt idx="4544">
                  <c:v>0.49394939493949397</c:v>
                </c:pt>
                <c:pt idx="4545">
                  <c:v>0.49406071271447427</c:v>
                </c:pt>
                <c:pt idx="4546">
                  <c:v>0.4939520563008577</c:v>
                </c:pt>
                <c:pt idx="4547">
                  <c:v>0.49406332453825857</c:v>
                </c:pt>
                <c:pt idx="4548">
                  <c:v>0.49395471532204882</c:v>
                </c:pt>
                <c:pt idx="4549">
                  <c:v>0.49384615384615382</c:v>
                </c:pt>
                <c:pt idx="4550">
                  <c:v>0.49373764007910348</c:v>
                </c:pt>
                <c:pt idx="4551">
                  <c:v>0.4938488576449912</c:v>
                </c:pt>
                <c:pt idx="4552">
                  <c:v>0.49396002635624864</c:v>
                </c:pt>
                <c:pt idx="4553">
                  <c:v>0.49407114624505927</c:v>
                </c:pt>
                <c:pt idx="4554">
                  <c:v>0.49418221734357848</c:v>
                </c:pt>
                <c:pt idx="4555">
                  <c:v>0.49407374890254607</c:v>
                </c:pt>
                <c:pt idx="4556">
                  <c:v>0.49396532806671056</c:v>
                </c:pt>
                <c:pt idx="4557">
                  <c:v>0.4938569548047389</c:v>
                </c:pt>
                <c:pt idx="4558">
                  <c:v>0.49396797543320903</c:v>
                </c:pt>
                <c:pt idx="4559">
                  <c:v>0.49407894736842106</c:v>
                </c:pt>
                <c:pt idx="4560">
                  <c:v>0.49397062047796536</c:v>
                </c:pt>
                <c:pt idx="4561">
                  <c:v>0.49386234107847438</c:v>
                </c:pt>
                <c:pt idx="4562">
                  <c:v>0.49375410913872453</c:v>
                </c:pt>
                <c:pt idx="4563">
                  <c:v>0.49364592462751972</c:v>
                </c:pt>
                <c:pt idx="4564">
                  <c:v>0.49353778751369115</c:v>
                </c:pt>
                <c:pt idx="4565">
                  <c:v>0.49342969776609724</c:v>
                </c:pt>
                <c:pt idx="4566">
                  <c:v>0.49332165535362382</c:v>
                </c:pt>
                <c:pt idx="4567">
                  <c:v>0.49343257443082311</c:v>
                </c:pt>
                <c:pt idx="4568">
                  <c:v>0.49354344495513242</c:v>
                </c:pt>
                <c:pt idx="4569">
                  <c:v>0.49343544857768051</c:v>
                </c:pt>
                <c:pt idx="4570">
                  <c:v>0.49354626996280904</c:v>
                </c:pt>
                <c:pt idx="4571">
                  <c:v>0.49343832020997375</c:v>
                </c:pt>
                <c:pt idx="4572">
                  <c:v>0.49354909249945333</c:v>
                </c:pt>
                <c:pt idx="4573">
                  <c:v>0.49365981635330125</c:v>
                </c:pt>
                <c:pt idx="4574">
                  <c:v>0.4937704918032787</c:v>
                </c:pt>
                <c:pt idx="4575">
                  <c:v>0.49366258741258739</c:v>
                </c:pt>
                <c:pt idx="4576">
                  <c:v>0.49355473017260215</c:v>
                </c:pt>
                <c:pt idx="4577">
                  <c:v>0.49366535605067713</c:v>
                </c:pt>
                <c:pt idx="4578">
                  <c:v>0.49355754531557111</c:v>
                </c:pt>
                <c:pt idx="4579">
                  <c:v>0.49366812227074236</c:v>
                </c:pt>
                <c:pt idx="4580">
                  <c:v>0.49356035800043657</c:v>
                </c:pt>
                <c:pt idx="4581">
                  <c:v>0.49367088607594939</c:v>
                </c:pt>
                <c:pt idx="4582">
                  <c:v>0.49356316823041674</c:v>
                </c:pt>
                <c:pt idx="4583">
                  <c:v>0.49367364746945896</c:v>
                </c:pt>
                <c:pt idx="4584">
                  <c:v>0.49378407851690292</c:v>
                </c:pt>
                <c:pt idx="4585">
                  <c:v>0.49367640645442651</c:v>
                </c:pt>
                <c:pt idx="4586">
                  <c:v>0.49356878133856552</c:v>
                </c:pt>
                <c:pt idx="4587">
                  <c:v>0.49367916303400172</c:v>
                </c:pt>
                <c:pt idx="4588">
                  <c:v>0.49378949662235783</c:v>
                </c:pt>
                <c:pt idx="4589">
                  <c:v>0.49389978213507624</c:v>
                </c:pt>
                <c:pt idx="4590">
                  <c:v>0.49401001960357221</c:v>
                </c:pt>
                <c:pt idx="4591">
                  <c:v>0.49390243902439024</c:v>
                </c:pt>
                <c:pt idx="4592">
                  <c:v>0.49401262791204004</c:v>
                </c:pt>
                <c:pt idx="4593">
                  <c:v>0.49412276882890727</c:v>
                </c:pt>
                <c:pt idx="4594">
                  <c:v>0.49423286180631121</c:v>
                </c:pt>
                <c:pt idx="4595">
                  <c:v>0.49434290687554394</c:v>
                </c:pt>
                <c:pt idx="4596">
                  <c:v>0.49423537089406133</c:v>
                </c:pt>
                <c:pt idx="4597">
                  <c:v>0.49412788168769028</c:v>
                </c:pt>
                <c:pt idx="4598">
                  <c:v>0.49423787779952161</c:v>
                </c:pt>
                <c:pt idx="4599">
                  <c:v>0.49434782608695654</c:v>
                </c:pt>
                <c:pt idx="4600">
                  <c:v>0.49424038252553792</c:v>
                </c:pt>
                <c:pt idx="4601">
                  <c:v>0.49413298565840941</c:v>
                </c:pt>
                <c:pt idx="4602">
                  <c:v>0.49424288507495112</c:v>
                </c:pt>
                <c:pt idx="4603">
                  <c:v>0.49435273675065161</c:v>
                </c:pt>
                <c:pt idx="4604">
                  <c:v>0.49446254071661239</c:v>
                </c:pt>
                <c:pt idx="4605">
                  <c:v>0.49457229700390792</c:v>
                </c:pt>
                <c:pt idx="4606">
                  <c:v>0.49446494464944651</c:v>
                </c:pt>
                <c:pt idx="4607">
                  <c:v>0.4943576388888889</c:v>
                </c:pt>
                <c:pt idx="4608">
                  <c:v>0.49446734649598612</c:v>
                </c:pt>
                <c:pt idx="4609">
                  <c:v>0.49457700650759218</c:v>
                </c:pt>
                <c:pt idx="4610">
                  <c:v>0.49468661895467358</c:v>
                </c:pt>
                <c:pt idx="4611">
                  <c:v>0.4945793581960104</c:v>
                </c:pt>
                <c:pt idx="4612">
                  <c:v>0.49447214394103622</c:v>
                </c:pt>
                <c:pt idx="4613">
                  <c:v>0.49436497615951452</c:v>
                </c:pt>
                <c:pt idx="4614">
                  <c:v>0.49425785482123508</c:v>
                </c:pt>
                <c:pt idx="4615">
                  <c:v>0.49436741767764297</c:v>
                </c:pt>
                <c:pt idx="4616">
                  <c:v>0.49447693307342427</c:v>
                </c:pt>
                <c:pt idx="4617">
                  <c:v>0.49436985708098746</c:v>
                </c:pt>
                <c:pt idx="4618">
                  <c:v>0.49447932452911886</c:v>
                </c:pt>
                <c:pt idx="4619">
                  <c:v>0.49458874458874458</c:v>
                </c:pt>
                <c:pt idx="4620">
                  <c:v>0.49448171391473705</c:v>
                </c:pt>
                <c:pt idx="4621">
                  <c:v>0.4943747295543055</c:v>
                </c:pt>
                <c:pt idx="4622">
                  <c:v>0.4944841012329656</c:v>
                </c:pt>
                <c:pt idx="4623">
                  <c:v>0.49459342560553632</c:v>
                </c:pt>
                <c:pt idx="4624">
                  <c:v>0.49448648648648647</c:v>
                </c:pt>
                <c:pt idx="4625">
                  <c:v>0.49459576307825337</c:v>
                </c:pt>
                <c:pt idx="4626">
                  <c:v>0.49470499243570348</c:v>
                </c:pt>
                <c:pt idx="4627">
                  <c:v>0.49481417458945548</c:v>
                </c:pt>
                <c:pt idx="4628">
                  <c:v>0.49470728019010585</c:v>
                </c:pt>
                <c:pt idx="4629">
                  <c:v>0.49460043196544279</c:v>
                </c:pt>
                <c:pt idx="4630">
                  <c:v>0.4944936298855539</c:v>
                </c:pt>
                <c:pt idx="4631">
                  <c:v>0.49438687392055269</c:v>
                </c:pt>
                <c:pt idx="4632">
                  <c:v>0.49428016404057845</c:v>
                </c:pt>
                <c:pt idx="4633">
                  <c:v>0.49438929650410013</c:v>
                </c:pt>
                <c:pt idx="4634">
                  <c:v>0.49428263214670981</c:v>
                </c:pt>
                <c:pt idx="4635">
                  <c:v>0.49439171699741158</c:v>
                </c:pt>
                <c:pt idx="4636">
                  <c:v>0.4942850981237869</c:v>
                </c:pt>
                <c:pt idx="4637">
                  <c:v>0.49439413540319105</c:v>
                </c:pt>
                <c:pt idx="4638">
                  <c:v>0.49450312567363658</c:v>
                </c:pt>
                <c:pt idx="4639">
                  <c:v>0.49439655172413793</c:v>
                </c:pt>
                <c:pt idx="4640">
                  <c:v>0.49429002370178843</c:v>
                </c:pt>
                <c:pt idx="4641">
                  <c:v>0.49439896596294702</c:v>
                </c:pt>
                <c:pt idx="4642">
                  <c:v>0.49450786129657548</c:v>
                </c:pt>
                <c:pt idx="4643">
                  <c:v>0.49440137812230833</c:v>
                </c:pt>
                <c:pt idx="4644">
                  <c:v>0.49451022604951561</c:v>
                </c:pt>
                <c:pt idx="4645">
                  <c:v>0.49440378820490744</c:v>
                </c:pt>
                <c:pt idx="4646">
                  <c:v>0.49429739616957175</c:v>
                </c:pt>
                <c:pt idx="4647">
                  <c:v>0.49419104991394147</c:v>
                </c:pt>
                <c:pt idx="4648">
                  <c:v>0.49408474940847497</c:v>
                </c:pt>
                <c:pt idx="4649">
                  <c:v>0.49419354838709678</c:v>
                </c:pt>
                <c:pt idx="4650">
                  <c:v>0.49430230058052033</c:v>
                </c:pt>
                <c:pt idx="4651">
                  <c:v>0.49441100601891658</c:v>
                </c:pt>
                <c:pt idx="4652">
                  <c:v>0.4945196647324307</c:v>
                </c:pt>
                <c:pt idx="4653">
                  <c:v>0.49441340782122906</c:v>
                </c:pt>
                <c:pt idx="4654">
                  <c:v>0.49452201933404943</c:v>
                </c:pt>
                <c:pt idx="4655">
                  <c:v>0.49463058419243988</c:v>
                </c:pt>
                <c:pt idx="4656">
                  <c:v>0.49452437191324888</c:v>
                </c:pt>
                <c:pt idx="4657">
                  <c:v>0.49441820523829971</c:v>
                </c:pt>
                <c:pt idx="4658">
                  <c:v>0.49431208413822708</c:v>
                </c:pt>
                <c:pt idx="4659">
                  <c:v>0.49442060085836909</c:v>
                </c:pt>
                <c:pt idx="4660">
                  <c:v>0.49431452478009014</c:v>
                </c:pt>
                <c:pt idx="4661">
                  <c:v>0.49420849420849422</c:v>
                </c:pt>
                <c:pt idx="4662">
                  <c:v>0.49410250911430409</c:v>
                </c:pt>
                <c:pt idx="4663">
                  <c:v>0.49421097770154376</c:v>
                </c:pt>
                <c:pt idx="4664">
                  <c:v>0.49431939978563771</c:v>
                </c:pt>
                <c:pt idx="4665">
                  <c:v>0.49442777539648519</c:v>
                </c:pt>
                <c:pt idx="4666">
                  <c:v>0.49453610456395974</c:v>
                </c:pt>
                <c:pt idx="4667">
                  <c:v>0.49464438731790916</c:v>
                </c:pt>
                <c:pt idx="4668">
                  <c:v>0.49453844506318267</c:v>
                </c:pt>
                <c:pt idx="4669">
                  <c:v>0.49464668094218417</c:v>
                </c:pt>
                <c:pt idx="4670">
                  <c:v>0.49454078355812459</c:v>
                </c:pt>
                <c:pt idx="4671">
                  <c:v>0.49443493150684931</c:v>
                </c:pt>
                <c:pt idx="4672">
                  <c:v>0.49454312005135886</c:v>
                </c:pt>
                <c:pt idx="4673">
                  <c:v>0.49465126230209672</c:v>
                </c:pt>
                <c:pt idx="4674">
                  <c:v>0.49475935828877005</c:v>
                </c:pt>
                <c:pt idx="4675">
                  <c:v>0.49465355004277162</c:v>
                </c:pt>
                <c:pt idx="4676">
                  <c:v>0.49476159931580072</c:v>
                </c:pt>
                <c:pt idx="4677">
                  <c:v>0.49465583582727662</c:v>
                </c:pt>
                <c:pt idx="4678">
                  <c:v>0.49476383842701432</c:v>
                </c:pt>
                <c:pt idx="4679">
                  <c:v>0.49487179487179489</c:v>
                </c:pt>
                <c:pt idx="4680">
                  <c:v>0.49497970519119844</c:v>
                </c:pt>
                <c:pt idx="4681">
                  <c:v>0.49487398547629219</c:v>
                </c:pt>
                <c:pt idx="4682">
                  <c:v>0.49476831091180867</c:v>
                </c:pt>
                <c:pt idx="4683">
                  <c:v>0.49466268146883008</c:v>
                </c:pt>
                <c:pt idx="4684">
                  <c:v>0.49455709711846318</c:v>
                </c:pt>
                <c:pt idx="4685">
                  <c:v>0.49445155783183953</c:v>
                </c:pt>
                <c:pt idx="4686">
                  <c:v>0.49455941967143163</c:v>
                </c:pt>
                <c:pt idx="4687">
                  <c:v>0.49445392491467577</c:v>
                </c:pt>
                <c:pt idx="4688">
                  <c:v>0.49434847515461716</c:v>
                </c:pt>
                <c:pt idx="4689">
                  <c:v>0.49445628997867802</c:v>
                </c:pt>
                <c:pt idx="4690">
                  <c:v>0.49435088467277766</c:v>
                </c:pt>
                <c:pt idx="4691">
                  <c:v>0.49424552429667518</c:v>
                </c:pt>
                <c:pt idx="4692">
                  <c:v>0.49435329213722567</c:v>
                </c:pt>
                <c:pt idx="4693">
                  <c:v>0.49446101406050275</c:v>
                </c:pt>
                <c:pt idx="4694">
                  <c:v>0.49435569755058573</c:v>
                </c:pt>
                <c:pt idx="4695">
                  <c:v>0.49446337308347532</c:v>
                </c:pt>
                <c:pt idx="4696">
                  <c:v>0.49435810091547794</c:v>
                </c:pt>
                <c:pt idx="4697">
                  <c:v>0.494465730097914</c:v>
                </c:pt>
                <c:pt idx="4698">
                  <c:v>0.49457331347095129</c:v>
                </c:pt>
                <c:pt idx="4699">
                  <c:v>0.49468085106382981</c:v>
                </c:pt>
                <c:pt idx="4700">
                  <c:v>0.49457562220804085</c:v>
                </c:pt>
                <c:pt idx="4701">
                  <c:v>0.49468311356869415</c:v>
                </c:pt>
                <c:pt idx="4702">
                  <c:v>0.49479055921752074</c:v>
                </c:pt>
                <c:pt idx="4703">
                  <c:v>0.49489795918367346</c:v>
                </c:pt>
                <c:pt idx="4704">
                  <c:v>0.49500531349628057</c:v>
                </c:pt>
                <c:pt idx="4705">
                  <c:v>0.49511262218444541</c:v>
                </c:pt>
                <c:pt idx="4706">
                  <c:v>0.49521988527724664</c:v>
                </c:pt>
                <c:pt idx="4707">
                  <c:v>0.49532710280373832</c:v>
                </c:pt>
                <c:pt idx="4708">
                  <c:v>0.49522191548099387</c:v>
                </c:pt>
                <c:pt idx="4709">
                  <c:v>0.49511677282377919</c:v>
                </c:pt>
                <c:pt idx="4710">
                  <c:v>0.49522394396094249</c:v>
                </c:pt>
                <c:pt idx="4711">
                  <c:v>0.49511884550084889</c:v>
                </c:pt>
                <c:pt idx="4712">
                  <c:v>0.49522597071928709</c:v>
                </c:pt>
                <c:pt idx="4713">
                  <c:v>0.49512091641917694</c:v>
                </c:pt>
                <c:pt idx="4714">
                  <c:v>0.49522799575821846</c:v>
                </c:pt>
                <c:pt idx="4715">
                  <c:v>0.49533502968617471</c:v>
                </c:pt>
                <c:pt idx="4716">
                  <c:v>0.49544201823192707</c:v>
                </c:pt>
                <c:pt idx="4717">
                  <c:v>0.49554896142433236</c:v>
                </c:pt>
                <c:pt idx="4718">
                  <c:v>0.49544394998940455</c:v>
                </c:pt>
                <c:pt idx="4719">
                  <c:v>0.49555084745762712</c:v>
                </c:pt>
                <c:pt idx="4720">
                  <c:v>0.4956576996399068</c:v>
                </c:pt>
                <c:pt idx="4721">
                  <c:v>0.49576450656501481</c:v>
                </c:pt>
                <c:pt idx="4722">
                  <c:v>0.49587126826169808</c:v>
                </c:pt>
                <c:pt idx="4723">
                  <c:v>0.4959779847586791</c:v>
                </c:pt>
                <c:pt idx="4724">
                  <c:v>0.49587301587301585</c:v>
                </c:pt>
                <c:pt idx="4725">
                  <c:v>0.49597968683876426</c:v>
                </c:pt>
                <c:pt idx="4726">
                  <c:v>0.49608631267188491</c:v>
                </c:pt>
                <c:pt idx="4727">
                  <c:v>0.49619289340101524</c:v>
                </c:pt>
                <c:pt idx="4728">
                  <c:v>0.49629942905476843</c:v>
                </c:pt>
                <c:pt idx="4729">
                  <c:v>0.49640591966173364</c:v>
                </c:pt>
                <c:pt idx="4730">
                  <c:v>0.4965123652504756</c:v>
                </c:pt>
                <c:pt idx="4731">
                  <c:v>0.49640743871513104</c:v>
                </c:pt>
                <c:pt idx="4732">
                  <c:v>0.49651383900274665</c:v>
                </c:pt>
                <c:pt idx="4733">
                  <c:v>0.49640895648500211</c:v>
                </c:pt>
                <c:pt idx="4734">
                  <c:v>0.49630411826821541</c:v>
                </c:pt>
                <c:pt idx="4735">
                  <c:v>0.49641047297297297</c:v>
                </c:pt>
                <c:pt idx="4736">
                  <c:v>0.49651678277390754</c:v>
                </c:pt>
                <c:pt idx="4737">
                  <c:v>0.49641198818066695</c:v>
                </c:pt>
                <c:pt idx="4738">
                  <c:v>0.49651825279594852</c:v>
                </c:pt>
                <c:pt idx="4739">
                  <c:v>0.49662447257383968</c:v>
                </c:pt>
                <c:pt idx="4740">
                  <c:v>0.49673064754271251</c:v>
                </c:pt>
                <c:pt idx="4741">
                  <c:v>0.49662589624630959</c:v>
                </c:pt>
                <c:pt idx="4742">
                  <c:v>0.49652118912080961</c:v>
                </c:pt>
                <c:pt idx="4743">
                  <c:v>0.49662731871838112</c:v>
                </c:pt>
                <c:pt idx="4744">
                  <c:v>0.49652265542676499</c:v>
                </c:pt>
                <c:pt idx="4745">
                  <c:v>0.49662873999157187</c:v>
                </c:pt>
                <c:pt idx="4746">
                  <c:v>0.49673477986096481</c:v>
                </c:pt>
                <c:pt idx="4747">
                  <c:v>0.4966301600673968</c:v>
                </c:pt>
                <c:pt idx="4748">
                  <c:v>0.49673615497999579</c:v>
                </c:pt>
                <c:pt idx="4749">
                  <c:v>0.49684210526315792</c:v>
                </c:pt>
                <c:pt idx="4750">
                  <c:v>0.49673752894127554</c:v>
                </c:pt>
                <c:pt idx="4751">
                  <c:v>0.49684343434343436</c:v>
                </c:pt>
                <c:pt idx="4752">
                  <c:v>0.4967389017462655</c:v>
                </c:pt>
                <c:pt idx="4753">
                  <c:v>0.49684476230542701</c:v>
                </c:pt>
                <c:pt idx="4754">
                  <c:v>0.49674027339642479</c:v>
                </c:pt>
                <c:pt idx="4755">
                  <c:v>0.49663582842724979</c:v>
                </c:pt>
                <c:pt idx="4756">
                  <c:v>0.49653142737019129</c:v>
                </c:pt>
                <c:pt idx="4757">
                  <c:v>0.49642707019756199</c:v>
                </c:pt>
                <c:pt idx="4758">
                  <c:v>0.49632275688169786</c:v>
                </c:pt>
                <c:pt idx="4759">
                  <c:v>0.49642857142857144</c:v>
                </c:pt>
                <c:pt idx="4760">
                  <c:v>0.49653434152488973</c:v>
                </c:pt>
                <c:pt idx="4761">
                  <c:v>0.49643007139857204</c:v>
                </c:pt>
                <c:pt idx="4762">
                  <c:v>0.4963258450556372</c:v>
                </c:pt>
                <c:pt idx="4763">
                  <c:v>0.49643157010915195</c:v>
                </c:pt>
                <c:pt idx="4764">
                  <c:v>0.49632738719832109</c:v>
                </c:pt>
                <c:pt idx="4765">
                  <c:v>0.49643306756189676</c:v>
                </c:pt>
                <c:pt idx="4766">
                  <c:v>0.49632892804698975</c:v>
                </c:pt>
                <c:pt idx="4767">
                  <c:v>0.49643456375838924</c:v>
                </c:pt>
                <c:pt idx="4768">
                  <c:v>0.49654015516879851</c:v>
                </c:pt>
                <c:pt idx="4769">
                  <c:v>0.49664570230607968</c:v>
                </c:pt>
                <c:pt idx="4770">
                  <c:v>0.49654160553343113</c:v>
                </c:pt>
                <c:pt idx="4771">
                  <c:v>0.49643755238893544</c:v>
                </c:pt>
                <c:pt idx="4772">
                  <c:v>0.49633354284517073</c:v>
                </c:pt>
                <c:pt idx="4773">
                  <c:v>0.4964390448261416</c:v>
                </c:pt>
                <c:pt idx="4774">
                  <c:v>0.49633507853403142</c:v>
                </c:pt>
                <c:pt idx="4775">
                  <c:v>0.49644053601340032</c:v>
                </c:pt>
                <c:pt idx="4776">
                  <c:v>0.49633661293698972</c:v>
                </c:pt>
                <c:pt idx="4777">
                  <c:v>0.49623273336123902</c:v>
                </c:pt>
                <c:pt idx="4778">
                  <c:v>0.49612889725884074</c:v>
                </c:pt>
                <c:pt idx="4779">
                  <c:v>0.49602510460251048</c:v>
                </c:pt>
                <c:pt idx="4780">
                  <c:v>0.49592135536498638</c:v>
                </c:pt>
                <c:pt idx="4781">
                  <c:v>0.49602676704307819</c:v>
                </c:pt>
                <c:pt idx="4782">
                  <c:v>0.49613213464352918</c:v>
                </c:pt>
                <c:pt idx="4783">
                  <c:v>0.49623745819397991</c:v>
                </c:pt>
                <c:pt idx="4784">
                  <c:v>0.4961337513061651</c:v>
                </c:pt>
                <c:pt idx="4785">
                  <c:v>0.49603008775595486</c:v>
                </c:pt>
                <c:pt idx="4786">
                  <c:v>0.49592646751618968</c:v>
                </c:pt>
                <c:pt idx="4787">
                  <c:v>0.49603174603174605</c:v>
                </c:pt>
                <c:pt idx="4788">
                  <c:v>0.49613698058049699</c:v>
                </c:pt>
                <c:pt idx="4789">
                  <c:v>0.4962421711899791</c:v>
                </c:pt>
                <c:pt idx="4790">
                  <c:v>0.49634731788770614</c:v>
                </c:pt>
                <c:pt idx="4791">
                  <c:v>0.49624373956594325</c:v>
                </c:pt>
                <c:pt idx="4792">
                  <c:v>0.49634884206133945</c:v>
                </c:pt>
                <c:pt idx="4793">
                  <c:v>0.49645390070921985</c:v>
                </c:pt>
                <c:pt idx="4794">
                  <c:v>0.49635036496350365</c:v>
                </c:pt>
                <c:pt idx="4795">
                  <c:v>0.49645537948290241</c:v>
                </c:pt>
                <c:pt idx="4796">
                  <c:v>0.49635188659578905</c:v>
                </c:pt>
                <c:pt idx="4797">
                  <c:v>0.49645685702375991</c:v>
                </c:pt>
                <c:pt idx="4798">
                  <c:v>0.49635340695978331</c:v>
                </c:pt>
                <c:pt idx="4799">
                  <c:v>0.49645833333333333</c:v>
                </c:pt>
                <c:pt idx="4800">
                  <c:v>0.49656321599666736</c:v>
                </c:pt>
                <c:pt idx="4801">
                  <c:v>0.49645980841316117</c:v>
                </c:pt>
                <c:pt idx="4802">
                  <c:v>0.49635644388923589</c:v>
                </c:pt>
                <c:pt idx="4803">
                  <c:v>0.49646128226477937</c:v>
                </c:pt>
                <c:pt idx="4804">
                  <c:v>0.49656607700312178</c:v>
                </c:pt>
                <c:pt idx="4805">
                  <c:v>0.49646275488972119</c:v>
                </c:pt>
                <c:pt idx="4806">
                  <c:v>0.49656750572082381</c:v>
                </c:pt>
                <c:pt idx="4807">
                  <c:v>0.49667221297836939</c:v>
                </c:pt>
                <c:pt idx="4808">
                  <c:v>0.49677687668954046</c:v>
                </c:pt>
                <c:pt idx="4809">
                  <c:v>0.49688149688149691</c:v>
                </c:pt>
                <c:pt idx="4810">
                  <c:v>0.49677821658698817</c:v>
                </c:pt>
                <c:pt idx="4811">
                  <c:v>0.49688279301745636</c:v>
                </c:pt>
                <c:pt idx="4812">
                  <c:v>0.49677955537087054</c:v>
                </c:pt>
                <c:pt idx="4813">
                  <c:v>0.4966763606148733</c:v>
                </c:pt>
                <c:pt idx="4814">
                  <c:v>0.49678089304257528</c:v>
                </c:pt>
                <c:pt idx="4815">
                  <c:v>0.49667774086378735</c:v>
                </c:pt>
                <c:pt idx="4816">
                  <c:v>0.4965746315133901</c:v>
                </c:pt>
                <c:pt idx="4817">
                  <c:v>0.49647156496471567</c:v>
                </c:pt>
                <c:pt idx="4818">
                  <c:v>0.49636854119111851</c:v>
                </c:pt>
                <c:pt idx="4819">
                  <c:v>0.49626556016597512</c:v>
                </c:pt>
                <c:pt idx="4820">
                  <c:v>0.49616262186268412</c:v>
                </c:pt>
                <c:pt idx="4821">
                  <c:v>0.4960597262546661</c:v>
                </c:pt>
                <c:pt idx="4822">
                  <c:v>0.4961642131453452</c:v>
                </c:pt>
                <c:pt idx="4823">
                  <c:v>0.49606135986733002</c:v>
                </c:pt>
                <c:pt idx="4824">
                  <c:v>0.49616580310880831</c:v>
                </c:pt>
                <c:pt idx="4825">
                  <c:v>0.49627020306672193</c:v>
                </c:pt>
                <c:pt idx="4826">
                  <c:v>0.49637455976797185</c:v>
                </c:pt>
                <c:pt idx="4827">
                  <c:v>0.49627174813587405</c:v>
                </c:pt>
                <c:pt idx="4828">
                  <c:v>0.49637606129633466</c:v>
                </c:pt>
                <c:pt idx="4829">
                  <c:v>0.49627329192546582</c:v>
                </c:pt>
                <c:pt idx="4830">
                  <c:v>0.49637756158145313</c:v>
                </c:pt>
                <c:pt idx="4831">
                  <c:v>0.49627483443708609</c:v>
                </c:pt>
                <c:pt idx="4832">
                  <c:v>0.49617214980343471</c:v>
                </c:pt>
                <c:pt idx="4833">
                  <c:v>0.49627637567232108</c:v>
                </c:pt>
                <c:pt idx="4834">
                  <c:v>0.49617373319544983</c:v>
                </c:pt>
                <c:pt idx="4835">
                  <c:v>0.49627791563275436</c:v>
                </c:pt>
                <c:pt idx="4836">
                  <c:v>0.49617531527806491</c:v>
                </c:pt>
                <c:pt idx="4837">
                  <c:v>0.49627945431996695</c:v>
                </c:pt>
                <c:pt idx="4838">
                  <c:v>0.49638355032031412</c:v>
                </c:pt>
                <c:pt idx="4839">
                  <c:v>0.49648760330578512</c:v>
                </c:pt>
                <c:pt idx="4840">
                  <c:v>0.49659161330303658</c:v>
                </c:pt>
                <c:pt idx="4841">
                  <c:v>0.49648905410987193</c:v>
                </c:pt>
                <c:pt idx="4842">
                  <c:v>0.49659302085484203</c:v>
                </c:pt>
                <c:pt idx="4843">
                  <c:v>0.49649050371593723</c:v>
                </c:pt>
                <c:pt idx="4844">
                  <c:v>0.49659442724458203</c:v>
                </c:pt>
                <c:pt idx="4845">
                  <c:v>0.4966983078827899</c:v>
                </c:pt>
                <c:pt idx="4846">
                  <c:v>0.49659583247369504</c:v>
                </c:pt>
                <c:pt idx="4847">
                  <c:v>0.49669966996699672</c:v>
                </c:pt>
                <c:pt idx="4848">
                  <c:v>0.49659723654361726</c:v>
                </c:pt>
                <c:pt idx="4849">
                  <c:v>0.49670103092783507</c:v>
                </c:pt>
                <c:pt idx="4850">
                  <c:v>0.49659863945578231</c:v>
                </c:pt>
                <c:pt idx="4851">
                  <c:v>0.49670239076669415</c:v>
                </c:pt>
                <c:pt idx="4852">
                  <c:v>0.49680609932000824</c:v>
                </c:pt>
                <c:pt idx="4853">
                  <c:v>0.49690976514215079</c:v>
                </c:pt>
                <c:pt idx="4854">
                  <c:v>0.49680741503604531</c:v>
                </c:pt>
                <c:pt idx="4855">
                  <c:v>0.49670510708401977</c:v>
                </c:pt>
                <c:pt idx="4856">
                  <c:v>0.49660284126003706</c:v>
                </c:pt>
                <c:pt idx="4857">
                  <c:v>0.49670646356525316</c:v>
                </c:pt>
                <c:pt idx="4858">
                  <c:v>0.49681004321876931</c:v>
                </c:pt>
                <c:pt idx="4859">
                  <c:v>0.49691358024691357</c:v>
                </c:pt>
                <c:pt idx="4860">
                  <c:v>0.49681135568813001</c:v>
                </c:pt>
                <c:pt idx="4861">
                  <c:v>0.49691484985602635</c:v>
                </c:pt>
                <c:pt idx="4862">
                  <c:v>0.49701830146000409</c:v>
                </c:pt>
                <c:pt idx="4863">
                  <c:v>0.49691611842105265</c:v>
                </c:pt>
                <c:pt idx="4864">
                  <c:v>0.49701952723535459</c:v>
                </c:pt>
                <c:pt idx="4865">
                  <c:v>0.49691738594327989</c:v>
                </c:pt>
                <c:pt idx="4866">
                  <c:v>0.49702075200328744</c:v>
                </c:pt>
                <c:pt idx="4867">
                  <c:v>0.49691865242399341</c:v>
                </c:pt>
                <c:pt idx="4868">
                  <c:v>0.49681659478332307</c:v>
                </c:pt>
                <c:pt idx="4869">
                  <c:v>0.49691991786447637</c:v>
                </c:pt>
                <c:pt idx="4870">
                  <c:v>0.49681790186819957</c:v>
                </c:pt>
                <c:pt idx="4871">
                  <c:v>0.49692118226600984</c:v>
                </c:pt>
                <c:pt idx="4872">
                  <c:v>0.49702442027498461</c:v>
                </c:pt>
                <c:pt idx="4873">
                  <c:v>0.49692244562987281</c:v>
                </c:pt>
                <c:pt idx="4874">
                  <c:v>0.49702564102564101</c:v>
                </c:pt>
                <c:pt idx="4875">
                  <c:v>0.49712879409351929</c:v>
                </c:pt>
                <c:pt idx="4876">
                  <c:v>0.49702686077506664</c:v>
                </c:pt>
                <c:pt idx="4877">
                  <c:v>0.49712997129971298</c:v>
                </c:pt>
                <c:pt idx="4878">
                  <c:v>0.49723303955728632</c:v>
                </c:pt>
                <c:pt idx="4879">
                  <c:v>0.49733606557377047</c:v>
                </c:pt>
                <c:pt idx="4880">
                  <c:v>0.49743904937512806</c:v>
                </c:pt>
                <c:pt idx="4881">
                  <c:v>0.49733715690290864</c:v>
                </c:pt>
                <c:pt idx="4882">
                  <c:v>0.49723530616424327</c:v>
                </c:pt>
                <c:pt idx="4883">
                  <c:v>0.49733824733824733</c:v>
                </c:pt>
                <c:pt idx="4884">
                  <c:v>0.49744114636642783</c:v>
                </c:pt>
                <c:pt idx="4885">
                  <c:v>0.49733933688088416</c:v>
                </c:pt>
                <c:pt idx="4886">
                  <c:v>0.49723756906077349</c:v>
                </c:pt>
                <c:pt idx="4887">
                  <c:v>0.49734042553191488</c:v>
                </c:pt>
                <c:pt idx="4888">
                  <c:v>0.4974432399263653</c:v>
                </c:pt>
                <c:pt idx="4889">
                  <c:v>0.49734151329243353</c:v>
                </c:pt>
                <c:pt idx="4890">
                  <c:v>0.4972398282559804</c:v>
                </c:pt>
                <c:pt idx="4891">
                  <c:v>0.4971381847914963</c:v>
                </c:pt>
                <c:pt idx="4892">
                  <c:v>0.49703658287349273</c:v>
                </c:pt>
                <c:pt idx="4893">
                  <c:v>0.49693502247650184</c:v>
                </c:pt>
                <c:pt idx="4894">
                  <c:v>0.49703779366700718</c:v>
                </c:pt>
                <c:pt idx="4895">
                  <c:v>0.49693627450980393</c:v>
                </c:pt>
                <c:pt idx="4896">
                  <c:v>0.49683479681437615</c:v>
                </c:pt>
                <c:pt idx="4897">
                  <c:v>0.49673336055532868</c:v>
                </c:pt>
                <c:pt idx="4898">
                  <c:v>0.49663196570728718</c:v>
                </c:pt>
                <c:pt idx="4899">
                  <c:v>0.49653061224489797</c:v>
                </c:pt>
                <c:pt idx="4900">
                  <c:v>0.49663334013466637</c:v>
                </c:pt>
                <c:pt idx="4901">
                  <c:v>0.49673602611179113</c:v>
                </c:pt>
                <c:pt idx="4902">
                  <c:v>0.49683867020191719</c:v>
                </c:pt>
                <c:pt idx="4903">
                  <c:v>0.49694127243066882</c:v>
                </c:pt>
                <c:pt idx="4904">
                  <c:v>0.49704383282364933</c:v>
                </c:pt>
                <c:pt idx="4905">
                  <c:v>0.49694251936404404</c:v>
                </c:pt>
                <c:pt idx="4906">
                  <c:v>0.49684124719788059</c:v>
                </c:pt>
                <c:pt idx="4907">
                  <c:v>0.49694376528117362</c:v>
                </c:pt>
                <c:pt idx="4908">
                  <c:v>0.49684253412100227</c:v>
                </c:pt>
                <c:pt idx="4909">
                  <c:v>0.49674134419551935</c:v>
                </c:pt>
                <c:pt idx="4910">
                  <c:v>0.49684381999592753</c:v>
                </c:pt>
                <c:pt idx="4911">
                  <c:v>0.49694625407166126</c:v>
                </c:pt>
                <c:pt idx="4912">
                  <c:v>0.49684510482393651</c:v>
                </c:pt>
                <c:pt idx="4913">
                  <c:v>0.49674399674399672</c:v>
                </c:pt>
                <c:pt idx="4914">
                  <c:v>0.4968463886063072</c:v>
                </c:pt>
                <c:pt idx="4915">
                  <c:v>0.49674532139951177</c:v>
                </c:pt>
                <c:pt idx="4916">
                  <c:v>0.49664429530201343</c:v>
                </c:pt>
                <c:pt idx="4917">
                  <c:v>0.49654331028873527</c:v>
                </c:pt>
                <c:pt idx="4918">
                  <c:v>0.49664565968692825</c:v>
                </c:pt>
                <c:pt idx="4919">
                  <c:v>0.49654471544715445</c:v>
                </c:pt>
                <c:pt idx="4920">
                  <c:v>0.49664702296281243</c:v>
                </c:pt>
                <c:pt idx="4921">
                  <c:v>0.4965461194636327</c:v>
                </c:pt>
                <c:pt idx="4922">
                  <c:v>0.49644525695713998</c:v>
                </c:pt>
                <c:pt idx="4923">
                  <c:v>0.49654752233956134</c:v>
                </c:pt>
                <c:pt idx="4924">
                  <c:v>0.49644670050761419</c:v>
                </c:pt>
                <c:pt idx="4925">
                  <c:v>0.49654892407632967</c:v>
                </c:pt>
                <c:pt idx="4926">
                  <c:v>0.49665110614978691</c:v>
                </c:pt>
                <c:pt idx="4927">
                  <c:v>0.49675324675324678</c:v>
                </c:pt>
                <c:pt idx="4928">
                  <c:v>0.49665246500304322</c:v>
                </c:pt>
                <c:pt idx="4929">
                  <c:v>0.49675456389452333</c:v>
                </c:pt>
                <c:pt idx="4930">
                  <c:v>0.49665382275400527</c:v>
                </c:pt>
                <c:pt idx="4931">
                  <c:v>0.49675587996755882</c:v>
                </c:pt>
                <c:pt idx="4932">
                  <c:v>0.49685789580377054</c:v>
                </c:pt>
                <c:pt idx="4933">
                  <c:v>0.49695987028779892</c:v>
                </c:pt>
                <c:pt idx="4934">
                  <c:v>0.49685916919959472</c:v>
                </c:pt>
                <c:pt idx="4935">
                  <c:v>0.49675850891410051</c:v>
                </c:pt>
                <c:pt idx="4936">
                  <c:v>0.49686044156370263</c:v>
                </c:pt>
                <c:pt idx="4937">
                  <c:v>0.49675982179019845</c:v>
                </c:pt>
                <c:pt idx="4938">
                  <c:v>0.49665924276169265</c:v>
                </c:pt>
                <c:pt idx="4939">
                  <c:v>0.49676113360323887</c:v>
                </c:pt>
                <c:pt idx="4940">
                  <c:v>0.49686298320178102</c:v>
                </c:pt>
                <c:pt idx="4941">
                  <c:v>0.49676244435451233</c:v>
                </c:pt>
                <c:pt idx="4942">
                  <c:v>0.49686425247825206</c:v>
                </c:pt>
                <c:pt idx="4943">
                  <c:v>0.4969660194174757</c:v>
                </c:pt>
                <c:pt idx="4944">
                  <c:v>0.4968655207280081</c:v>
                </c:pt>
                <c:pt idx="4945">
                  <c:v>0.4969672462596037</c:v>
                </c:pt>
                <c:pt idx="4946">
                  <c:v>0.49706893066504954</c:v>
                </c:pt>
                <c:pt idx="4947">
                  <c:v>0.49717057396928049</c:v>
                </c:pt>
                <c:pt idx="4948">
                  <c:v>0.49707011517478278</c:v>
                </c:pt>
                <c:pt idx="4949">
                  <c:v>0.49717171717171715</c:v>
                </c:pt>
                <c:pt idx="4950">
                  <c:v>0.49727327812563121</c:v>
                </c:pt>
                <c:pt idx="4951">
                  <c:v>0.49737479806138934</c:v>
                </c:pt>
                <c:pt idx="4952">
                  <c:v>0.49747627700383606</c:v>
                </c:pt>
                <c:pt idx="4953">
                  <c:v>0.49737585789261202</c:v>
                </c:pt>
                <c:pt idx="4954">
                  <c:v>0.49747729566094856</c:v>
                </c:pt>
                <c:pt idx="4955">
                  <c:v>0.49757869249394671</c:v>
                </c:pt>
                <c:pt idx="4956">
                  <c:v>0.49747831349606619</c:v>
                </c:pt>
                <c:pt idx="4957">
                  <c:v>0.49757966922146024</c:v>
                </c:pt>
                <c:pt idx="4958">
                  <c:v>0.49768098406936884</c:v>
                </c:pt>
                <c:pt idx="4959">
                  <c:v>0.4975806451612903</c:v>
                </c:pt>
                <c:pt idx="4960">
                  <c:v>0.49748034670429347</c:v>
                </c:pt>
                <c:pt idx="4961">
                  <c:v>0.49758162031438935</c:v>
                </c:pt>
                <c:pt idx="4962">
                  <c:v>0.49768285311303645</c:v>
                </c:pt>
                <c:pt idx="4963">
                  <c:v>0.49758259468170829</c:v>
                </c:pt>
                <c:pt idx="4964">
                  <c:v>0.49748237663645517</c:v>
                </c:pt>
                <c:pt idx="4965">
                  <c:v>0.49738219895287961</c:v>
                </c:pt>
                <c:pt idx="4966">
                  <c:v>0.49748339037648481</c:v>
                </c:pt>
                <c:pt idx="4967">
                  <c:v>0.49758454106280192</c:v>
                </c:pt>
                <c:pt idx="4968">
                  <c:v>0.49768565103642581</c:v>
                </c:pt>
                <c:pt idx="4969">
                  <c:v>0.49758551307847082</c:v>
                </c:pt>
                <c:pt idx="4970">
                  <c:v>0.49768658217662443</c:v>
                </c:pt>
                <c:pt idx="4971">
                  <c:v>0.49778761061946902</c:v>
                </c:pt>
                <c:pt idx="4972">
                  <c:v>0.49768751256786647</c:v>
                </c:pt>
                <c:pt idx="4973">
                  <c:v>0.49778850020104543</c:v>
                </c:pt>
                <c:pt idx="4974">
                  <c:v>0.49768844221105529</c:v>
                </c:pt>
                <c:pt idx="4975">
                  <c:v>0.49778938906752412</c:v>
                </c:pt>
                <c:pt idx="4976">
                  <c:v>0.4976893711070926</c:v>
                </c:pt>
                <c:pt idx="4977">
                  <c:v>0.49779027721976699</c:v>
                </c:pt>
                <c:pt idx="4978">
                  <c:v>0.49789114279975899</c:v>
                </c:pt>
                <c:pt idx="4979">
                  <c:v>0.49779116465863454</c:v>
                </c:pt>
                <c:pt idx="4980">
                  <c:v>0.49789198956032926</c:v>
                </c:pt>
                <c:pt idx="4981">
                  <c:v>0.49799277398635089</c:v>
                </c:pt>
                <c:pt idx="4982">
                  <c:v>0.49809351796106766</c:v>
                </c:pt>
                <c:pt idx="4983">
                  <c:v>0.49819422150882825</c:v>
                </c:pt>
                <c:pt idx="4984">
                  <c:v>0.49829488465396188</c:v>
                </c:pt>
                <c:pt idx="4985">
                  <c:v>0.49819494584837543</c:v>
                </c:pt>
                <c:pt idx="4986">
                  <c:v>0.49829556847804291</c:v>
                </c:pt>
                <c:pt idx="4987">
                  <c:v>0.49819566960705691</c:v>
                </c:pt>
                <c:pt idx="4988">
                  <c:v>0.4982962517538585</c:v>
                </c:pt>
                <c:pt idx="4989">
                  <c:v>0.49819639278557115</c:v>
                </c:pt>
                <c:pt idx="4990">
                  <c:v>0.49809657383289924</c:v>
                </c:pt>
                <c:pt idx="4991">
                  <c:v>0.49799679487179488</c:v>
                </c:pt>
                <c:pt idx="4992">
                  <c:v>0.49789705587822952</c:v>
                </c:pt>
                <c:pt idx="4993">
                  <c:v>0.49779735682819382</c:v>
                </c:pt>
                <c:pt idx="4994">
                  <c:v>0.4978978978978979</c:v>
                </c:pt>
                <c:pt idx="4995">
                  <c:v>0.49799839871897517</c:v>
                </c:pt>
                <c:pt idx="4996">
                  <c:v>0.49789873924354611</c:v>
                </c:pt>
                <c:pt idx="4997">
                  <c:v>0.49779911964785917</c:v>
                </c:pt>
                <c:pt idx="4998">
                  <c:v>0.4976995399079816</c:v>
                </c:pt>
                <c:pt idx="4999">
                  <c:v>0.49780000000000002</c:v>
                </c:pt>
              </c:numCache>
            </c:numRef>
          </c:yVal>
          <c:smooth val="1"/>
        </c:ser>
        <c:ser>
          <c:idx val="0"/>
          <c:order val="1"/>
          <c:tx>
            <c:v>int_inf</c:v>
          </c:tx>
          <c:marker>
            <c:symbol val="none"/>
          </c:marker>
          <c:xVal>
            <c:numRef>
              <c:f>'5000essais'!$A$26:$A$5001</c:f>
              <c:numCache>
                <c:formatCode>General</c:formatCode>
                <c:ptCount val="4976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  <c:pt idx="51">
                  <c:v>76</c:v>
                </c:pt>
                <c:pt idx="52">
                  <c:v>77</c:v>
                </c:pt>
                <c:pt idx="53">
                  <c:v>78</c:v>
                </c:pt>
                <c:pt idx="54">
                  <c:v>79</c:v>
                </c:pt>
                <c:pt idx="55">
                  <c:v>80</c:v>
                </c:pt>
                <c:pt idx="56">
                  <c:v>81</c:v>
                </c:pt>
                <c:pt idx="57">
                  <c:v>82</c:v>
                </c:pt>
                <c:pt idx="58">
                  <c:v>83</c:v>
                </c:pt>
                <c:pt idx="59">
                  <c:v>84</c:v>
                </c:pt>
                <c:pt idx="60">
                  <c:v>85</c:v>
                </c:pt>
                <c:pt idx="61">
                  <c:v>86</c:v>
                </c:pt>
                <c:pt idx="62">
                  <c:v>87</c:v>
                </c:pt>
                <c:pt idx="63">
                  <c:v>88</c:v>
                </c:pt>
                <c:pt idx="64">
                  <c:v>89</c:v>
                </c:pt>
                <c:pt idx="65">
                  <c:v>90</c:v>
                </c:pt>
                <c:pt idx="66">
                  <c:v>91</c:v>
                </c:pt>
                <c:pt idx="67">
                  <c:v>92</c:v>
                </c:pt>
                <c:pt idx="68">
                  <c:v>93</c:v>
                </c:pt>
                <c:pt idx="69">
                  <c:v>94</c:v>
                </c:pt>
                <c:pt idx="70">
                  <c:v>95</c:v>
                </c:pt>
                <c:pt idx="71">
                  <c:v>96</c:v>
                </c:pt>
                <c:pt idx="72">
                  <c:v>97</c:v>
                </c:pt>
                <c:pt idx="73">
                  <c:v>98</c:v>
                </c:pt>
                <c:pt idx="74">
                  <c:v>99</c:v>
                </c:pt>
                <c:pt idx="75">
                  <c:v>100</c:v>
                </c:pt>
                <c:pt idx="76">
                  <c:v>101</c:v>
                </c:pt>
                <c:pt idx="77">
                  <c:v>102</c:v>
                </c:pt>
                <c:pt idx="78">
                  <c:v>103</c:v>
                </c:pt>
                <c:pt idx="79">
                  <c:v>104</c:v>
                </c:pt>
                <c:pt idx="80">
                  <c:v>105</c:v>
                </c:pt>
                <c:pt idx="81">
                  <c:v>106</c:v>
                </c:pt>
                <c:pt idx="82">
                  <c:v>107</c:v>
                </c:pt>
                <c:pt idx="83">
                  <c:v>108</c:v>
                </c:pt>
                <c:pt idx="84">
                  <c:v>109</c:v>
                </c:pt>
                <c:pt idx="85">
                  <c:v>110</c:v>
                </c:pt>
                <c:pt idx="86">
                  <c:v>111</c:v>
                </c:pt>
                <c:pt idx="87">
                  <c:v>112</c:v>
                </c:pt>
                <c:pt idx="88">
                  <c:v>113</c:v>
                </c:pt>
                <c:pt idx="89">
                  <c:v>114</c:v>
                </c:pt>
                <c:pt idx="90">
                  <c:v>115</c:v>
                </c:pt>
                <c:pt idx="91">
                  <c:v>116</c:v>
                </c:pt>
                <c:pt idx="92">
                  <c:v>117</c:v>
                </c:pt>
                <c:pt idx="93">
                  <c:v>118</c:v>
                </c:pt>
                <c:pt idx="94">
                  <c:v>119</c:v>
                </c:pt>
                <c:pt idx="95">
                  <c:v>120</c:v>
                </c:pt>
                <c:pt idx="96">
                  <c:v>121</c:v>
                </c:pt>
                <c:pt idx="97">
                  <c:v>122</c:v>
                </c:pt>
                <c:pt idx="98">
                  <c:v>123</c:v>
                </c:pt>
                <c:pt idx="99">
                  <c:v>124</c:v>
                </c:pt>
                <c:pt idx="100">
                  <c:v>125</c:v>
                </c:pt>
                <c:pt idx="101">
                  <c:v>126</c:v>
                </c:pt>
                <c:pt idx="102">
                  <c:v>127</c:v>
                </c:pt>
                <c:pt idx="103">
                  <c:v>128</c:v>
                </c:pt>
                <c:pt idx="104">
                  <c:v>129</c:v>
                </c:pt>
                <c:pt idx="105">
                  <c:v>130</c:v>
                </c:pt>
                <c:pt idx="106">
                  <c:v>131</c:v>
                </c:pt>
                <c:pt idx="107">
                  <c:v>132</c:v>
                </c:pt>
                <c:pt idx="108">
                  <c:v>133</c:v>
                </c:pt>
                <c:pt idx="109">
                  <c:v>134</c:v>
                </c:pt>
                <c:pt idx="110">
                  <c:v>135</c:v>
                </c:pt>
                <c:pt idx="111">
                  <c:v>136</c:v>
                </c:pt>
                <c:pt idx="112">
                  <c:v>137</c:v>
                </c:pt>
                <c:pt idx="113">
                  <c:v>138</c:v>
                </c:pt>
                <c:pt idx="114">
                  <c:v>139</c:v>
                </c:pt>
                <c:pt idx="115">
                  <c:v>140</c:v>
                </c:pt>
                <c:pt idx="116">
                  <c:v>141</c:v>
                </c:pt>
                <c:pt idx="117">
                  <c:v>142</c:v>
                </c:pt>
                <c:pt idx="118">
                  <c:v>143</c:v>
                </c:pt>
                <c:pt idx="119">
                  <c:v>144</c:v>
                </c:pt>
                <c:pt idx="120">
                  <c:v>145</c:v>
                </c:pt>
                <c:pt idx="121">
                  <c:v>146</c:v>
                </c:pt>
                <c:pt idx="122">
                  <c:v>147</c:v>
                </c:pt>
                <c:pt idx="123">
                  <c:v>148</c:v>
                </c:pt>
                <c:pt idx="124">
                  <c:v>149</c:v>
                </c:pt>
                <c:pt idx="125">
                  <c:v>150</c:v>
                </c:pt>
                <c:pt idx="126">
                  <c:v>151</c:v>
                </c:pt>
                <c:pt idx="127">
                  <c:v>152</c:v>
                </c:pt>
                <c:pt idx="128">
                  <c:v>153</c:v>
                </c:pt>
                <c:pt idx="129">
                  <c:v>154</c:v>
                </c:pt>
                <c:pt idx="130">
                  <c:v>155</c:v>
                </c:pt>
                <c:pt idx="131">
                  <c:v>156</c:v>
                </c:pt>
                <c:pt idx="132">
                  <c:v>157</c:v>
                </c:pt>
                <c:pt idx="133">
                  <c:v>158</c:v>
                </c:pt>
                <c:pt idx="134">
                  <c:v>159</c:v>
                </c:pt>
                <c:pt idx="135">
                  <c:v>160</c:v>
                </c:pt>
                <c:pt idx="136">
                  <c:v>161</c:v>
                </c:pt>
                <c:pt idx="137">
                  <c:v>162</c:v>
                </c:pt>
                <c:pt idx="138">
                  <c:v>163</c:v>
                </c:pt>
                <c:pt idx="139">
                  <c:v>164</c:v>
                </c:pt>
                <c:pt idx="140">
                  <c:v>165</c:v>
                </c:pt>
                <c:pt idx="141">
                  <c:v>166</c:v>
                </c:pt>
                <c:pt idx="142">
                  <c:v>167</c:v>
                </c:pt>
                <c:pt idx="143">
                  <c:v>168</c:v>
                </c:pt>
                <c:pt idx="144">
                  <c:v>169</c:v>
                </c:pt>
                <c:pt idx="145">
                  <c:v>170</c:v>
                </c:pt>
                <c:pt idx="146">
                  <c:v>171</c:v>
                </c:pt>
                <c:pt idx="147">
                  <c:v>172</c:v>
                </c:pt>
                <c:pt idx="148">
                  <c:v>173</c:v>
                </c:pt>
                <c:pt idx="149">
                  <c:v>174</c:v>
                </c:pt>
                <c:pt idx="150">
                  <c:v>175</c:v>
                </c:pt>
                <c:pt idx="151">
                  <c:v>176</c:v>
                </c:pt>
                <c:pt idx="152">
                  <c:v>177</c:v>
                </c:pt>
                <c:pt idx="153">
                  <c:v>178</c:v>
                </c:pt>
                <c:pt idx="154">
                  <c:v>179</c:v>
                </c:pt>
                <c:pt idx="155">
                  <c:v>180</c:v>
                </c:pt>
                <c:pt idx="156">
                  <c:v>181</c:v>
                </c:pt>
                <c:pt idx="157">
                  <c:v>182</c:v>
                </c:pt>
                <c:pt idx="158">
                  <c:v>183</c:v>
                </c:pt>
                <c:pt idx="159">
                  <c:v>184</c:v>
                </c:pt>
                <c:pt idx="160">
                  <c:v>185</c:v>
                </c:pt>
                <c:pt idx="161">
                  <c:v>186</c:v>
                </c:pt>
                <c:pt idx="162">
                  <c:v>187</c:v>
                </c:pt>
                <c:pt idx="163">
                  <c:v>188</c:v>
                </c:pt>
                <c:pt idx="164">
                  <c:v>189</c:v>
                </c:pt>
                <c:pt idx="165">
                  <c:v>190</c:v>
                </c:pt>
                <c:pt idx="166">
                  <c:v>191</c:v>
                </c:pt>
                <c:pt idx="167">
                  <c:v>192</c:v>
                </c:pt>
                <c:pt idx="168">
                  <c:v>193</c:v>
                </c:pt>
                <c:pt idx="169">
                  <c:v>194</c:v>
                </c:pt>
                <c:pt idx="170">
                  <c:v>195</c:v>
                </c:pt>
                <c:pt idx="171">
                  <c:v>196</c:v>
                </c:pt>
                <c:pt idx="172">
                  <c:v>197</c:v>
                </c:pt>
                <c:pt idx="173">
                  <c:v>198</c:v>
                </c:pt>
                <c:pt idx="174">
                  <c:v>199</c:v>
                </c:pt>
                <c:pt idx="175">
                  <c:v>200</c:v>
                </c:pt>
                <c:pt idx="176">
                  <c:v>201</c:v>
                </c:pt>
                <c:pt idx="177">
                  <c:v>202</c:v>
                </c:pt>
                <c:pt idx="178">
                  <c:v>203</c:v>
                </c:pt>
                <c:pt idx="179">
                  <c:v>204</c:v>
                </c:pt>
                <c:pt idx="180">
                  <c:v>205</c:v>
                </c:pt>
                <c:pt idx="181">
                  <c:v>206</c:v>
                </c:pt>
                <c:pt idx="182">
                  <c:v>207</c:v>
                </c:pt>
                <c:pt idx="183">
                  <c:v>208</c:v>
                </c:pt>
                <c:pt idx="184">
                  <c:v>209</c:v>
                </c:pt>
                <c:pt idx="185">
                  <c:v>210</c:v>
                </c:pt>
                <c:pt idx="186">
                  <c:v>211</c:v>
                </c:pt>
                <c:pt idx="187">
                  <c:v>212</c:v>
                </c:pt>
                <c:pt idx="188">
                  <c:v>213</c:v>
                </c:pt>
                <c:pt idx="189">
                  <c:v>214</c:v>
                </c:pt>
                <c:pt idx="190">
                  <c:v>215</c:v>
                </c:pt>
                <c:pt idx="191">
                  <c:v>216</c:v>
                </c:pt>
                <c:pt idx="192">
                  <c:v>217</c:v>
                </c:pt>
                <c:pt idx="193">
                  <c:v>218</c:v>
                </c:pt>
                <c:pt idx="194">
                  <c:v>219</c:v>
                </c:pt>
                <c:pt idx="195">
                  <c:v>220</c:v>
                </c:pt>
                <c:pt idx="196">
                  <c:v>221</c:v>
                </c:pt>
                <c:pt idx="197">
                  <c:v>222</c:v>
                </c:pt>
                <c:pt idx="198">
                  <c:v>223</c:v>
                </c:pt>
                <c:pt idx="199">
                  <c:v>224</c:v>
                </c:pt>
                <c:pt idx="200">
                  <c:v>225</c:v>
                </c:pt>
                <c:pt idx="201">
                  <c:v>226</c:v>
                </c:pt>
                <c:pt idx="202">
                  <c:v>227</c:v>
                </c:pt>
                <c:pt idx="203">
                  <c:v>228</c:v>
                </c:pt>
                <c:pt idx="204">
                  <c:v>229</c:v>
                </c:pt>
                <c:pt idx="205">
                  <c:v>230</c:v>
                </c:pt>
                <c:pt idx="206">
                  <c:v>231</c:v>
                </c:pt>
                <c:pt idx="207">
                  <c:v>232</c:v>
                </c:pt>
                <c:pt idx="208">
                  <c:v>233</c:v>
                </c:pt>
                <c:pt idx="209">
                  <c:v>234</c:v>
                </c:pt>
                <c:pt idx="210">
                  <c:v>235</c:v>
                </c:pt>
                <c:pt idx="211">
                  <c:v>236</c:v>
                </c:pt>
                <c:pt idx="212">
                  <c:v>237</c:v>
                </c:pt>
                <c:pt idx="213">
                  <c:v>238</c:v>
                </c:pt>
                <c:pt idx="214">
                  <c:v>239</c:v>
                </c:pt>
                <c:pt idx="215">
                  <c:v>240</c:v>
                </c:pt>
                <c:pt idx="216">
                  <c:v>241</c:v>
                </c:pt>
                <c:pt idx="217">
                  <c:v>242</c:v>
                </c:pt>
                <c:pt idx="218">
                  <c:v>243</c:v>
                </c:pt>
                <c:pt idx="219">
                  <c:v>244</c:v>
                </c:pt>
                <c:pt idx="220">
                  <c:v>245</c:v>
                </c:pt>
                <c:pt idx="221">
                  <c:v>246</c:v>
                </c:pt>
                <c:pt idx="222">
                  <c:v>247</c:v>
                </c:pt>
                <c:pt idx="223">
                  <c:v>248</c:v>
                </c:pt>
                <c:pt idx="224">
                  <c:v>249</c:v>
                </c:pt>
                <c:pt idx="225">
                  <c:v>250</c:v>
                </c:pt>
                <c:pt idx="226">
                  <c:v>251</c:v>
                </c:pt>
                <c:pt idx="227">
                  <c:v>252</c:v>
                </c:pt>
                <c:pt idx="228">
                  <c:v>253</c:v>
                </c:pt>
                <c:pt idx="229">
                  <c:v>254</c:v>
                </c:pt>
                <c:pt idx="230">
                  <c:v>255</c:v>
                </c:pt>
                <c:pt idx="231">
                  <c:v>256</c:v>
                </c:pt>
                <c:pt idx="232">
                  <c:v>257</c:v>
                </c:pt>
                <c:pt idx="233">
                  <c:v>258</c:v>
                </c:pt>
                <c:pt idx="234">
                  <c:v>259</c:v>
                </c:pt>
                <c:pt idx="235">
                  <c:v>260</c:v>
                </c:pt>
                <c:pt idx="236">
                  <c:v>261</c:v>
                </c:pt>
                <c:pt idx="237">
                  <c:v>262</c:v>
                </c:pt>
                <c:pt idx="238">
                  <c:v>263</c:v>
                </c:pt>
                <c:pt idx="239">
                  <c:v>264</c:v>
                </c:pt>
                <c:pt idx="240">
                  <c:v>265</c:v>
                </c:pt>
                <c:pt idx="241">
                  <c:v>266</c:v>
                </c:pt>
                <c:pt idx="242">
                  <c:v>267</c:v>
                </c:pt>
                <c:pt idx="243">
                  <c:v>268</c:v>
                </c:pt>
                <c:pt idx="244">
                  <c:v>269</c:v>
                </c:pt>
                <c:pt idx="245">
                  <c:v>270</c:v>
                </c:pt>
                <c:pt idx="246">
                  <c:v>271</c:v>
                </c:pt>
                <c:pt idx="247">
                  <c:v>272</c:v>
                </c:pt>
                <c:pt idx="248">
                  <c:v>273</c:v>
                </c:pt>
                <c:pt idx="249">
                  <c:v>274</c:v>
                </c:pt>
                <c:pt idx="250">
                  <c:v>275</c:v>
                </c:pt>
                <c:pt idx="251">
                  <c:v>276</c:v>
                </c:pt>
                <c:pt idx="252">
                  <c:v>277</c:v>
                </c:pt>
                <c:pt idx="253">
                  <c:v>278</c:v>
                </c:pt>
                <c:pt idx="254">
                  <c:v>279</c:v>
                </c:pt>
                <c:pt idx="255">
                  <c:v>280</c:v>
                </c:pt>
                <c:pt idx="256">
                  <c:v>281</c:v>
                </c:pt>
                <c:pt idx="257">
                  <c:v>282</c:v>
                </c:pt>
                <c:pt idx="258">
                  <c:v>283</c:v>
                </c:pt>
                <c:pt idx="259">
                  <c:v>284</c:v>
                </c:pt>
                <c:pt idx="260">
                  <c:v>285</c:v>
                </c:pt>
                <c:pt idx="261">
                  <c:v>286</c:v>
                </c:pt>
                <c:pt idx="262">
                  <c:v>287</c:v>
                </c:pt>
                <c:pt idx="263">
                  <c:v>288</c:v>
                </c:pt>
                <c:pt idx="264">
                  <c:v>289</c:v>
                </c:pt>
                <c:pt idx="265">
                  <c:v>290</c:v>
                </c:pt>
                <c:pt idx="266">
                  <c:v>291</c:v>
                </c:pt>
                <c:pt idx="267">
                  <c:v>292</c:v>
                </c:pt>
                <c:pt idx="268">
                  <c:v>293</c:v>
                </c:pt>
                <c:pt idx="269">
                  <c:v>294</c:v>
                </c:pt>
                <c:pt idx="270">
                  <c:v>295</c:v>
                </c:pt>
                <c:pt idx="271">
                  <c:v>296</c:v>
                </c:pt>
                <c:pt idx="272">
                  <c:v>297</c:v>
                </c:pt>
                <c:pt idx="273">
                  <c:v>298</c:v>
                </c:pt>
                <c:pt idx="274">
                  <c:v>299</c:v>
                </c:pt>
                <c:pt idx="275">
                  <c:v>300</c:v>
                </c:pt>
                <c:pt idx="276">
                  <c:v>301</c:v>
                </c:pt>
                <c:pt idx="277">
                  <c:v>302</c:v>
                </c:pt>
                <c:pt idx="278">
                  <c:v>303</c:v>
                </c:pt>
                <c:pt idx="279">
                  <c:v>304</c:v>
                </c:pt>
                <c:pt idx="280">
                  <c:v>305</c:v>
                </c:pt>
                <c:pt idx="281">
                  <c:v>306</c:v>
                </c:pt>
                <c:pt idx="282">
                  <c:v>307</c:v>
                </c:pt>
                <c:pt idx="283">
                  <c:v>308</c:v>
                </c:pt>
                <c:pt idx="284">
                  <c:v>309</c:v>
                </c:pt>
                <c:pt idx="285">
                  <c:v>310</c:v>
                </c:pt>
                <c:pt idx="286">
                  <c:v>311</c:v>
                </c:pt>
                <c:pt idx="287">
                  <c:v>312</c:v>
                </c:pt>
                <c:pt idx="288">
                  <c:v>313</c:v>
                </c:pt>
                <c:pt idx="289">
                  <c:v>314</c:v>
                </c:pt>
                <c:pt idx="290">
                  <c:v>315</c:v>
                </c:pt>
                <c:pt idx="291">
                  <c:v>316</c:v>
                </c:pt>
                <c:pt idx="292">
                  <c:v>317</c:v>
                </c:pt>
                <c:pt idx="293">
                  <c:v>318</c:v>
                </c:pt>
                <c:pt idx="294">
                  <c:v>319</c:v>
                </c:pt>
                <c:pt idx="295">
                  <c:v>320</c:v>
                </c:pt>
                <c:pt idx="296">
                  <c:v>321</c:v>
                </c:pt>
                <c:pt idx="297">
                  <c:v>322</c:v>
                </c:pt>
                <c:pt idx="298">
                  <c:v>323</c:v>
                </c:pt>
                <c:pt idx="299">
                  <c:v>324</c:v>
                </c:pt>
                <c:pt idx="300">
                  <c:v>325</c:v>
                </c:pt>
                <c:pt idx="301">
                  <c:v>326</c:v>
                </c:pt>
                <c:pt idx="302">
                  <c:v>327</c:v>
                </c:pt>
                <c:pt idx="303">
                  <c:v>328</c:v>
                </c:pt>
                <c:pt idx="304">
                  <c:v>329</c:v>
                </c:pt>
                <c:pt idx="305">
                  <c:v>330</c:v>
                </c:pt>
                <c:pt idx="306">
                  <c:v>331</c:v>
                </c:pt>
                <c:pt idx="307">
                  <c:v>332</c:v>
                </c:pt>
                <c:pt idx="308">
                  <c:v>333</c:v>
                </c:pt>
                <c:pt idx="309">
                  <c:v>334</c:v>
                </c:pt>
                <c:pt idx="310">
                  <c:v>335</c:v>
                </c:pt>
                <c:pt idx="311">
                  <c:v>336</c:v>
                </c:pt>
                <c:pt idx="312">
                  <c:v>337</c:v>
                </c:pt>
                <c:pt idx="313">
                  <c:v>338</c:v>
                </c:pt>
                <c:pt idx="314">
                  <c:v>339</c:v>
                </c:pt>
                <c:pt idx="315">
                  <c:v>340</c:v>
                </c:pt>
                <c:pt idx="316">
                  <c:v>341</c:v>
                </c:pt>
                <c:pt idx="317">
                  <c:v>342</c:v>
                </c:pt>
                <c:pt idx="318">
                  <c:v>343</c:v>
                </c:pt>
                <c:pt idx="319">
                  <c:v>344</c:v>
                </c:pt>
                <c:pt idx="320">
                  <c:v>345</c:v>
                </c:pt>
                <c:pt idx="321">
                  <c:v>346</c:v>
                </c:pt>
                <c:pt idx="322">
                  <c:v>347</c:v>
                </c:pt>
                <c:pt idx="323">
                  <c:v>348</c:v>
                </c:pt>
                <c:pt idx="324">
                  <c:v>349</c:v>
                </c:pt>
                <c:pt idx="325">
                  <c:v>350</c:v>
                </c:pt>
                <c:pt idx="326">
                  <c:v>351</c:v>
                </c:pt>
                <c:pt idx="327">
                  <c:v>352</c:v>
                </c:pt>
                <c:pt idx="328">
                  <c:v>353</c:v>
                </c:pt>
                <c:pt idx="329">
                  <c:v>354</c:v>
                </c:pt>
                <c:pt idx="330">
                  <c:v>355</c:v>
                </c:pt>
                <c:pt idx="331">
                  <c:v>356</c:v>
                </c:pt>
                <c:pt idx="332">
                  <c:v>357</c:v>
                </c:pt>
                <c:pt idx="333">
                  <c:v>358</c:v>
                </c:pt>
                <c:pt idx="334">
                  <c:v>359</c:v>
                </c:pt>
                <c:pt idx="335">
                  <c:v>360</c:v>
                </c:pt>
                <c:pt idx="336">
                  <c:v>361</c:v>
                </c:pt>
                <c:pt idx="337">
                  <c:v>362</c:v>
                </c:pt>
                <c:pt idx="338">
                  <c:v>363</c:v>
                </c:pt>
                <c:pt idx="339">
                  <c:v>364</c:v>
                </c:pt>
                <c:pt idx="340">
                  <c:v>365</c:v>
                </c:pt>
                <c:pt idx="341">
                  <c:v>366</c:v>
                </c:pt>
                <c:pt idx="342">
                  <c:v>367</c:v>
                </c:pt>
                <c:pt idx="343">
                  <c:v>368</c:v>
                </c:pt>
                <c:pt idx="344">
                  <c:v>369</c:v>
                </c:pt>
                <c:pt idx="345">
                  <c:v>370</c:v>
                </c:pt>
                <c:pt idx="346">
                  <c:v>371</c:v>
                </c:pt>
                <c:pt idx="347">
                  <c:v>372</c:v>
                </c:pt>
                <c:pt idx="348">
                  <c:v>373</c:v>
                </c:pt>
                <c:pt idx="349">
                  <c:v>374</c:v>
                </c:pt>
                <c:pt idx="350">
                  <c:v>375</c:v>
                </c:pt>
                <c:pt idx="351">
                  <c:v>376</c:v>
                </c:pt>
                <c:pt idx="352">
                  <c:v>377</c:v>
                </c:pt>
                <c:pt idx="353">
                  <c:v>378</c:v>
                </c:pt>
                <c:pt idx="354">
                  <c:v>379</c:v>
                </c:pt>
                <c:pt idx="355">
                  <c:v>380</c:v>
                </c:pt>
                <c:pt idx="356">
                  <c:v>381</c:v>
                </c:pt>
                <c:pt idx="357">
                  <c:v>382</c:v>
                </c:pt>
                <c:pt idx="358">
                  <c:v>383</c:v>
                </c:pt>
                <c:pt idx="359">
                  <c:v>384</c:v>
                </c:pt>
                <c:pt idx="360">
                  <c:v>385</c:v>
                </c:pt>
                <c:pt idx="361">
                  <c:v>386</c:v>
                </c:pt>
                <c:pt idx="362">
                  <c:v>387</c:v>
                </c:pt>
                <c:pt idx="363">
                  <c:v>388</c:v>
                </c:pt>
                <c:pt idx="364">
                  <c:v>389</c:v>
                </c:pt>
                <c:pt idx="365">
                  <c:v>390</c:v>
                </c:pt>
                <c:pt idx="366">
                  <c:v>391</c:v>
                </c:pt>
                <c:pt idx="367">
                  <c:v>392</c:v>
                </c:pt>
                <c:pt idx="368">
                  <c:v>393</c:v>
                </c:pt>
                <c:pt idx="369">
                  <c:v>394</c:v>
                </c:pt>
                <c:pt idx="370">
                  <c:v>395</c:v>
                </c:pt>
                <c:pt idx="371">
                  <c:v>396</c:v>
                </c:pt>
                <c:pt idx="372">
                  <c:v>397</c:v>
                </c:pt>
                <c:pt idx="373">
                  <c:v>398</c:v>
                </c:pt>
                <c:pt idx="374">
                  <c:v>399</c:v>
                </c:pt>
                <c:pt idx="375">
                  <c:v>400</c:v>
                </c:pt>
                <c:pt idx="376">
                  <c:v>401</c:v>
                </c:pt>
                <c:pt idx="377">
                  <c:v>402</c:v>
                </c:pt>
                <c:pt idx="378">
                  <c:v>403</c:v>
                </c:pt>
                <c:pt idx="379">
                  <c:v>404</c:v>
                </c:pt>
                <c:pt idx="380">
                  <c:v>405</c:v>
                </c:pt>
                <c:pt idx="381">
                  <c:v>406</c:v>
                </c:pt>
                <c:pt idx="382">
                  <c:v>407</c:v>
                </c:pt>
                <c:pt idx="383">
                  <c:v>408</c:v>
                </c:pt>
                <c:pt idx="384">
                  <c:v>409</c:v>
                </c:pt>
                <c:pt idx="385">
                  <c:v>410</c:v>
                </c:pt>
                <c:pt idx="386">
                  <c:v>411</c:v>
                </c:pt>
                <c:pt idx="387">
                  <c:v>412</c:v>
                </c:pt>
                <c:pt idx="388">
                  <c:v>413</c:v>
                </c:pt>
                <c:pt idx="389">
                  <c:v>414</c:v>
                </c:pt>
                <c:pt idx="390">
                  <c:v>415</c:v>
                </c:pt>
                <c:pt idx="391">
                  <c:v>416</c:v>
                </c:pt>
                <c:pt idx="392">
                  <c:v>417</c:v>
                </c:pt>
                <c:pt idx="393">
                  <c:v>418</c:v>
                </c:pt>
                <c:pt idx="394">
                  <c:v>419</c:v>
                </c:pt>
                <c:pt idx="395">
                  <c:v>420</c:v>
                </c:pt>
                <c:pt idx="396">
                  <c:v>421</c:v>
                </c:pt>
                <c:pt idx="397">
                  <c:v>422</c:v>
                </c:pt>
                <c:pt idx="398">
                  <c:v>423</c:v>
                </c:pt>
                <c:pt idx="399">
                  <c:v>424</c:v>
                </c:pt>
                <c:pt idx="400">
                  <c:v>425</c:v>
                </c:pt>
                <c:pt idx="401">
                  <c:v>426</c:v>
                </c:pt>
                <c:pt idx="402">
                  <c:v>427</c:v>
                </c:pt>
                <c:pt idx="403">
                  <c:v>428</c:v>
                </c:pt>
                <c:pt idx="404">
                  <c:v>429</c:v>
                </c:pt>
                <c:pt idx="405">
                  <c:v>430</c:v>
                </c:pt>
                <c:pt idx="406">
                  <c:v>431</c:v>
                </c:pt>
                <c:pt idx="407">
                  <c:v>432</c:v>
                </c:pt>
                <c:pt idx="408">
                  <c:v>433</c:v>
                </c:pt>
                <c:pt idx="409">
                  <c:v>434</c:v>
                </c:pt>
                <c:pt idx="410">
                  <c:v>435</c:v>
                </c:pt>
                <c:pt idx="411">
                  <c:v>436</c:v>
                </c:pt>
                <c:pt idx="412">
                  <c:v>437</c:v>
                </c:pt>
                <c:pt idx="413">
                  <c:v>438</c:v>
                </c:pt>
                <c:pt idx="414">
                  <c:v>439</c:v>
                </c:pt>
                <c:pt idx="415">
                  <c:v>440</c:v>
                </c:pt>
                <c:pt idx="416">
                  <c:v>441</c:v>
                </c:pt>
                <c:pt idx="417">
                  <c:v>442</c:v>
                </c:pt>
                <c:pt idx="418">
                  <c:v>443</c:v>
                </c:pt>
                <c:pt idx="419">
                  <c:v>444</c:v>
                </c:pt>
                <c:pt idx="420">
                  <c:v>445</c:v>
                </c:pt>
                <c:pt idx="421">
                  <c:v>446</c:v>
                </c:pt>
                <c:pt idx="422">
                  <c:v>447</c:v>
                </c:pt>
                <c:pt idx="423">
                  <c:v>448</c:v>
                </c:pt>
                <c:pt idx="424">
                  <c:v>449</c:v>
                </c:pt>
                <c:pt idx="425">
                  <c:v>450</c:v>
                </c:pt>
                <c:pt idx="426">
                  <c:v>451</c:v>
                </c:pt>
                <c:pt idx="427">
                  <c:v>452</c:v>
                </c:pt>
                <c:pt idx="428">
                  <c:v>453</c:v>
                </c:pt>
                <c:pt idx="429">
                  <c:v>454</c:v>
                </c:pt>
                <c:pt idx="430">
                  <c:v>455</c:v>
                </c:pt>
                <c:pt idx="431">
                  <c:v>456</c:v>
                </c:pt>
                <c:pt idx="432">
                  <c:v>457</c:v>
                </c:pt>
                <c:pt idx="433">
                  <c:v>458</c:v>
                </c:pt>
                <c:pt idx="434">
                  <c:v>459</c:v>
                </c:pt>
                <c:pt idx="435">
                  <c:v>460</c:v>
                </c:pt>
                <c:pt idx="436">
                  <c:v>461</c:v>
                </c:pt>
                <c:pt idx="437">
                  <c:v>462</c:v>
                </c:pt>
                <c:pt idx="438">
                  <c:v>463</c:v>
                </c:pt>
                <c:pt idx="439">
                  <c:v>464</c:v>
                </c:pt>
                <c:pt idx="440">
                  <c:v>465</c:v>
                </c:pt>
                <c:pt idx="441">
                  <c:v>466</c:v>
                </c:pt>
                <c:pt idx="442">
                  <c:v>467</c:v>
                </c:pt>
                <c:pt idx="443">
                  <c:v>468</c:v>
                </c:pt>
                <c:pt idx="444">
                  <c:v>469</c:v>
                </c:pt>
                <c:pt idx="445">
                  <c:v>470</c:v>
                </c:pt>
                <c:pt idx="446">
                  <c:v>471</c:v>
                </c:pt>
                <c:pt idx="447">
                  <c:v>472</c:v>
                </c:pt>
                <c:pt idx="448">
                  <c:v>473</c:v>
                </c:pt>
                <c:pt idx="449">
                  <c:v>474</c:v>
                </c:pt>
                <c:pt idx="450">
                  <c:v>475</c:v>
                </c:pt>
                <c:pt idx="451">
                  <c:v>476</c:v>
                </c:pt>
                <c:pt idx="452">
                  <c:v>477</c:v>
                </c:pt>
                <c:pt idx="453">
                  <c:v>478</c:v>
                </c:pt>
                <c:pt idx="454">
                  <c:v>479</c:v>
                </c:pt>
                <c:pt idx="455">
                  <c:v>480</c:v>
                </c:pt>
                <c:pt idx="456">
                  <c:v>481</c:v>
                </c:pt>
                <c:pt idx="457">
                  <c:v>482</c:v>
                </c:pt>
                <c:pt idx="458">
                  <c:v>483</c:v>
                </c:pt>
                <c:pt idx="459">
                  <c:v>484</c:v>
                </c:pt>
                <c:pt idx="460">
                  <c:v>485</c:v>
                </c:pt>
                <c:pt idx="461">
                  <c:v>486</c:v>
                </c:pt>
                <c:pt idx="462">
                  <c:v>487</c:v>
                </c:pt>
                <c:pt idx="463">
                  <c:v>488</c:v>
                </c:pt>
                <c:pt idx="464">
                  <c:v>489</c:v>
                </c:pt>
                <c:pt idx="465">
                  <c:v>490</c:v>
                </c:pt>
                <c:pt idx="466">
                  <c:v>491</c:v>
                </c:pt>
                <c:pt idx="467">
                  <c:v>492</c:v>
                </c:pt>
                <c:pt idx="468">
                  <c:v>493</c:v>
                </c:pt>
                <c:pt idx="469">
                  <c:v>494</c:v>
                </c:pt>
                <c:pt idx="470">
                  <c:v>495</c:v>
                </c:pt>
                <c:pt idx="471">
                  <c:v>496</c:v>
                </c:pt>
                <c:pt idx="472">
                  <c:v>497</c:v>
                </c:pt>
                <c:pt idx="473">
                  <c:v>498</c:v>
                </c:pt>
                <c:pt idx="474">
                  <c:v>499</c:v>
                </c:pt>
                <c:pt idx="475">
                  <c:v>500</c:v>
                </c:pt>
                <c:pt idx="476">
                  <c:v>501</c:v>
                </c:pt>
                <c:pt idx="477">
                  <c:v>502</c:v>
                </c:pt>
                <c:pt idx="478">
                  <c:v>503</c:v>
                </c:pt>
                <c:pt idx="479">
                  <c:v>504</c:v>
                </c:pt>
                <c:pt idx="480">
                  <c:v>505</c:v>
                </c:pt>
                <c:pt idx="481">
                  <c:v>506</c:v>
                </c:pt>
                <c:pt idx="482">
                  <c:v>507</c:v>
                </c:pt>
                <c:pt idx="483">
                  <c:v>508</c:v>
                </c:pt>
                <c:pt idx="484">
                  <c:v>509</c:v>
                </c:pt>
                <c:pt idx="485">
                  <c:v>510</c:v>
                </c:pt>
                <c:pt idx="486">
                  <c:v>511</c:v>
                </c:pt>
                <c:pt idx="487">
                  <c:v>512</c:v>
                </c:pt>
                <c:pt idx="488">
                  <c:v>513</c:v>
                </c:pt>
                <c:pt idx="489">
                  <c:v>514</c:v>
                </c:pt>
                <c:pt idx="490">
                  <c:v>515</c:v>
                </c:pt>
                <c:pt idx="491">
                  <c:v>516</c:v>
                </c:pt>
                <c:pt idx="492">
                  <c:v>517</c:v>
                </c:pt>
                <c:pt idx="493">
                  <c:v>518</c:v>
                </c:pt>
                <c:pt idx="494">
                  <c:v>519</c:v>
                </c:pt>
                <c:pt idx="495">
                  <c:v>520</c:v>
                </c:pt>
                <c:pt idx="496">
                  <c:v>521</c:v>
                </c:pt>
                <c:pt idx="497">
                  <c:v>522</c:v>
                </c:pt>
                <c:pt idx="498">
                  <c:v>523</c:v>
                </c:pt>
                <c:pt idx="499">
                  <c:v>524</c:v>
                </c:pt>
                <c:pt idx="500">
                  <c:v>525</c:v>
                </c:pt>
                <c:pt idx="501">
                  <c:v>526</c:v>
                </c:pt>
                <c:pt idx="502">
                  <c:v>527</c:v>
                </c:pt>
                <c:pt idx="503">
                  <c:v>528</c:v>
                </c:pt>
                <c:pt idx="504">
                  <c:v>529</c:v>
                </c:pt>
                <c:pt idx="505">
                  <c:v>530</c:v>
                </c:pt>
                <c:pt idx="506">
                  <c:v>531</c:v>
                </c:pt>
                <c:pt idx="507">
                  <c:v>532</c:v>
                </c:pt>
                <c:pt idx="508">
                  <c:v>533</c:v>
                </c:pt>
                <c:pt idx="509">
                  <c:v>534</c:v>
                </c:pt>
                <c:pt idx="510">
                  <c:v>535</c:v>
                </c:pt>
                <c:pt idx="511">
                  <c:v>536</c:v>
                </c:pt>
                <c:pt idx="512">
                  <c:v>537</c:v>
                </c:pt>
                <c:pt idx="513">
                  <c:v>538</c:v>
                </c:pt>
                <c:pt idx="514">
                  <c:v>539</c:v>
                </c:pt>
                <c:pt idx="515">
                  <c:v>540</c:v>
                </c:pt>
                <c:pt idx="516">
                  <c:v>541</c:v>
                </c:pt>
                <c:pt idx="517">
                  <c:v>542</c:v>
                </c:pt>
                <c:pt idx="518">
                  <c:v>543</c:v>
                </c:pt>
                <c:pt idx="519">
                  <c:v>544</c:v>
                </c:pt>
                <c:pt idx="520">
                  <c:v>545</c:v>
                </c:pt>
                <c:pt idx="521">
                  <c:v>546</c:v>
                </c:pt>
                <c:pt idx="522">
                  <c:v>547</c:v>
                </c:pt>
                <c:pt idx="523">
                  <c:v>548</c:v>
                </c:pt>
                <c:pt idx="524">
                  <c:v>549</c:v>
                </c:pt>
                <c:pt idx="525">
                  <c:v>550</c:v>
                </c:pt>
                <c:pt idx="526">
                  <c:v>551</c:v>
                </c:pt>
                <c:pt idx="527">
                  <c:v>552</c:v>
                </c:pt>
                <c:pt idx="528">
                  <c:v>553</c:v>
                </c:pt>
                <c:pt idx="529">
                  <c:v>554</c:v>
                </c:pt>
                <c:pt idx="530">
                  <c:v>555</c:v>
                </c:pt>
                <c:pt idx="531">
                  <c:v>556</c:v>
                </c:pt>
                <c:pt idx="532">
                  <c:v>557</c:v>
                </c:pt>
                <c:pt idx="533">
                  <c:v>558</c:v>
                </c:pt>
                <c:pt idx="534">
                  <c:v>559</c:v>
                </c:pt>
                <c:pt idx="535">
                  <c:v>560</c:v>
                </c:pt>
                <c:pt idx="536">
                  <c:v>561</c:v>
                </c:pt>
                <c:pt idx="537">
                  <c:v>562</c:v>
                </c:pt>
                <c:pt idx="538">
                  <c:v>563</c:v>
                </c:pt>
                <c:pt idx="539">
                  <c:v>564</c:v>
                </c:pt>
                <c:pt idx="540">
                  <c:v>565</c:v>
                </c:pt>
                <c:pt idx="541">
                  <c:v>566</c:v>
                </c:pt>
                <c:pt idx="542">
                  <c:v>567</c:v>
                </c:pt>
                <c:pt idx="543">
                  <c:v>568</c:v>
                </c:pt>
                <c:pt idx="544">
                  <c:v>569</c:v>
                </c:pt>
                <c:pt idx="545">
                  <c:v>570</c:v>
                </c:pt>
                <c:pt idx="546">
                  <c:v>571</c:v>
                </c:pt>
                <c:pt idx="547">
                  <c:v>572</c:v>
                </c:pt>
                <c:pt idx="548">
                  <c:v>573</c:v>
                </c:pt>
                <c:pt idx="549">
                  <c:v>574</c:v>
                </c:pt>
                <c:pt idx="550">
                  <c:v>575</c:v>
                </c:pt>
                <c:pt idx="551">
                  <c:v>576</c:v>
                </c:pt>
                <c:pt idx="552">
                  <c:v>577</c:v>
                </c:pt>
                <c:pt idx="553">
                  <c:v>578</c:v>
                </c:pt>
                <c:pt idx="554">
                  <c:v>579</c:v>
                </c:pt>
                <c:pt idx="555">
                  <c:v>580</c:v>
                </c:pt>
                <c:pt idx="556">
                  <c:v>581</c:v>
                </c:pt>
                <c:pt idx="557">
                  <c:v>582</c:v>
                </c:pt>
                <c:pt idx="558">
                  <c:v>583</c:v>
                </c:pt>
                <c:pt idx="559">
                  <c:v>584</c:v>
                </c:pt>
                <c:pt idx="560">
                  <c:v>585</c:v>
                </c:pt>
                <c:pt idx="561">
                  <c:v>586</c:v>
                </c:pt>
                <c:pt idx="562">
                  <c:v>587</c:v>
                </c:pt>
                <c:pt idx="563">
                  <c:v>588</c:v>
                </c:pt>
                <c:pt idx="564">
                  <c:v>589</c:v>
                </c:pt>
                <c:pt idx="565">
                  <c:v>590</c:v>
                </c:pt>
                <c:pt idx="566">
                  <c:v>591</c:v>
                </c:pt>
                <c:pt idx="567">
                  <c:v>592</c:v>
                </c:pt>
                <c:pt idx="568">
                  <c:v>593</c:v>
                </c:pt>
                <c:pt idx="569">
                  <c:v>594</c:v>
                </c:pt>
                <c:pt idx="570">
                  <c:v>595</c:v>
                </c:pt>
                <c:pt idx="571">
                  <c:v>596</c:v>
                </c:pt>
                <c:pt idx="572">
                  <c:v>597</c:v>
                </c:pt>
                <c:pt idx="573">
                  <c:v>598</c:v>
                </c:pt>
                <c:pt idx="574">
                  <c:v>599</c:v>
                </c:pt>
                <c:pt idx="575">
                  <c:v>600</c:v>
                </c:pt>
                <c:pt idx="576">
                  <c:v>601</c:v>
                </c:pt>
                <c:pt idx="577">
                  <c:v>602</c:v>
                </c:pt>
                <c:pt idx="578">
                  <c:v>603</c:v>
                </c:pt>
                <c:pt idx="579">
                  <c:v>604</c:v>
                </c:pt>
                <c:pt idx="580">
                  <c:v>605</c:v>
                </c:pt>
                <c:pt idx="581">
                  <c:v>606</c:v>
                </c:pt>
                <c:pt idx="582">
                  <c:v>607</c:v>
                </c:pt>
                <c:pt idx="583">
                  <c:v>608</c:v>
                </c:pt>
                <c:pt idx="584">
                  <c:v>609</c:v>
                </c:pt>
                <c:pt idx="585">
                  <c:v>610</c:v>
                </c:pt>
                <c:pt idx="586">
                  <c:v>611</c:v>
                </c:pt>
                <c:pt idx="587">
                  <c:v>612</c:v>
                </c:pt>
                <c:pt idx="588">
                  <c:v>613</c:v>
                </c:pt>
                <c:pt idx="589">
                  <c:v>614</c:v>
                </c:pt>
                <c:pt idx="590">
                  <c:v>615</c:v>
                </c:pt>
                <c:pt idx="591">
                  <c:v>616</c:v>
                </c:pt>
                <c:pt idx="592">
                  <c:v>617</c:v>
                </c:pt>
                <c:pt idx="593">
                  <c:v>618</c:v>
                </c:pt>
                <c:pt idx="594">
                  <c:v>619</c:v>
                </c:pt>
                <c:pt idx="595">
                  <c:v>620</c:v>
                </c:pt>
                <c:pt idx="596">
                  <c:v>621</c:v>
                </c:pt>
                <c:pt idx="597">
                  <c:v>622</c:v>
                </c:pt>
                <c:pt idx="598">
                  <c:v>623</c:v>
                </c:pt>
                <c:pt idx="599">
                  <c:v>624</c:v>
                </c:pt>
                <c:pt idx="600">
                  <c:v>625</c:v>
                </c:pt>
                <c:pt idx="601">
                  <c:v>626</c:v>
                </c:pt>
                <c:pt idx="602">
                  <c:v>627</c:v>
                </c:pt>
                <c:pt idx="603">
                  <c:v>628</c:v>
                </c:pt>
                <c:pt idx="604">
                  <c:v>629</c:v>
                </c:pt>
                <c:pt idx="605">
                  <c:v>630</c:v>
                </c:pt>
                <c:pt idx="606">
                  <c:v>631</c:v>
                </c:pt>
                <c:pt idx="607">
                  <c:v>632</c:v>
                </c:pt>
                <c:pt idx="608">
                  <c:v>633</c:v>
                </c:pt>
                <c:pt idx="609">
                  <c:v>634</c:v>
                </c:pt>
                <c:pt idx="610">
                  <c:v>635</c:v>
                </c:pt>
                <c:pt idx="611">
                  <c:v>636</c:v>
                </c:pt>
                <c:pt idx="612">
                  <c:v>637</c:v>
                </c:pt>
                <c:pt idx="613">
                  <c:v>638</c:v>
                </c:pt>
                <c:pt idx="614">
                  <c:v>639</c:v>
                </c:pt>
                <c:pt idx="615">
                  <c:v>640</c:v>
                </c:pt>
                <c:pt idx="616">
                  <c:v>641</c:v>
                </c:pt>
                <c:pt idx="617">
                  <c:v>642</c:v>
                </c:pt>
                <c:pt idx="618">
                  <c:v>643</c:v>
                </c:pt>
                <c:pt idx="619">
                  <c:v>644</c:v>
                </c:pt>
                <c:pt idx="620">
                  <c:v>645</c:v>
                </c:pt>
                <c:pt idx="621">
                  <c:v>646</c:v>
                </c:pt>
                <c:pt idx="622">
                  <c:v>647</c:v>
                </c:pt>
                <c:pt idx="623">
                  <c:v>648</c:v>
                </c:pt>
                <c:pt idx="624">
                  <c:v>649</c:v>
                </c:pt>
                <c:pt idx="625">
                  <c:v>650</c:v>
                </c:pt>
                <c:pt idx="626">
                  <c:v>651</c:v>
                </c:pt>
                <c:pt idx="627">
                  <c:v>652</c:v>
                </c:pt>
                <c:pt idx="628">
                  <c:v>653</c:v>
                </c:pt>
                <c:pt idx="629">
                  <c:v>654</c:v>
                </c:pt>
                <c:pt idx="630">
                  <c:v>655</c:v>
                </c:pt>
                <c:pt idx="631">
                  <c:v>656</c:v>
                </c:pt>
                <c:pt idx="632">
                  <c:v>657</c:v>
                </c:pt>
                <c:pt idx="633">
                  <c:v>658</c:v>
                </c:pt>
                <c:pt idx="634">
                  <c:v>659</c:v>
                </c:pt>
                <c:pt idx="635">
                  <c:v>660</c:v>
                </c:pt>
                <c:pt idx="636">
                  <c:v>661</c:v>
                </c:pt>
                <c:pt idx="637">
                  <c:v>662</c:v>
                </c:pt>
                <c:pt idx="638">
                  <c:v>663</c:v>
                </c:pt>
                <c:pt idx="639">
                  <c:v>664</c:v>
                </c:pt>
                <c:pt idx="640">
                  <c:v>665</c:v>
                </c:pt>
                <c:pt idx="641">
                  <c:v>666</c:v>
                </c:pt>
                <c:pt idx="642">
                  <c:v>667</c:v>
                </c:pt>
                <c:pt idx="643">
                  <c:v>668</c:v>
                </c:pt>
                <c:pt idx="644">
                  <c:v>669</c:v>
                </c:pt>
                <c:pt idx="645">
                  <c:v>670</c:v>
                </c:pt>
                <c:pt idx="646">
                  <c:v>671</c:v>
                </c:pt>
                <c:pt idx="647">
                  <c:v>672</c:v>
                </c:pt>
                <c:pt idx="648">
                  <c:v>673</c:v>
                </c:pt>
                <c:pt idx="649">
                  <c:v>674</c:v>
                </c:pt>
                <c:pt idx="650">
                  <c:v>675</c:v>
                </c:pt>
                <c:pt idx="651">
                  <c:v>676</c:v>
                </c:pt>
                <c:pt idx="652">
                  <c:v>677</c:v>
                </c:pt>
                <c:pt idx="653">
                  <c:v>678</c:v>
                </c:pt>
                <c:pt idx="654">
                  <c:v>679</c:v>
                </c:pt>
                <c:pt idx="655">
                  <c:v>680</c:v>
                </c:pt>
                <c:pt idx="656">
                  <c:v>681</c:v>
                </c:pt>
                <c:pt idx="657">
                  <c:v>682</c:v>
                </c:pt>
                <c:pt idx="658">
                  <c:v>683</c:v>
                </c:pt>
                <c:pt idx="659">
                  <c:v>684</c:v>
                </c:pt>
                <c:pt idx="660">
                  <c:v>685</c:v>
                </c:pt>
                <c:pt idx="661">
                  <c:v>686</c:v>
                </c:pt>
                <c:pt idx="662">
                  <c:v>687</c:v>
                </c:pt>
                <c:pt idx="663">
                  <c:v>688</c:v>
                </c:pt>
                <c:pt idx="664">
                  <c:v>689</c:v>
                </c:pt>
                <c:pt idx="665">
                  <c:v>690</c:v>
                </c:pt>
                <c:pt idx="666">
                  <c:v>691</c:v>
                </c:pt>
                <c:pt idx="667">
                  <c:v>692</c:v>
                </c:pt>
                <c:pt idx="668">
                  <c:v>693</c:v>
                </c:pt>
                <c:pt idx="669">
                  <c:v>694</c:v>
                </c:pt>
                <c:pt idx="670">
                  <c:v>695</c:v>
                </c:pt>
                <c:pt idx="671">
                  <c:v>696</c:v>
                </c:pt>
                <c:pt idx="672">
                  <c:v>697</c:v>
                </c:pt>
                <c:pt idx="673">
                  <c:v>698</c:v>
                </c:pt>
                <c:pt idx="674">
                  <c:v>699</c:v>
                </c:pt>
                <c:pt idx="675">
                  <c:v>700</c:v>
                </c:pt>
                <c:pt idx="676">
                  <c:v>701</c:v>
                </c:pt>
                <c:pt idx="677">
                  <c:v>702</c:v>
                </c:pt>
                <c:pt idx="678">
                  <c:v>703</c:v>
                </c:pt>
                <c:pt idx="679">
                  <c:v>704</c:v>
                </c:pt>
                <c:pt idx="680">
                  <c:v>705</c:v>
                </c:pt>
                <c:pt idx="681">
                  <c:v>706</c:v>
                </c:pt>
                <c:pt idx="682">
                  <c:v>707</c:v>
                </c:pt>
                <c:pt idx="683">
                  <c:v>708</c:v>
                </c:pt>
                <c:pt idx="684">
                  <c:v>709</c:v>
                </c:pt>
                <c:pt idx="685">
                  <c:v>710</c:v>
                </c:pt>
                <c:pt idx="686">
                  <c:v>711</c:v>
                </c:pt>
                <c:pt idx="687">
                  <c:v>712</c:v>
                </c:pt>
                <c:pt idx="688">
                  <c:v>713</c:v>
                </c:pt>
                <c:pt idx="689">
                  <c:v>714</c:v>
                </c:pt>
                <c:pt idx="690">
                  <c:v>715</c:v>
                </c:pt>
                <c:pt idx="691">
                  <c:v>716</c:v>
                </c:pt>
                <c:pt idx="692">
                  <c:v>717</c:v>
                </c:pt>
                <c:pt idx="693">
                  <c:v>718</c:v>
                </c:pt>
                <c:pt idx="694">
                  <c:v>719</c:v>
                </c:pt>
                <c:pt idx="695">
                  <c:v>720</c:v>
                </c:pt>
                <c:pt idx="696">
                  <c:v>721</c:v>
                </c:pt>
                <c:pt idx="697">
                  <c:v>722</c:v>
                </c:pt>
                <c:pt idx="698">
                  <c:v>723</c:v>
                </c:pt>
                <c:pt idx="699">
                  <c:v>724</c:v>
                </c:pt>
                <c:pt idx="700">
                  <c:v>725</c:v>
                </c:pt>
                <c:pt idx="701">
                  <c:v>726</c:v>
                </c:pt>
                <c:pt idx="702">
                  <c:v>727</c:v>
                </c:pt>
                <c:pt idx="703">
                  <c:v>728</c:v>
                </c:pt>
                <c:pt idx="704">
                  <c:v>729</c:v>
                </c:pt>
                <c:pt idx="705">
                  <c:v>730</c:v>
                </c:pt>
                <c:pt idx="706">
                  <c:v>731</c:v>
                </c:pt>
                <c:pt idx="707">
                  <c:v>732</c:v>
                </c:pt>
                <c:pt idx="708">
                  <c:v>733</c:v>
                </c:pt>
                <c:pt idx="709">
                  <c:v>734</c:v>
                </c:pt>
                <c:pt idx="710">
                  <c:v>735</c:v>
                </c:pt>
                <c:pt idx="711">
                  <c:v>736</c:v>
                </c:pt>
                <c:pt idx="712">
                  <c:v>737</c:v>
                </c:pt>
                <c:pt idx="713">
                  <c:v>738</c:v>
                </c:pt>
                <c:pt idx="714">
                  <c:v>739</c:v>
                </c:pt>
                <c:pt idx="715">
                  <c:v>740</c:v>
                </c:pt>
                <c:pt idx="716">
                  <c:v>741</c:v>
                </c:pt>
                <c:pt idx="717">
                  <c:v>742</c:v>
                </c:pt>
                <c:pt idx="718">
                  <c:v>743</c:v>
                </c:pt>
                <c:pt idx="719">
                  <c:v>744</c:v>
                </c:pt>
                <c:pt idx="720">
                  <c:v>745</c:v>
                </c:pt>
                <c:pt idx="721">
                  <c:v>746</c:v>
                </c:pt>
                <c:pt idx="722">
                  <c:v>747</c:v>
                </c:pt>
                <c:pt idx="723">
                  <c:v>748</c:v>
                </c:pt>
                <c:pt idx="724">
                  <c:v>749</c:v>
                </c:pt>
                <c:pt idx="725">
                  <c:v>750</c:v>
                </c:pt>
                <c:pt idx="726">
                  <c:v>751</c:v>
                </c:pt>
                <c:pt idx="727">
                  <c:v>752</c:v>
                </c:pt>
                <c:pt idx="728">
                  <c:v>753</c:v>
                </c:pt>
                <c:pt idx="729">
                  <c:v>754</c:v>
                </c:pt>
                <c:pt idx="730">
                  <c:v>755</c:v>
                </c:pt>
                <c:pt idx="731">
                  <c:v>756</c:v>
                </c:pt>
                <c:pt idx="732">
                  <c:v>757</c:v>
                </c:pt>
                <c:pt idx="733">
                  <c:v>758</c:v>
                </c:pt>
                <c:pt idx="734">
                  <c:v>759</c:v>
                </c:pt>
                <c:pt idx="735">
                  <c:v>760</c:v>
                </c:pt>
                <c:pt idx="736">
                  <c:v>761</c:v>
                </c:pt>
                <c:pt idx="737">
                  <c:v>762</c:v>
                </c:pt>
                <c:pt idx="738">
                  <c:v>763</c:v>
                </c:pt>
                <c:pt idx="739">
                  <c:v>764</c:v>
                </c:pt>
                <c:pt idx="740">
                  <c:v>765</c:v>
                </c:pt>
                <c:pt idx="741">
                  <c:v>766</c:v>
                </c:pt>
                <c:pt idx="742">
                  <c:v>767</c:v>
                </c:pt>
                <c:pt idx="743">
                  <c:v>768</c:v>
                </c:pt>
                <c:pt idx="744">
                  <c:v>769</c:v>
                </c:pt>
                <c:pt idx="745">
                  <c:v>770</c:v>
                </c:pt>
                <c:pt idx="746">
                  <c:v>771</c:v>
                </c:pt>
                <c:pt idx="747">
                  <c:v>772</c:v>
                </c:pt>
                <c:pt idx="748">
                  <c:v>773</c:v>
                </c:pt>
                <c:pt idx="749">
                  <c:v>774</c:v>
                </c:pt>
                <c:pt idx="750">
                  <c:v>775</c:v>
                </c:pt>
                <c:pt idx="751">
                  <c:v>776</c:v>
                </c:pt>
                <c:pt idx="752">
                  <c:v>777</c:v>
                </c:pt>
                <c:pt idx="753">
                  <c:v>778</c:v>
                </c:pt>
                <c:pt idx="754">
                  <c:v>779</c:v>
                </c:pt>
                <c:pt idx="755">
                  <c:v>780</c:v>
                </c:pt>
                <c:pt idx="756">
                  <c:v>781</c:v>
                </c:pt>
                <c:pt idx="757">
                  <c:v>782</c:v>
                </c:pt>
                <c:pt idx="758">
                  <c:v>783</c:v>
                </c:pt>
                <c:pt idx="759">
                  <c:v>784</c:v>
                </c:pt>
                <c:pt idx="760">
                  <c:v>785</c:v>
                </c:pt>
                <c:pt idx="761">
                  <c:v>786</c:v>
                </c:pt>
                <c:pt idx="762">
                  <c:v>787</c:v>
                </c:pt>
                <c:pt idx="763">
                  <c:v>788</c:v>
                </c:pt>
                <c:pt idx="764">
                  <c:v>789</c:v>
                </c:pt>
                <c:pt idx="765">
                  <c:v>790</c:v>
                </c:pt>
                <c:pt idx="766">
                  <c:v>791</c:v>
                </c:pt>
                <c:pt idx="767">
                  <c:v>792</c:v>
                </c:pt>
                <c:pt idx="768">
                  <c:v>793</c:v>
                </c:pt>
                <c:pt idx="769">
                  <c:v>794</c:v>
                </c:pt>
                <c:pt idx="770">
                  <c:v>795</c:v>
                </c:pt>
                <c:pt idx="771">
                  <c:v>796</c:v>
                </c:pt>
                <c:pt idx="772">
                  <c:v>797</c:v>
                </c:pt>
                <c:pt idx="773">
                  <c:v>798</c:v>
                </c:pt>
                <c:pt idx="774">
                  <c:v>799</c:v>
                </c:pt>
                <c:pt idx="775">
                  <c:v>800</c:v>
                </c:pt>
                <c:pt idx="776">
                  <c:v>801</c:v>
                </c:pt>
                <c:pt idx="777">
                  <c:v>802</c:v>
                </c:pt>
                <c:pt idx="778">
                  <c:v>803</c:v>
                </c:pt>
                <c:pt idx="779">
                  <c:v>804</c:v>
                </c:pt>
                <c:pt idx="780">
                  <c:v>805</c:v>
                </c:pt>
                <c:pt idx="781">
                  <c:v>806</c:v>
                </c:pt>
                <c:pt idx="782">
                  <c:v>807</c:v>
                </c:pt>
                <c:pt idx="783">
                  <c:v>808</c:v>
                </c:pt>
                <c:pt idx="784">
                  <c:v>809</c:v>
                </c:pt>
                <c:pt idx="785">
                  <c:v>810</c:v>
                </c:pt>
                <c:pt idx="786">
                  <c:v>811</c:v>
                </c:pt>
                <c:pt idx="787">
                  <c:v>812</c:v>
                </c:pt>
                <c:pt idx="788">
                  <c:v>813</c:v>
                </c:pt>
                <c:pt idx="789">
                  <c:v>814</c:v>
                </c:pt>
                <c:pt idx="790">
                  <c:v>815</c:v>
                </c:pt>
                <c:pt idx="791">
                  <c:v>816</c:v>
                </c:pt>
                <c:pt idx="792">
                  <c:v>817</c:v>
                </c:pt>
                <c:pt idx="793">
                  <c:v>818</c:v>
                </c:pt>
                <c:pt idx="794">
                  <c:v>819</c:v>
                </c:pt>
                <c:pt idx="795">
                  <c:v>820</c:v>
                </c:pt>
                <c:pt idx="796">
                  <c:v>821</c:v>
                </c:pt>
                <c:pt idx="797">
                  <c:v>822</c:v>
                </c:pt>
                <c:pt idx="798">
                  <c:v>823</c:v>
                </c:pt>
                <c:pt idx="799">
                  <c:v>824</c:v>
                </c:pt>
                <c:pt idx="800">
                  <c:v>825</c:v>
                </c:pt>
                <c:pt idx="801">
                  <c:v>826</c:v>
                </c:pt>
                <c:pt idx="802">
                  <c:v>827</c:v>
                </c:pt>
                <c:pt idx="803">
                  <c:v>828</c:v>
                </c:pt>
                <c:pt idx="804">
                  <c:v>829</c:v>
                </c:pt>
                <c:pt idx="805">
                  <c:v>830</c:v>
                </c:pt>
                <c:pt idx="806">
                  <c:v>831</c:v>
                </c:pt>
                <c:pt idx="807">
                  <c:v>832</c:v>
                </c:pt>
                <c:pt idx="808">
                  <c:v>833</c:v>
                </c:pt>
                <c:pt idx="809">
                  <c:v>834</c:v>
                </c:pt>
                <c:pt idx="810">
                  <c:v>835</c:v>
                </c:pt>
                <c:pt idx="811">
                  <c:v>836</c:v>
                </c:pt>
                <c:pt idx="812">
                  <c:v>837</c:v>
                </c:pt>
                <c:pt idx="813">
                  <c:v>838</c:v>
                </c:pt>
                <c:pt idx="814">
                  <c:v>839</c:v>
                </c:pt>
                <c:pt idx="815">
                  <c:v>840</c:v>
                </c:pt>
                <c:pt idx="816">
                  <c:v>841</c:v>
                </c:pt>
                <c:pt idx="817">
                  <c:v>842</c:v>
                </c:pt>
                <c:pt idx="818">
                  <c:v>843</c:v>
                </c:pt>
                <c:pt idx="819">
                  <c:v>844</c:v>
                </c:pt>
                <c:pt idx="820">
                  <c:v>845</c:v>
                </c:pt>
                <c:pt idx="821">
                  <c:v>846</c:v>
                </c:pt>
                <c:pt idx="822">
                  <c:v>847</c:v>
                </c:pt>
                <c:pt idx="823">
                  <c:v>848</c:v>
                </c:pt>
                <c:pt idx="824">
                  <c:v>849</c:v>
                </c:pt>
                <c:pt idx="825">
                  <c:v>850</c:v>
                </c:pt>
                <c:pt idx="826">
                  <c:v>851</c:v>
                </c:pt>
                <c:pt idx="827">
                  <c:v>852</c:v>
                </c:pt>
                <c:pt idx="828">
                  <c:v>853</c:v>
                </c:pt>
                <c:pt idx="829">
                  <c:v>854</c:v>
                </c:pt>
                <c:pt idx="830">
                  <c:v>855</c:v>
                </c:pt>
                <c:pt idx="831">
                  <c:v>856</c:v>
                </c:pt>
                <c:pt idx="832">
                  <c:v>857</c:v>
                </c:pt>
                <c:pt idx="833">
                  <c:v>858</c:v>
                </c:pt>
                <c:pt idx="834">
                  <c:v>859</c:v>
                </c:pt>
                <c:pt idx="835">
                  <c:v>860</c:v>
                </c:pt>
                <c:pt idx="836">
                  <c:v>861</c:v>
                </c:pt>
                <c:pt idx="837">
                  <c:v>862</c:v>
                </c:pt>
                <c:pt idx="838">
                  <c:v>863</c:v>
                </c:pt>
                <c:pt idx="839">
                  <c:v>864</c:v>
                </c:pt>
                <c:pt idx="840">
                  <c:v>865</c:v>
                </c:pt>
                <c:pt idx="841">
                  <c:v>866</c:v>
                </c:pt>
                <c:pt idx="842">
                  <c:v>867</c:v>
                </c:pt>
                <c:pt idx="843">
                  <c:v>868</c:v>
                </c:pt>
                <c:pt idx="844">
                  <c:v>869</c:v>
                </c:pt>
                <c:pt idx="845">
                  <c:v>870</c:v>
                </c:pt>
                <c:pt idx="846">
                  <c:v>871</c:v>
                </c:pt>
                <c:pt idx="847">
                  <c:v>872</c:v>
                </c:pt>
                <c:pt idx="848">
                  <c:v>873</c:v>
                </c:pt>
                <c:pt idx="849">
                  <c:v>874</c:v>
                </c:pt>
                <c:pt idx="850">
                  <c:v>875</c:v>
                </c:pt>
                <c:pt idx="851">
                  <c:v>876</c:v>
                </c:pt>
                <c:pt idx="852">
                  <c:v>877</c:v>
                </c:pt>
                <c:pt idx="853">
                  <c:v>878</c:v>
                </c:pt>
                <c:pt idx="854">
                  <c:v>879</c:v>
                </c:pt>
                <c:pt idx="855">
                  <c:v>880</c:v>
                </c:pt>
                <c:pt idx="856">
                  <c:v>881</c:v>
                </c:pt>
                <c:pt idx="857">
                  <c:v>882</c:v>
                </c:pt>
                <c:pt idx="858">
                  <c:v>883</c:v>
                </c:pt>
                <c:pt idx="859">
                  <c:v>884</c:v>
                </c:pt>
                <c:pt idx="860">
                  <c:v>885</c:v>
                </c:pt>
                <c:pt idx="861">
                  <c:v>886</c:v>
                </c:pt>
                <c:pt idx="862">
                  <c:v>887</c:v>
                </c:pt>
                <c:pt idx="863">
                  <c:v>888</c:v>
                </c:pt>
                <c:pt idx="864">
                  <c:v>889</c:v>
                </c:pt>
                <c:pt idx="865">
                  <c:v>890</c:v>
                </c:pt>
                <c:pt idx="866">
                  <c:v>891</c:v>
                </c:pt>
                <c:pt idx="867">
                  <c:v>892</c:v>
                </c:pt>
                <c:pt idx="868">
                  <c:v>893</c:v>
                </c:pt>
                <c:pt idx="869">
                  <c:v>894</c:v>
                </c:pt>
                <c:pt idx="870">
                  <c:v>895</c:v>
                </c:pt>
                <c:pt idx="871">
                  <c:v>896</c:v>
                </c:pt>
                <c:pt idx="872">
                  <c:v>897</c:v>
                </c:pt>
                <c:pt idx="873">
                  <c:v>898</c:v>
                </c:pt>
                <c:pt idx="874">
                  <c:v>899</c:v>
                </c:pt>
                <c:pt idx="875">
                  <c:v>900</c:v>
                </c:pt>
                <c:pt idx="876">
                  <c:v>901</c:v>
                </c:pt>
                <c:pt idx="877">
                  <c:v>902</c:v>
                </c:pt>
                <c:pt idx="878">
                  <c:v>903</c:v>
                </c:pt>
                <c:pt idx="879">
                  <c:v>904</c:v>
                </c:pt>
                <c:pt idx="880">
                  <c:v>905</c:v>
                </c:pt>
                <c:pt idx="881">
                  <c:v>906</c:v>
                </c:pt>
                <c:pt idx="882">
                  <c:v>907</c:v>
                </c:pt>
                <c:pt idx="883">
                  <c:v>908</c:v>
                </c:pt>
                <c:pt idx="884">
                  <c:v>909</c:v>
                </c:pt>
                <c:pt idx="885">
                  <c:v>910</c:v>
                </c:pt>
                <c:pt idx="886">
                  <c:v>911</c:v>
                </c:pt>
                <c:pt idx="887">
                  <c:v>912</c:v>
                </c:pt>
                <c:pt idx="888">
                  <c:v>913</c:v>
                </c:pt>
                <c:pt idx="889">
                  <c:v>914</c:v>
                </c:pt>
                <c:pt idx="890">
                  <c:v>915</c:v>
                </c:pt>
                <c:pt idx="891">
                  <c:v>916</c:v>
                </c:pt>
                <c:pt idx="892">
                  <c:v>917</c:v>
                </c:pt>
                <c:pt idx="893">
                  <c:v>918</c:v>
                </c:pt>
                <c:pt idx="894">
                  <c:v>919</c:v>
                </c:pt>
                <c:pt idx="895">
                  <c:v>920</c:v>
                </c:pt>
                <c:pt idx="896">
                  <c:v>921</c:v>
                </c:pt>
                <c:pt idx="897">
                  <c:v>922</c:v>
                </c:pt>
                <c:pt idx="898">
                  <c:v>923</c:v>
                </c:pt>
                <c:pt idx="899">
                  <c:v>924</c:v>
                </c:pt>
                <c:pt idx="900">
                  <c:v>925</c:v>
                </c:pt>
                <c:pt idx="901">
                  <c:v>926</c:v>
                </c:pt>
                <c:pt idx="902">
                  <c:v>927</c:v>
                </c:pt>
                <c:pt idx="903">
                  <c:v>928</c:v>
                </c:pt>
                <c:pt idx="904">
                  <c:v>929</c:v>
                </c:pt>
                <c:pt idx="905">
                  <c:v>930</c:v>
                </c:pt>
                <c:pt idx="906">
                  <c:v>931</c:v>
                </c:pt>
                <c:pt idx="907">
                  <c:v>932</c:v>
                </c:pt>
                <c:pt idx="908">
                  <c:v>933</c:v>
                </c:pt>
                <c:pt idx="909">
                  <c:v>934</c:v>
                </c:pt>
                <c:pt idx="910">
                  <c:v>935</c:v>
                </c:pt>
                <c:pt idx="911">
                  <c:v>936</c:v>
                </c:pt>
                <c:pt idx="912">
                  <c:v>937</c:v>
                </c:pt>
                <c:pt idx="913">
                  <c:v>938</c:v>
                </c:pt>
                <c:pt idx="914">
                  <c:v>939</c:v>
                </c:pt>
                <c:pt idx="915">
                  <c:v>940</c:v>
                </c:pt>
                <c:pt idx="916">
                  <c:v>941</c:v>
                </c:pt>
                <c:pt idx="917">
                  <c:v>942</c:v>
                </c:pt>
                <c:pt idx="918">
                  <c:v>943</c:v>
                </c:pt>
                <c:pt idx="919">
                  <c:v>944</c:v>
                </c:pt>
                <c:pt idx="920">
                  <c:v>945</c:v>
                </c:pt>
                <c:pt idx="921">
                  <c:v>946</c:v>
                </c:pt>
                <c:pt idx="922">
                  <c:v>947</c:v>
                </c:pt>
                <c:pt idx="923">
                  <c:v>948</c:v>
                </c:pt>
                <c:pt idx="924">
                  <c:v>949</c:v>
                </c:pt>
                <c:pt idx="925">
                  <c:v>950</c:v>
                </c:pt>
                <c:pt idx="926">
                  <c:v>951</c:v>
                </c:pt>
                <c:pt idx="927">
                  <c:v>952</c:v>
                </c:pt>
                <c:pt idx="928">
                  <c:v>953</c:v>
                </c:pt>
                <c:pt idx="929">
                  <c:v>954</c:v>
                </c:pt>
                <c:pt idx="930">
                  <c:v>955</c:v>
                </c:pt>
                <c:pt idx="931">
                  <c:v>956</c:v>
                </c:pt>
                <c:pt idx="932">
                  <c:v>957</c:v>
                </c:pt>
                <c:pt idx="933">
                  <c:v>958</c:v>
                </c:pt>
                <c:pt idx="934">
                  <c:v>959</c:v>
                </c:pt>
                <c:pt idx="935">
                  <c:v>960</c:v>
                </c:pt>
                <c:pt idx="936">
                  <c:v>961</c:v>
                </c:pt>
                <c:pt idx="937">
                  <c:v>962</c:v>
                </c:pt>
                <c:pt idx="938">
                  <c:v>963</c:v>
                </c:pt>
                <c:pt idx="939">
                  <c:v>964</c:v>
                </c:pt>
                <c:pt idx="940">
                  <c:v>965</c:v>
                </c:pt>
                <c:pt idx="941">
                  <c:v>966</c:v>
                </c:pt>
                <c:pt idx="942">
                  <c:v>967</c:v>
                </c:pt>
                <c:pt idx="943">
                  <c:v>968</c:v>
                </c:pt>
                <c:pt idx="944">
                  <c:v>969</c:v>
                </c:pt>
                <c:pt idx="945">
                  <c:v>970</c:v>
                </c:pt>
                <c:pt idx="946">
                  <c:v>971</c:v>
                </c:pt>
                <c:pt idx="947">
                  <c:v>972</c:v>
                </c:pt>
                <c:pt idx="948">
                  <c:v>973</c:v>
                </c:pt>
                <c:pt idx="949">
                  <c:v>974</c:v>
                </c:pt>
                <c:pt idx="950">
                  <c:v>975</c:v>
                </c:pt>
                <c:pt idx="951">
                  <c:v>976</c:v>
                </c:pt>
                <c:pt idx="952">
                  <c:v>977</c:v>
                </c:pt>
                <c:pt idx="953">
                  <c:v>978</c:v>
                </c:pt>
                <c:pt idx="954">
                  <c:v>979</c:v>
                </c:pt>
                <c:pt idx="955">
                  <c:v>980</c:v>
                </c:pt>
                <c:pt idx="956">
                  <c:v>981</c:v>
                </c:pt>
                <c:pt idx="957">
                  <c:v>982</c:v>
                </c:pt>
                <c:pt idx="958">
                  <c:v>983</c:v>
                </c:pt>
                <c:pt idx="959">
                  <c:v>984</c:v>
                </c:pt>
                <c:pt idx="960">
                  <c:v>985</c:v>
                </c:pt>
                <c:pt idx="961">
                  <c:v>986</c:v>
                </c:pt>
                <c:pt idx="962">
                  <c:v>987</c:v>
                </c:pt>
                <c:pt idx="963">
                  <c:v>988</c:v>
                </c:pt>
                <c:pt idx="964">
                  <c:v>989</c:v>
                </c:pt>
                <c:pt idx="965">
                  <c:v>990</c:v>
                </c:pt>
                <c:pt idx="966">
                  <c:v>991</c:v>
                </c:pt>
                <c:pt idx="967">
                  <c:v>992</c:v>
                </c:pt>
                <c:pt idx="968">
                  <c:v>993</c:v>
                </c:pt>
                <c:pt idx="969">
                  <c:v>994</c:v>
                </c:pt>
                <c:pt idx="970">
                  <c:v>995</c:v>
                </c:pt>
                <c:pt idx="971">
                  <c:v>996</c:v>
                </c:pt>
                <c:pt idx="972">
                  <c:v>997</c:v>
                </c:pt>
                <c:pt idx="973">
                  <c:v>998</c:v>
                </c:pt>
                <c:pt idx="974">
                  <c:v>999</c:v>
                </c:pt>
                <c:pt idx="975">
                  <c:v>1000</c:v>
                </c:pt>
                <c:pt idx="976">
                  <c:v>1001</c:v>
                </c:pt>
                <c:pt idx="977">
                  <c:v>1002</c:v>
                </c:pt>
                <c:pt idx="978">
                  <c:v>1003</c:v>
                </c:pt>
                <c:pt idx="979">
                  <c:v>1004</c:v>
                </c:pt>
                <c:pt idx="980">
                  <c:v>1005</c:v>
                </c:pt>
                <c:pt idx="981">
                  <c:v>1006</c:v>
                </c:pt>
                <c:pt idx="982">
                  <c:v>1007</c:v>
                </c:pt>
                <c:pt idx="983">
                  <c:v>1008</c:v>
                </c:pt>
                <c:pt idx="984">
                  <c:v>1009</c:v>
                </c:pt>
                <c:pt idx="985">
                  <c:v>1010</c:v>
                </c:pt>
                <c:pt idx="986">
                  <c:v>1011</c:v>
                </c:pt>
                <c:pt idx="987">
                  <c:v>1012</c:v>
                </c:pt>
                <c:pt idx="988">
                  <c:v>1013</c:v>
                </c:pt>
                <c:pt idx="989">
                  <c:v>1014</c:v>
                </c:pt>
                <c:pt idx="990">
                  <c:v>1015</c:v>
                </c:pt>
                <c:pt idx="991">
                  <c:v>1016</c:v>
                </c:pt>
                <c:pt idx="992">
                  <c:v>1017</c:v>
                </c:pt>
                <c:pt idx="993">
                  <c:v>1018</c:v>
                </c:pt>
                <c:pt idx="994">
                  <c:v>1019</c:v>
                </c:pt>
                <c:pt idx="995">
                  <c:v>1020</c:v>
                </c:pt>
                <c:pt idx="996">
                  <c:v>1021</c:v>
                </c:pt>
                <c:pt idx="997">
                  <c:v>1022</c:v>
                </c:pt>
                <c:pt idx="998">
                  <c:v>1023</c:v>
                </c:pt>
                <c:pt idx="999">
                  <c:v>1024</c:v>
                </c:pt>
                <c:pt idx="1000">
                  <c:v>1025</c:v>
                </c:pt>
                <c:pt idx="1001">
                  <c:v>1026</c:v>
                </c:pt>
                <c:pt idx="1002">
                  <c:v>1027</c:v>
                </c:pt>
                <c:pt idx="1003">
                  <c:v>1028</c:v>
                </c:pt>
                <c:pt idx="1004">
                  <c:v>1029</c:v>
                </c:pt>
                <c:pt idx="1005">
                  <c:v>1030</c:v>
                </c:pt>
                <c:pt idx="1006">
                  <c:v>1031</c:v>
                </c:pt>
                <c:pt idx="1007">
                  <c:v>1032</c:v>
                </c:pt>
                <c:pt idx="1008">
                  <c:v>1033</c:v>
                </c:pt>
                <c:pt idx="1009">
                  <c:v>1034</c:v>
                </c:pt>
                <c:pt idx="1010">
                  <c:v>1035</c:v>
                </c:pt>
                <c:pt idx="1011">
                  <c:v>1036</c:v>
                </c:pt>
                <c:pt idx="1012">
                  <c:v>1037</c:v>
                </c:pt>
                <c:pt idx="1013">
                  <c:v>1038</c:v>
                </c:pt>
                <c:pt idx="1014">
                  <c:v>1039</c:v>
                </c:pt>
                <c:pt idx="1015">
                  <c:v>1040</c:v>
                </c:pt>
                <c:pt idx="1016">
                  <c:v>1041</c:v>
                </c:pt>
                <c:pt idx="1017">
                  <c:v>1042</c:v>
                </c:pt>
                <c:pt idx="1018">
                  <c:v>1043</c:v>
                </c:pt>
                <c:pt idx="1019">
                  <c:v>1044</c:v>
                </c:pt>
                <c:pt idx="1020">
                  <c:v>1045</c:v>
                </c:pt>
                <c:pt idx="1021">
                  <c:v>1046</c:v>
                </c:pt>
                <c:pt idx="1022">
                  <c:v>1047</c:v>
                </c:pt>
                <c:pt idx="1023">
                  <c:v>1048</c:v>
                </c:pt>
                <c:pt idx="1024">
                  <c:v>1049</c:v>
                </c:pt>
                <c:pt idx="1025">
                  <c:v>1050</c:v>
                </c:pt>
                <c:pt idx="1026">
                  <c:v>1051</c:v>
                </c:pt>
                <c:pt idx="1027">
                  <c:v>1052</c:v>
                </c:pt>
                <c:pt idx="1028">
                  <c:v>1053</c:v>
                </c:pt>
                <c:pt idx="1029">
                  <c:v>1054</c:v>
                </c:pt>
                <c:pt idx="1030">
                  <c:v>1055</c:v>
                </c:pt>
                <c:pt idx="1031">
                  <c:v>1056</c:v>
                </c:pt>
                <c:pt idx="1032">
                  <c:v>1057</c:v>
                </c:pt>
                <c:pt idx="1033">
                  <c:v>1058</c:v>
                </c:pt>
                <c:pt idx="1034">
                  <c:v>1059</c:v>
                </c:pt>
                <c:pt idx="1035">
                  <c:v>1060</c:v>
                </c:pt>
                <c:pt idx="1036">
                  <c:v>1061</c:v>
                </c:pt>
                <c:pt idx="1037">
                  <c:v>1062</c:v>
                </c:pt>
                <c:pt idx="1038">
                  <c:v>1063</c:v>
                </c:pt>
                <c:pt idx="1039">
                  <c:v>1064</c:v>
                </c:pt>
                <c:pt idx="1040">
                  <c:v>1065</c:v>
                </c:pt>
                <c:pt idx="1041">
                  <c:v>1066</c:v>
                </c:pt>
                <c:pt idx="1042">
                  <c:v>1067</c:v>
                </c:pt>
                <c:pt idx="1043">
                  <c:v>1068</c:v>
                </c:pt>
                <c:pt idx="1044">
                  <c:v>1069</c:v>
                </c:pt>
                <c:pt idx="1045">
                  <c:v>1070</c:v>
                </c:pt>
                <c:pt idx="1046">
                  <c:v>1071</c:v>
                </c:pt>
                <c:pt idx="1047">
                  <c:v>1072</c:v>
                </c:pt>
                <c:pt idx="1048">
                  <c:v>1073</c:v>
                </c:pt>
                <c:pt idx="1049">
                  <c:v>1074</c:v>
                </c:pt>
                <c:pt idx="1050">
                  <c:v>1075</c:v>
                </c:pt>
                <c:pt idx="1051">
                  <c:v>1076</c:v>
                </c:pt>
                <c:pt idx="1052">
                  <c:v>1077</c:v>
                </c:pt>
                <c:pt idx="1053">
                  <c:v>1078</c:v>
                </c:pt>
                <c:pt idx="1054">
                  <c:v>1079</c:v>
                </c:pt>
                <c:pt idx="1055">
                  <c:v>1080</c:v>
                </c:pt>
                <c:pt idx="1056">
                  <c:v>1081</c:v>
                </c:pt>
                <c:pt idx="1057">
                  <c:v>1082</c:v>
                </c:pt>
                <c:pt idx="1058">
                  <c:v>1083</c:v>
                </c:pt>
                <c:pt idx="1059">
                  <c:v>1084</c:v>
                </c:pt>
                <c:pt idx="1060">
                  <c:v>1085</c:v>
                </c:pt>
                <c:pt idx="1061">
                  <c:v>1086</c:v>
                </c:pt>
                <c:pt idx="1062">
                  <c:v>1087</c:v>
                </c:pt>
                <c:pt idx="1063">
                  <c:v>1088</c:v>
                </c:pt>
                <c:pt idx="1064">
                  <c:v>1089</c:v>
                </c:pt>
                <c:pt idx="1065">
                  <c:v>1090</c:v>
                </c:pt>
                <c:pt idx="1066">
                  <c:v>1091</c:v>
                </c:pt>
                <c:pt idx="1067">
                  <c:v>1092</c:v>
                </c:pt>
                <c:pt idx="1068">
                  <c:v>1093</c:v>
                </c:pt>
                <c:pt idx="1069">
                  <c:v>1094</c:v>
                </c:pt>
                <c:pt idx="1070">
                  <c:v>1095</c:v>
                </c:pt>
                <c:pt idx="1071">
                  <c:v>1096</c:v>
                </c:pt>
                <c:pt idx="1072">
                  <c:v>1097</c:v>
                </c:pt>
                <c:pt idx="1073">
                  <c:v>1098</c:v>
                </c:pt>
                <c:pt idx="1074">
                  <c:v>1099</c:v>
                </c:pt>
                <c:pt idx="1075">
                  <c:v>1100</c:v>
                </c:pt>
                <c:pt idx="1076">
                  <c:v>1101</c:v>
                </c:pt>
                <c:pt idx="1077">
                  <c:v>1102</c:v>
                </c:pt>
                <c:pt idx="1078">
                  <c:v>1103</c:v>
                </c:pt>
                <c:pt idx="1079">
                  <c:v>1104</c:v>
                </c:pt>
                <c:pt idx="1080">
                  <c:v>1105</c:v>
                </c:pt>
                <c:pt idx="1081">
                  <c:v>1106</c:v>
                </c:pt>
                <c:pt idx="1082">
                  <c:v>1107</c:v>
                </c:pt>
                <c:pt idx="1083">
                  <c:v>1108</c:v>
                </c:pt>
                <c:pt idx="1084">
                  <c:v>1109</c:v>
                </c:pt>
                <c:pt idx="1085">
                  <c:v>1110</c:v>
                </c:pt>
                <c:pt idx="1086">
                  <c:v>1111</c:v>
                </c:pt>
                <c:pt idx="1087">
                  <c:v>1112</c:v>
                </c:pt>
                <c:pt idx="1088">
                  <c:v>1113</c:v>
                </c:pt>
                <c:pt idx="1089">
                  <c:v>1114</c:v>
                </c:pt>
                <c:pt idx="1090">
                  <c:v>1115</c:v>
                </c:pt>
                <c:pt idx="1091">
                  <c:v>1116</c:v>
                </c:pt>
                <c:pt idx="1092">
                  <c:v>1117</c:v>
                </c:pt>
                <c:pt idx="1093">
                  <c:v>1118</c:v>
                </c:pt>
                <c:pt idx="1094">
                  <c:v>1119</c:v>
                </c:pt>
                <c:pt idx="1095">
                  <c:v>1120</c:v>
                </c:pt>
                <c:pt idx="1096">
                  <c:v>1121</c:v>
                </c:pt>
                <c:pt idx="1097">
                  <c:v>1122</c:v>
                </c:pt>
                <c:pt idx="1098">
                  <c:v>1123</c:v>
                </c:pt>
                <c:pt idx="1099">
                  <c:v>1124</c:v>
                </c:pt>
                <c:pt idx="1100">
                  <c:v>1125</c:v>
                </c:pt>
                <c:pt idx="1101">
                  <c:v>1126</c:v>
                </c:pt>
                <c:pt idx="1102">
                  <c:v>1127</c:v>
                </c:pt>
                <c:pt idx="1103">
                  <c:v>1128</c:v>
                </c:pt>
                <c:pt idx="1104">
                  <c:v>1129</c:v>
                </c:pt>
                <c:pt idx="1105">
                  <c:v>1130</c:v>
                </c:pt>
                <c:pt idx="1106">
                  <c:v>1131</c:v>
                </c:pt>
                <c:pt idx="1107">
                  <c:v>1132</c:v>
                </c:pt>
                <c:pt idx="1108">
                  <c:v>1133</c:v>
                </c:pt>
                <c:pt idx="1109">
                  <c:v>1134</c:v>
                </c:pt>
                <c:pt idx="1110">
                  <c:v>1135</c:v>
                </c:pt>
                <c:pt idx="1111">
                  <c:v>1136</c:v>
                </c:pt>
                <c:pt idx="1112">
                  <c:v>1137</c:v>
                </c:pt>
                <c:pt idx="1113">
                  <c:v>1138</c:v>
                </c:pt>
                <c:pt idx="1114">
                  <c:v>1139</c:v>
                </c:pt>
                <c:pt idx="1115">
                  <c:v>1140</c:v>
                </c:pt>
                <c:pt idx="1116">
                  <c:v>1141</c:v>
                </c:pt>
                <c:pt idx="1117">
                  <c:v>1142</c:v>
                </c:pt>
                <c:pt idx="1118">
                  <c:v>1143</c:v>
                </c:pt>
                <c:pt idx="1119">
                  <c:v>1144</c:v>
                </c:pt>
                <c:pt idx="1120">
                  <c:v>1145</c:v>
                </c:pt>
                <c:pt idx="1121">
                  <c:v>1146</c:v>
                </c:pt>
                <c:pt idx="1122">
                  <c:v>1147</c:v>
                </c:pt>
                <c:pt idx="1123">
                  <c:v>1148</c:v>
                </c:pt>
                <c:pt idx="1124">
                  <c:v>1149</c:v>
                </c:pt>
                <c:pt idx="1125">
                  <c:v>1150</c:v>
                </c:pt>
                <c:pt idx="1126">
                  <c:v>1151</c:v>
                </c:pt>
                <c:pt idx="1127">
                  <c:v>1152</c:v>
                </c:pt>
                <c:pt idx="1128">
                  <c:v>1153</c:v>
                </c:pt>
                <c:pt idx="1129">
                  <c:v>1154</c:v>
                </c:pt>
                <c:pt idx="1130">
                  <c:v>1155</c:v>
                </c:pt>
                <c:pt idx="1131">
                  <c:v>1156</c:v>
                </c:pt>
                <c:pt idx="1132">
                  <c:v>1157</c:v>
                </c:pt>
                <c:pt idx="1133">
                  <c:v>1158</c:v>
                </c:pt>
                <c:pt idx="1134">
                  <c:v>1159</c:v>
                </c:pt>
                <c:pt idx="1135">
                  <c:v>1160</c:v>
                </c:pt>
                <c:pt idx="1136">
                  <c:v>1161</c:v>
                </c:pt>
                <c:pt idx="1137">
                  <c:v>1162</c:v>
                </c:pt>
                <c:pt idx="1138">
                  <c:v>1163</c:v>
                </c:pt>
                <c:pt idx="1139">
                  <c:v>1164</c:v>
                </c:pt>
                <c:pt idx="1140">
                  <c:v>1165</c:v>
                </c:pt>
                <c:pt idx="1141">
                  <c:v>1166</c:v>
                </c:pt>
                <c:pt idx="1142">
                  <c:v>1167</c:v>
                </c:pt>
                <c:pt idx="1143">
                  <c:v>1168</c:v>
                </c:pt>
                <c:pt idx="1144">
                  <c:v>1169</c:v>
                </c:pt>
                <c:pt idx="1145">
                  <c:v>1170</c:v>
                </c:pt>
                <c:pt idx="1146">
                  <c:v>1171</c:v>
                </c:pt>
                <c:pt idx="1147">
                  <c:v>1172</c:v>
                </c:pt>
                <c:pt idx="1148">
                  <c:v>1173</c:v>
                </c:pt>
                <c:pt idx="1149">
                  <c:v>1174</c:v>
                </c:pt>
                <c:pt idx="1150">
                  <c:v>1175</c:v>
                </c:pt>
                <c:pt idx="1151">
                  <c:v>1176</c:v>
                </c:pt>
                <c:pt idx="1152">
                  <c:v>1177</c:v>
                </c:pt>
                <c:pt idx="1153">
                  <c:v>1178</c:v>
                </c:pt>
                <c:pt idx="1154">
                  <c:v>1179</c:v>
                </c:pt>
                <c:pt idx="1155">
                  <c:v>1180</c:v>
                </c:pt>
                <c:pt idx="1156">
                  <c:v>1181</c:v>
                </c:pt>
                <c:pt idx="1157">
                  <c:v>1182</c:v>
                </c:pt>
                <c:pt idx="1158">
                  <c:v>1183</c:v>
                </c:pt>
                <c:pt idx="1159">
                  <c:v>1184</c:v>
                </c:pt>
                <c:pt idx="1160">
                  <c:v>1185</c:v>
                </c:pt>
                <c:pt idx="1161">
                  <c:v>1186</c:v>
                </c:pt>
                <c:pt idx="1162">
                  <c:v>1187</c:v>
                </c:pt>
                <c:pt idx="1163">
                  <c:v>1188</c:v>
                </c:pt>
                <c:pt idx="1164">
                  <c:v>1189</c:v>
                </c:pt>
                <c:pt idx="1165">
                  <c:v>1190</c:v>
                </c:pt>
                <c:pt idx="1166">
                  <c:v>1191</c:v>
                </c:pt>
                <c:pt idx="1167">
                  <c:v>1192</c:v>
                </c:pt>
                <c:pt idx="1168">
                  <c:v>1193</c:v>
                </c:pt>
                <c:pt idx="1169">
                  <c:v>1194</c:v>
                </c:pt>
                <c:pt idx="1170">
                  <c:v>1195</c:v>
                </c:pt>
                <c:pt idx="1171">
                  <c:v>1196</c:v>
                </c:pt>
                <c:pt idx="1172">
                  <c:v>1197</c:v>
                </c:pt>
                <c:pt idx="1173">
                  <c:v>1198</c:v>
                </c:pt>
                <c:pt idx="1174">
                  <c:v>1199</c:v>
                </c:pt>
                <c:pt idx="1175">
                  <c:v>1200</c:v>
                </c:pt>
                <c:pt idx="1176">
                  <c:v>1201</c:v>
                </c:pt>
                <c:pt idx="1177">
                  <c:v>1202</c:v>
                </c:pt>
                <c:pt idx="1178">
                  <c:v>1203</c:v>
                </c:pt>
                <c:pt idx="1179">
                  <c:v>1204</c:v>
                </c:pt>
                <c:pt idx="1180">
                  <c:v>1205</c:v>
                </c:pt>
                <c:pt idx="1181">
                  <c:v>1206</c:v>
                </c:pt>
                <c:pt idx="1182">
                  <c:v>1207</c:v>
                </c:pt>
                <c:pt idx="1183">
                  <c:v>1208</c:v>
                </c:pt>
                <c:pt idx="1184">
                  <c:v>1209</c:v>
                </c:pt>
                <c:pt idx="1185">
                  <c:v>1210</c:v>
                </c:pt>
                <c:pt idx="1186">
                  <c:v>1211</c:v>
                </c:pt>
                <c:pt idx="1187">
                  <c:v>1212</c:v>
                </c:pt>
                <c:pt idx="1188">
                  <c:v>1213</c:v>
                </c:pt>
                <c:pt idx="1189">
                  <c:v>1214</c:v>
                </c:pt>
                <c:pt idx="1190">
                  <c:v>1215</c:v>
                </c:pt>
                <c:pt idx="1191">
                  <c:v>1216</c:v>
                </c:pt>
                <c:pt idx="1192">
                  <c:v>1217</c:v>
                </c:pt>
                <c:pt idx="1193">
                  <c:v>1218</c:v>
                </c:pt>
                <c:pt idx="1194">
                  <c:v>1219</c:v>
                </c:pt>
                <c:pt idx="1195">
                  <c:v>1220</c:v>
                </c:pt>
                <c:pt idx="1196">
                  <c:v>1221</c:v>
                </c:pt>
                <c:pt idx="1197">
                  <c:v>1222</c:v>
                </c:pt>
                <c:pt idx="1198">
                  <c:v>1223</c:v>
                </c:pt>
                <c:pt idx="1199">
                  <c:v>1224</c:v>
                </c:pt>
                <c:pt idx="1200">
                  <c:v>1225</c:v>
                </c:pt>
                <c:pt idx="1201">
                  <c:v>1226</c:v>
                </c:pt>
                <c:pt idx="1202">
                  <c:v>1227</c:v>
                </c:pt>
                <c:pt idx="1203">
                  <c:v>1228</c:v>
                </c:pt>
                <c:pt idx="1204">
                  <c:v>1229</c:v>
                </c:pt>
                <c:pt idx="1205">
                  <c:v>1230</c:v>
                </c:pt>
                <c:pt idx="1206">
                  <c:v>1231</c:v>
                </c:pt>
                <c:pt idx="1207">
                  <c:v>1232</c:v>
                </c:pt>
                <c:pt idx="1208">
                  <c:v>1233</c:v>
                </c:pt>
                <c:pt idx="1209">
                  <c:v>1234</c:v>
                </c:pt>
                <c:pt idx="1210">
                  <c:v>1235</c:v>
                </c:pt>
                <c:pt idx="1211">
                  <c:v>1236</c:v>
                </c:pt>
                <c:pt idx="1212">
                  <c:v>1237</c:v>
                </c:pt>
                <c:pt idx="1213">
                  <c:v>1238</c:v>
                </c:pt>
                <c:pt idx="1214">
                  <c:v>1239</c:v>
                </c:pt>
                <c:pt idx="1215">
                  <c:v>1240</c:v>
                </c:pt>
                <c:pt idx="1216">
                  <c:v>1241</c:v>
                </c:pt>
                <c:pt idx="1217">
                  <c:v>1242</c:v>
                </c:pt>
                <c:pt idx="1218">
                  <c:v>1243</c:v>
                </c:pt>
                <c:pt idx="1219">
                  <c:v>1244</c:v>
                </c:pt>
                <c:pt idx="1220">
                  <c:v>1245</c:v>
                </c:pt>
                <c:pt idx="1221">
                  <c:v>1246</c:v>
                </c:pt>
                <c:pt idx="1222">
                  <c:v>1247</c:v>
                </c:pt>
                <c:pt idx="1223">
                  <c:v>1248</c:v>
                </c:pt>
                <c:pt idx="1224">
                  <c:v>1249</c:v>
                </c:pt>
                <c:pt idx="1225">
                  <c:v>1250</c:v>
                </c:pt>
                <c:pt idx="1226">
                  <c:v>1251</c:v>
                </c:pt>
                <c:pt idx="1227">
                  <c:v>1252</c:v>
                </c:pt>
                <c:pt idx="1228">
                  <c:v>1253</c:v>
                </c:pt>
                <c:pt idx="1229">
                  <c:v>1254</c:v>
                </c:pt>
                <c:pt idx="1230">
                  <c:v>1255</c:v>
                </c:pt>
                <c:pt idx="1231">
                  <c:v>1256</c:v>
                </c:pt>
                <c:pt idx="1232">
                  <c:v>1257</c:v>
                </c:pt>
                <c:pt idx="1233">
                  <c:v>1258</c:v>
                </c:pt>
                <c:pt idx="1234">
                  <c:v>1259</c:v>
                </c:pt>
                <c:pt idx="1235">
                  <c:v>1260</c:v>
                </c:pt>
                <c:pt idx="1236">
                  <c:v>1261</c:v>
                </c:pt>
                <c:pt idx="1237">
                  <c:v>1262</c:v>
                </c:pt>
                <c:pt idx="1238">
                  <c:v>1263</c:v>
                </c:pt>
                <c:pt idx="1239">
                  <c:v>1264</c:v>
                </c:pt>
                <c:pt idx="1240">
                  <c:v>1265</c:v>
                </c:pt>
                <c:pt idx="1241">
                  <c:v>1266</c:v>
                </c:pt>
                <c:pt idx="1242">
                  <c:v>1267</c:v>
                </c:pt>
                <c:pt idx="1243">
                  <c:v>1268</c:v>
                </c:pt>
                <c:pt idx="1244">
                  <c:v>1269</c:v>
                </c:pt>
                <c:pt idx="1245">
                  <c:v>1270</c:v>
                </c:pt>
                <c:pt idx="1246">
                  <c:v>1271</c:v>
                </c:pt>
                <c:pt idx="1247">
                  <c:v>1272</c:v>
                </c:pt>
                <c:pt idx="1248">
                  <c:v>1273</c:v>
                </c:pt>
                <c:pt idx="1249">
                  <c:v>1274</c:v>
                </c:pt>
                <c:pt idx="1250">
                  <c:v>1275</c:v>
                </c:pt>
                <c:pt idx="1251">
                  <c:v>1276</c:v>
                </c:pt>
                <c:pt idx="1252">
                  <c:v>1277</c:v>
                </c:pt>
                <c:pt idx="1253">
                  <c:v>1278</c:v>
                </c:pt>
                <c:pt idx="1254">
                  <c:v>1279</c:v>
                </c:pt>
                <c:pt idx="1255">
                  <c:v>1280</c:v>
                </c:pt>
                <c:pt idx="1256">
                  <c:v>1281</c:v>
                </c:pt>
                <c:pt idx="1257">
                  <c:v>1282</c:v>
                </c:pt>
                <c:pt idx="1258">
                  <c:v>1283</c:v>
                </c:pt>
                <c:pt idx="1259">
                  <c:v>1284</c:v>
                </c:pt>
                <c:pt idx="1260">
                  <c:v>1285</c:v>
                </c:pt>
                <c:pt idx="1261">
                  <c:v>1286</c:v>
                </c:pt>
                <c:pt idx="1262">
                  <c:v>1287</c:v>
                </c:pt>
                <c:pt idx="1263">
                  <c:v>1288</c:v>
                </c:pt>
                <c:pt idx="1264">
                  <c:v>1289</c:v>
                </c:pt>
                <c:pt idx="1265">
                  <c:v>1290</c:v>
                </c:pt>
                <c:pt idx="1266">
                  <c:v>1291</c:v>
                </c:pt>
                <c:pt idx="1267">
                  <c:v>1292</c:v>
                </c:pt>
                <c:pt idx="1268">
                  <c:v>1293</c:v>
                </c:pt>
                <c:pt idx="1269">
                  <c:v>1294</c:v>
                </c:pt>
                <c:pt idx="1270">
                  <c:v>1295</c:v>
                </c:pt>
                <c:pt idx="1271">
                  <c:v>1296</c:v>
                </c:pt>
                <c:pt idx="1272">
                  <c:v>1297</c:v>
                </c:pt>
                <c:pt idx="1273">
                  <c:v>1298</c:v>
                </c:pt>
                <c:pt idx="1274">
                  <c:v>1299</c:v>
                </c:pt>
                <c:pt idx="1275">
                  <c:v>1300</c:v>
                </c:pt>
                <c:pt idx="1276">
                  <c:v>1301</c:v>
                </c:pt>
                <c:pt idx="1277">
                  <c:v>1302</c:v>
                </c:pt>
                <c:pt idx="1278">
                  <c:v>1303</c:v>
                </c:pt>
                <c:pt idx="1279">
                  <c:v>1304</c:v>
                </c:pt>
                <c:pt idx="1280">
                  <c:v>1305</c:v>
                </c:pt>
                <c:pt idx="1281">
                  <c:v>1306</c:v>
                </c:pt>
                <c:pt idx="1282">
                  <c:v>1307</c:v>
                </c:pt>
                <c:pt idx="1283">
                  <c:v>1308</c:v>
                </c:pt>
                <c:pt idx="1284">
                  <c:v>1309</c:v>
                </c:pt>
                <c:pt idx="1285">
                  <c:v>1310</c:v>
                </c:pt>
                <c:pt idx="1286">
                  <c:v>1311</c:v>
                </c:pt>
                <c:pt idx="1287">
                  <c:v>1312</c:v>
                </c:pt>
                <c:pt idx="1288">
                  <c:v>1313</c:v>
                </c:pt>
                <c:pt idx="1289">
                  <c:v>1314</c:v>
                </c:pt>
                <c:pt idx="1290">
                  <c:v>1315</c:v>
                </c:pt>
                <c:pt idx="1291">
                  <c:v>1316</c:v>
                </c:pt>
                <c:pt idx="1292">
                  <c:v>1317</c:v>
                </c:pt>
                <c:pt idx="1293">
                  <c:v>1318</c:v>
                </c:pt>
                <c:pt idx="1294">
                  <c:v>1319</c:v>
                </c:pt>
                <c:pt idx="1295">
                  <c:v>1320</c:v>
                </c:pt>
                <c:pt idx="1296">
                  <c:v>1321</c:v>
                </c:pt>
                <c:pt idx="1297">
                  <c:v>1322</c:v>
                </c:pt>
                <c:pt idx="1298">
                  <c:v>1323</c:v>
                </c:pt>
                <c:pt idx="1299">
                  <c:v>1324</c:v>
                </c:pt>
                <c:pt idx="1300">
                  <c:v>1325</c:v>
                </c:pt>
                <c:pt idx="1301">
                  <c:v>1326</c:v>
                </c:pt>
                <c:pt idx="1302">
                  <c:v>1327</c:v>
                </c:pt>
                <c:pt idx="1303">
                  <c:v>1328</c:v>
                </c:pt>
                <c:pt idx="1304">
                  <c:v>1329</c:v>
                </c:pt>
                <c:pt idx="1305">
                  <c:v>1330</c:v>
                </c:pt>
                <c:pt idx="1306">
                  <c:v>1331</c:v>
                </c:pt>
                <c:pt idx="1307">
                  <c:v>1332</c:v>
                </c:pt>
                <c:pt idx="1308">
                  <c:v>1333</c:v>
                </c:pt>
                <c:pt idx="1309">
                  <c:v>1334</c:v>
                </c:pt>
                <c:pt idx="1310">
                  <c:v>1335</c:v>
                </c:pt>
                <c:pt idx="1311">
                  <c:v>1336</c:v>
                </c:pt>
                <c:pt idx="1312">
                  <c:v>1337</c:v>
                </c:pt>
                <c:pt idx="1313">
                  <c:v>1338</c:v>
                </c:pt>
                <c:pt idx="1314">
                  <c:v>1339</c:v>
                </c:pt>
                <c:pt idx="1315">
                  <c:v>1340</c:v>
                </c:pt>
                <c:pt idx="1316">
                  <c:v>1341</c:v>
                </c:pt>
                <c:pt idx="1317">
                  <c:v>1342</c:v>
                </c:pt>
                <c:pt idx="1318">
                  <c:v>1343</c:v>
                </c:pt>
                <c:pt idx="1319">
                  <c:v>1344</c:v>
                </c:pt>
                <c:pt idx="1320">
                  <c:v>1345</c:v>
                </c:pt>
                <c:pt idx="1321">
                  <c:v>1346</c:v>
                </c:pt>
                <c:pt idx="1322">
                  <c:v>1347</c:v>
                </c:pt>
                <c:pt idx="1323">
                  <c:v>1348</c:v>
                </c:pt>
                <c:pt idx="1324">
                  <c:v>1349</c:v>
                </c:pt>
                <c:pt idx="1325">
                  <c:v>1350</c:v>
                </c:pt>
                <c:pt idx="1326">
                  <c:v>1351</c:v>
                </c:pt>
                <c:pt idx="1327">
                  <c:v>1352</c:v>
                </c:pt>
                <c:pt idx="1328">
                  <c:v>1353</c:v>
                </c:pt>
                <c:pt idx="1329">
                  <c:v>1354</c:v>
                </c:pt>
                <c:pt idx="1330">
                  <c:v>1355</c:v>
                </c:pt>
                <c:pt idx="1331">
                  <c:v>1356</c:v>
                </c:pt>
                <c:pt idx="1332">
                  <c:v>1357</c:v>
                </c:pt>
                <c:pt idx="1333">
                  <c:v>1358</c:v>
                </c:pt>
                <c:pt idx="1334">
                  <c:v>1359</c:v>
                </c:pt>
                <c:pt idx="1335">
                  <c:v>1360</c:v>
                </c:pt>
                <c:pt idx="1336">
                  <c:v>1361</c:v>
                </c:pt>
                <c:pt idx="1337">
                  <c:v>1362</c:v>
                </c:pt>
                <c:pt idx="1338">
                  <c:v>1363</c:v>
                </c:pt>
                <c:pt idx="1339">
                  <c:v>1364</c:v>
                </c:pt>
                <c:pt idx="1340">
                  <c:v>1365</c:v>
                </c:pt>
                <c:pt idx="1341">
                  <c:v>1366</c:v>
                </c:pt>
                <c:pt idx="1342">
                  <c:v>1367</c:v>
                </c:pt>
                <c:pt idx="1343">
                  <c:v>1368</c:v>
                </c:pt>
                <c:pt idx="1344">
                  <c:v>1369</c:v>
                </c:pt>
                <c:pt idx="1345">
                  <c:v>1370</c:v>
                </c:pt>
                <c:pt idx="1346">
                  <c:v>1371</c:v>
                </c:pt>
                <c:pt idx="1347">
                  <c:v>1372</c:v>
                </c:pt>
                <c:pt idx="1348">
                  <c:v>1373</c:v>
                </c:pt>
                <c:pt idx="1349">
                  <c:v>1374</c:v>
                </c:pt>
                <c:pt idx="1350">
                  <c:v>1375</c:v>
                </c:pt>
                <c:pt idx="1351">
                  <c:v>1376</c:v>
                </c:pt>
                <c:pt idx="1352">
                  <c:v>1377</c:v>
                </c:pt>
                <c:pt idx="1353">
                  <c:v>1378</c:v>
                </c:pt>
                <c:pt idx="1354">
                  <c:v>1379</c:v>
                </c:pt>
                <c:pt idx="1355">
                  <c:v>1380</c:v>
                </c:pt>
                <c:pt idx="1356">
                  <c:v>1381</c:v>
                </c:pt>
                <c:pt idx="1357">
                  <c:v>1382</c:v>
                </c:pt>
                <c:pt idx="1358">
                  <c:v>1383</c:v>
                </c:pt>
                <c:pt idx="1359">
                  <c:v>1384</c:v>
                </c:pt>
                <c:pt idx="1360">
                  <c:v>1385</c:v>
                </c:pt>
                <c:pt idx="1361">
                  <c:v>1386</c:v>
                </c:pt>
                <c:pt idx="1362">
                  <c:v>1387</c:v>
                </c:pt>
                <c:pt idx="1363">
                  <c:v>1388</c:v>
                </c:pt>
                <c:pt idx="1364">
                  <c:v>1389</c:v>
                </c:pt>
                <c:pt idx="1365">
                  <c:v>1390</c:v>
                </c:pt>
                <c:pt idx="1366">
                  <c:v>1391</c:v>
                </c:pt>
                <c:pt idx="1367">
                  <c:v>1392</c:v>
                </c:pt>
                <c:pt idx="1368">
                  <c:v>1393</c:v>
                </c:pt>
                <c:pt idx="1369">
                  <c:v>1394</c:v>
                </c:pt>
                <c:pt idx="1370">
                  <c:v>1395</c:v>
                </c:pt>
                <c:pt idx="1371">
                  <c:v>1396</c:v>
                </c:pt>
                <c:pt idx="1372">
                  <c:v>1397</c:v>
                </c:pt>
                <c:pt idx="1373">
                  <c:v>1398</c:v>
                </c:pt>
                <c:pt idx="1374">
                  <c:v>1399</c:v>
                </c:pt>
                <c:pt idx="1375">
                  <c:v>1400</c:v>
                </c:pt>
                <c:pt idx="1376">
                  <c:v>1401</c:v>
                </c:pt>
                <c:pt idx="1377">
                  <c:v>1402</c:v>
                </c:pt>
                <c:pt idx="1378">
                  <c:v>1403</c:v>
                </c:pt>
                <c:pt idx="1379">
                  <c:v>1404</c:v>
                </c:pt>
                <c:pt idx="1380">
                  <c:v>1405</c:v>
                </c:pt>
                <c:pt idx="1381">
                  <c:v>1406</c:v>
                </c:pt>
                <c:pt idx="1382">
                  <c:v>1407</c:v>
                </c:pt>
                <c:pt idx="1383">
                  <c:v>1408</c:v>
                </c:pt>
                <c:pt idx="1384">
                  <c:v>1409</c:v>
                </c:pt>
                <c:pt idx="1385">
                  <c:v>1410</c:v>
                </c:pt>
                <c:pt idx="1386">
                  <c:v>1411</c:v>
                </c:pt>
                <c:pt idx="1387">
                  <c:v>1412</c:v>
                </c:pt>
                <c:pt idx="1388">
                  <c:v>1413</c:v>
                </c:pt>
                <c:pt idx="1389">
                  <c:v>1414</c:v>
                </c:pt>
                <c:pt idx="1390">
                  <c:v>1415</c:v>
                </c:pt>
                <c:pt idx="1391">
                  <c:v>1416</c:v>
                </c:pt>
                <c:pt idx="1392">
                  <c:v>1417</c:v>
                </c:pt>
                <c:pt idx="1393">
                  <c:v>1418</c:v>
                </c:pt>
                <c:pt idx="1394">
                  <c:v>1419</c:v>
                </c:pt>
                <c:pt idx="1395">
                  <c:v>1420</c:v>
                </c:pt>
                <c:pt idx="1396">
                  <c:v>1421</c:v>
                </c:pt>
                <c:pt idx="1397">
                  <c:v>1422</c:v>
                </c:pt>
                <c:pt idx="1398">
                  <c:v>1423</c:v>
                </c:pt>
                <c:pt idx="1399">
                  <c:v>1424</c:v>
                </c:pt>
                <c:pt idx="1400">
                  <c:v>1425</c:v>
                </c:pt>
                <c:pt idx="1401">
                  <c:v>1426</c:v>
                </c:pt>
                <c:pt idx="1402">
                  <c:v>1427</c:v>
                </c:pt>
                <c:pt idx="1403">
                  <c:v>1428</c:v>
                </c:pt>
                <c:pt idx="1404">
                  <c:v>1429</c:v>
                </c:pt>
                <c:pt idx="1405">
                  <c:v>1430</c:v>
                </c:pt>
                <c:pt idx="1406">
                  <c:v>1431</c:v>
                </c:pt>
                <c:pt idx="1407">
                  <c:v>1432</c:v>
                </c:pt>
                <c:pt idx="1408">
                  <c:v>1433</c:v>
                </c:pt>
                <c:pt idx="1409">
                  <c:v>1434</c:v>
                </c:pt>
                <c:pt idx="1410">
                  <c:v>1435</c:v>
                </c:pt>
                <c:pt idx="1411">
                  <c:v>1436</c:v>
                </c:pt>
                <c:pt idx="1412">
                  <c:v>1437</c:v>
                </c:pt>
                <c:pt idx="1413">
                  <c:v>1438</c:v>
                </c:pt>
                <c:pt idx="1414">
                  <c:v>1439</c:v>
                </c:pt>
                <c:pt idx="1415">
                  <c:v>1440</c:v>
                </c:pt>
                <c:pt idx="1416">
                  <c:v>1441</c:v>
                </c:pt>
                <c:pt idx="1417">
                  <c:v>1442</c:v>
                </c:pt>
                <c:pt idx="1418">
                  <c:v>1443</c:v>
                </c:pt>
                <c:pt idx="1419">
                  <c:v>1444</c:v>
                </c:pt>
                <c:pt idx="1420">
                  <c:v>1445</c:v>
                </c:pt>
                <c:pt idx="1421">
                  <c:v>1446</c:v>
                </c:pt>
                <c:pt idx="1422">
                  <c:v>1447</c:v>
                </c:pt>
                <c:pt idx="1423">
                  <c:v>1448</c:v>
                </c:pt>
                <c:pt idx="1424">
                  <c:v>1449</c:v>
                </c:pt>
                <c:pt idx="1425">
                  <c:v>1450</c:v>
                </c:pt>
                <c:pt idx="1426">
                  <c:v>1451</c:v>
                </c:pt>
                <c:pt idx="1427">
                  <c:v>1452</c:v>
                </c:pt>
                <c:pt idx="1428">
                  <c:v>1453</c:v>
                </c:pt>
                <c:pt idx="1429">
                  <c:v>1454</c:v>
                </c:pt>
                <c:pt idx="1430">
                  <c:v>1455</c:v>
                </c:pt>
                <c:pt idx="1431">
                  <c:v>1456</c:v>
                </c:pt>
                <c:pt idx="1432">
                  <c:v>1457</c:v>
                </c:pt>
                <c:pt idx="1433">
                  <c:v>1458</c:v>
                </c:pt>
                <c:pt idx="1434">
                  <c:v>1459</c:v>
                </c:pt>
                <c:pt idx="1435">
                  <c:v>1460</c:v>
                </c:pt>
                <c:pt idx="1436">
                  <c:v>1461</c:v>
                </c:pt>
                <c:pt idx="1437">
                  <c:v>1462</c:v>
                </c:pt>
                <c:pt idx="1438">
                  <c:v>1463</c:v>
                </c:pt>
                <c:pt idx="1439">
                  <c:v>1464</c:v>
                </c:pt>
                <c:pt idx="1440">
                  <c:v>1465</c:v>
                </c:pt>
                <c:pt idx="1441">
                  <c:v>1466</c:v>
                </c:pt>
                <c:pt idx="1442">
                  <c:v>1467</c:v>
                </c:pt>
                <c:pt idx="1443">
                  <c:v>1468</c:v>
                </c:pt>
                <c:pt idx="1444">
                  <c:v>1469</c:v>
                </c:pt>
                <c:pt idx="1445">
                  <c:v>1470</c:v>
                </c:pt>
                <c:pt idx="1446">
                  <c:v>1471</c:v>
                </c:pt>
                <c:pt idx="1447">
                  <c:v>1472</c:v>
                </c:pt>
                <c:pt idx="1448">
                  <c:v>1473</c:v>
                </c:pt>
                <c:pt idx="1449">
                  <c:v>1474</c:v>
                </c:pt>
                <c:pt idx="1450">
                  <c:v>1475</c:v>
                </c:pt>
                <c:pt idx="1451">
                  <c:v>1476</c:v>
                </c:pt>
                <c:pt idx="1452">
                  <c:v>1477</c:v>
                </c:pt>
                <c:pt idx="1453">
                  <c:v>1478</c:v>
                </c:pt>
                <c:pt idx="1454">
                  <c:v>1479</c:v>
                </c:pt>
                <c:pt idx="1455">
                  <c:v>1480</c:v>
                </c:pt>
                <c:pt idx="1456">
                  <c:v>1481</c:v>
                </c:pt>
                <c:pt idx="1457">
                  <c:v>1482</c:v>
                </c:pt>
                <c:pt idx="1458">
                  <c:v>1483</c:v>
                </c:pt>
                <c:pt idx="1459">
                  <c:v>1484</c:v>
                </c:pt>
                <c:pt idx="1460">
                  <c:v>1485</c:v>
                </c:pt>
                <c:pt idx="1461">
                  <c:v>1486</c:v>
                </c:pt>
                <c:pt idx="1462">
                  <c:v>1487</c:v>
                </c:pt>
                <c:pt idx="1463">
                  <c:v>1488</c:v>
                </c:pt>
                <c:pt idx="1464">
                  <c:v>1489</c:v>
                </c:pt>
                <c:pt idx="1465">
                  <c:v>1490</c:v>
                </c:pt>
                <c:pt idx="1466">
                  <c:v>1491</c:v>
                </c:pt>
                <c:pt idx="1467">
                  <c:v>1492</c:v>
                </c:pt>
                <c:pt idx="1468">
                  <c:v>1493</c:v>
                </c:pt>
                <c:pt idx="1469">
                  <c:v>1494</c:v>
                </c:pt>
                <c:pt idx="1470">
                  <c:v>1495</c:v>
                </c:pt>
                <c:pt idx="1471">
                  <c:v>1496</c:v>
                </c:pt>
                <c:pt idx="1472">
                  <c:v>1497</c:v>
                </c:pt>
                <c:pt idx="1473">
                  <c:v>1498</c:v>
                </c:pt>
                <c:pt idx="1474">
                  <c:v>1499</c:v>
                </c:pt>
                <c:pt idx="1475">
                  <c:v>1500</c:v>
                </c:pt>
                <c:pt idx="1476">
                  <c:v>1501</c:v>
                </c:pt>
                <c:pt idx="1477">
                  <c:v>1502</c:v>
                </c:pt>
                <c:pt idx="1478">
                  <c:v>1503</c:v>
                </c:pt>
                <c:pt idx="1479">
                  <c:v>1504</c:v>
                </c:pt>
                <c:pt idx="1480">
                  <c:v>1505</c:v>
                </c:pt>
                <c:pt idx="1481">
                  <c:v>1506</c:v>
                </c:pt>
                <c:pt idx="1482">
                  <c:v>1507</c:v>
                </c:pt>
                <c:pt idx="1483">
                  <c:v>1508</c:v>
                </c:pt>
                <c:pt idx="1484">
                  <c:v>1509</c:v>
                </c:pt>
                <c:pt idx="1485">
                  <c:v>1510</c:v>
                </c:pt>
                <c:pt idx="1486">
                  <c:v>1511</c:v>
                </c:pt>
                <c:pt idx="1487">
                  <c:v>1512</c:v>
                </c:pt>
                <c:pt idx="1488">
                  <c:v>1513</c:v>
                </c:pt>
                <c:pt idx="1489">
                  <c:v>1514</c:v>
                </c:pt>
                <c:pt idx="1490">
                  <c:v>1515</c:v>
                </c:pt>
                <c:pt idx="1491">
                  <c:v>1516</c:v>
                </c:pt>
                <c:pt idx="1492">
                  <c:v>1517</c:v>
                </c:pt>
                <c:pt idx="1493">
                  <c:v>1518</c:v>
                </c:pt>
                <c:pt idx="1494">
                  <c:v>1519</c:v>
                </c:pt>
                <c:pt idx="1495">
                  <c:v>1520</c:v>
                </c:pt>
                <c:pt idx="1496">
                  <c:v>1521</c:v>
                </c:pt>
                <c:pt idx="1497">
                  <c:v>1522</c:v>
                </c:pt>
                <c:pt idx="1498">
                  <c:v>1523</c:v>
                </c:pt>
                <c:pt idx="1499">
                  <c:v>1524</c:v>
                </c:pt>
                <c:pt idx="1500">
                  <c:v>1525</c:v>
                </c:pt>
                <c:pt idx="1501">
                  <c:v>1526</c:v>
                </c:pt>
                <c:pt idx="1502">
                  <c:v>1527</c:v>
                </c:pt>
                <c:pt idx="1503">
                  <c:v>1528</c:v>
                </c:pt>
                <c:pt idx="1504">
                  <c:v>1529</c:v>
                </c:pt>
                <c:pt idx="1505">
                  <c:v>1530</c:v>
                </c:pt>
                <c:pt idx="1506">
                  <c:v>1531</c:v>
                </c:pt>
                <c:pt idx="1507">
                  <c:v>1532</c:v>
                </c:pt>
                <c:pt idx="1508">
                  <c:v>1533</c:v>
                </c:pt>
                <c:pt idx="1509">
                  <c:v>1534</c:v>
                </c:pt>
                <c:pt idx="1510">
                  <c:v>1535</c:v>
                </c:pt>
                <c:pt idx="1511">
                  <c:v>1536</c:v>
                </c:pt>
                <c:pt idx="1512">
                  <c:v>1537</c:v>
                </c:pt>
                <c:pt idx="1513">
                  <c:v>1538</c:v>
                </c:pt>
                <c:pt idx="1514">
                  <c:v>1539</c:v>
                </c:pt>
                <c:pt idx="1515">
                  <c:v>1540</c:v>
                </c:pt>
                <c:pt idx="1516">
                  <c:v>1541</c:v>
                </c:pt>
                <c:pt idx="1517">
                  <c:v>1542</c:v>
                </c:pt>
                <c:pt idx="1518">
                  <c:v>1543</c:v>
                </c:pt>
                <c:pt idx="1519">
                  <c:v>1544</c:v>
                </c:pt>
                <c:pt idx="1520">
                  <c:v>1545</c:v>
                </c:pt>
                <c:pt idx="1521">
                  <c:v>1546</c:v>
                </c:pt>
                <c:pt idx="1522">
                  <c:v>1547</c:v>
                </c:pt>
                <c:pt idx="1523">
                  <c:v>1548</c:v>
                </c:pt>
                <c:pt idx="1524">
                  <c:v>1549</c:v>
                </c:pt>
                <c:pt idx="1525">
                  <c:v>1550</c:v>
                </c:pt>
                <c:pt idx="1526">
                  <c:v>1551</c:v>
                </c:pt>
                <c:pt idx="1527">
                  <c:v>1552</c:v>
                </c:pt>
                <c:pt idx="1528">
                  <c:v>1553</c:v>
                </c:pt>
                <c:pt idx="1529">
                  <c:v>1554</c:v>
                </c:pt>
                <c:pt idx="1530">
                  <c:v>1555</c:v>
                </c:pt>
                <c:pt idx="1531">
                  <c:v>1556</c:v>
                </c:pt>
                <c:pt idx="1532">
                  <c:v>1557</c:v>
                </c:pt>
                <c:pt idx="1533">
                  <c:v>1558</c:v>
                </c:pt>
                <c:pt idx="1534">
                  <c:v>1559</c:v>
                </c:pt>
                <c:pt idx="1535">
                  <c:v>1560</c:v>
                </c:pt>
                <c:pt idx="1536">
                  <c:v>1561</c:v>
                </c:pt>
                <c:pt idx="1537">
                  <c:v>1562</c:v>
                </c:pt>
                <c:pt idx="1538">
                  <c:v>1563</c:v>
                </c:pt>
                <c:pt idx="1539">
                  <c:v>1564</c:v>
                </c:pt>
                <c:pt idx="1540">
                  <c:v>1565</c:v>
                </c:pt>
                <c:pt idx="1541">
                  <c:v>1566</c:v>
                </c:pt>
                <c:pt idx="1542">
                  <c:v>1567</c:v>
                </c:pt>
                <c:pt idx="1543">
                  <c:v>1568</c:v>
                </c:pt>
                <c:pt idx="1544">
                  <c:v>1569</c:v>
                </c:pt>
                <c:pt idx="1545">
                  <c:v>1570</c:v>
                </c:pt>
                <c:pt idx="1546">
                  <c:v>1571</c:v>
                </c:pt>
                <c:pt idx="1547">
                  <c:v>1572</c:v>
                </c:pt>
                <c:pt idx="1548">
                  <c:v>1573</c:v>
                </c:pt>
                <c:pt idx="1549">
                  <c:v>1574</c:v>
                </c:pt>
                <c:pt idx="1550">
                  <c:v>1575</c:v>
                </c:pt>
                <c:pt idx="1551">
                  <c:v>1576</c:v>
                </c:pt>
                <c:pt idx="1552">
                  <c:v>1577</c:v>
                </c:pt>
                <c:pt idx="1553">
                  <c:v>1578</c:v>
                </c:pt>
                <c:pt idx="1554">
                  <c:v>1579</c:v>
                </c:pt>
                <c:pt idx="1555">
                  <c:v>1580</c:v>
                </c:pt>
                <c:pt idx="1556">
                  <c:v>1581</c:v>
                </c:pt>
                <c:pt idx="1557">
                  <c:v>1582</c:v>
                </c:pt>
                <c:pt idx="1558">
                  <c:v>1583</c:v>
                </c:pt>
                <c:pt idx="1559">
                  <c:v>1584</c:v>
                </c:pt>
                <c:pt idx="1560">
                  <c:v>1585</c:v>
                </c:pt>
                <c:pt idx="1561">
                  <c:v>1586</c:v>
                </c:pt>
                <c:pt idx="1562">
                  <c:v>1587</c:v>
                </c:pt>
                <c:pt idx="1563">
                  <c:v>1588</c:v>
                </c:pt>
                <c:pt idx="1564">
                  <c:v>1589</c:v>
                </c:pt>
                <c:pt idx="1565">
                  <c:v>1590</c:v>
                </c:pt>
                <c:pt idx="1566">
                  <c:v>1591</c:v>
                </c:pt>
                <c:pt idx="1567">
                  <c:v>1592</c:v>
                </c:pt>
                <c:pt idx="1568">
                  <c:v>1593</c:v>
                </c:pt>
                <c:pt idx="1569">
                  <c:v>1594</c:v>
                </c:pt>
                <c:pt idx="1570">
                  <c:v>1595</c:v>
                </c:pt>
                <c:pt idx="1571">
                  <c:v>1596</c:v>
                </c:pt>
                <c:pt idx="1572">
                  <c:v>1597</c:v>
                </c:pt>
                <c:pt idx="1573">
                  <c:v>1598</c:v>
                </c:pt>
                <c:pt idx="1574">
                  <c:v>1599</c:v>
                </c:pt>
                <c:pt idx="1575">
                  <c:v>1600</c:v>
                </c:pt>
                <c:pt idx="1576">
                  <c:v>1601</c:v>
                </c:pt>
                <c:pt idx="1577">
                  <c:v>1602</c:v>
                </c:pt>
                <c:pt idx="1578">
                  <c:v>1603</c:v>
                </c:pt>
                <c:pt idx="1579">
                  <c:v>1604</c:v>
                </c:pt>
                <c:pt idx="1580">
                  <c:v>1605</c:v>
                </c:pt>
                <c:pt idx="1581">
                  <c:v>1606</c:v>
                </c:pt>
                <c:pt idx="1582">
                  <c:v>1607</c:v>
                </c:pt>
                <c:pt idx="1583">
                  <c:v>1608</c:v>
                </c:pt>
                <c:pt idx="1584">
                  <c:v>1609</c:v>
                </c:pt>
                <c:pt idx="1585">
                  <c:v>1610</c:v>
                </c:pt>
                <c:pt idx="1586">
                  <c:v>1611</c:v>
                </c:pt>
                <c:pt idx="1587">
                  <c:v>1612</c:v>
                </c:pt>
                <c:pt idx="1588">
                  <c:v>1613</c:v>
                </c:pt>
                <c:pt idx="1589">
                  <c:v>1614</c:v>
                </c:pt>
                <c:pt idx="1590">
                  <c:v>1615</c:v>
                </c:pt>
                <c:pt idx="1591">
                  <c:v>1616</c:v>
                </c:pt>
                <c:pt idx="1592">
                  <c:v>1617</c:v>
                </c:pt>
                <c:pt idx="1593">
                  <c:v>1618</c:v>
                </c:pt>
                <c:pt idx="1594">
                  <c:v>1619</c:v>
                </c:pt>
                <c:pt idx="1595">
                  <c:v>1620</c:v>
                </c:pt>
                <c:pt idx="1596">
                  <c:v>1621</c:v>
                </c:pt>
                <c:pt idx="1597">
                  <c:v>1622</c:v>
                </c:pt>
                <c:pt idx="1598">
                  <c:v>1623</c:v>
                </c:pt>
                <c:pt idx="1599">
                  <c:v>1624</c:v>
                </c:pt>
                <c:pt idx="1600">
                  <c:v>1625</c:v>
                </c:pt>
                <c:pt idx="1601">
                  <c:v>1626</c:v>
                </c:pt>
                <c:pt idx="1602">
                  <c:v>1627</c:v>
                </c:pt>
                <c:pt idx="1603">
                  <c:v>1628</c:v>
                </c:pt>
                <c:pt idx="1604">
                  <c:v>1629</c:v>
                </c:pt>
                <c:pt idx="1605">
                  <c:v>1630</c:v>
                </c:pt>
                <c:pt idx="1606">
                  <c:v>1631</c:v>
                </c:pt>
                <c:pt idx="1607">
                  <c:v>1632</c:v>
                </c:pt>
                <c:pt idx="1608">
                  <c:v>1633</c:v>
                </c:pt>
                <c:pt idx="1609">
                  <c:v>1634</c:v>
                </c:pt>
                <c:pt idx="1610">
                  <c:v>1635</c:v>
                </c:pt>
                <c:pt idx="1611">
                  <c:v>1636</c:v>
                </c:pt>
                <c:pt idx="1612">
                  <c:v>1637</c:v>
                </c:pt>
                <c:pt idx="1613">
                  <c:v>1638</c:v>
                </c:pt>
                <c:pt idx="1614">
                  <c:v>1639</c:v>
                </c:pt>
                <c:pt idx="1615">
                  <c:v>1640</c:v>
                </c:pt>
                <c:pt idx="1616">
                  <c:v>1641</c:v>
                </c:pt>
                <c:pt idx="1617">
                  <c:v>1642</c:v>
                </c:pt>
                <c:pt idx="1618">
                  <c:v>1643</c:v>
                </c:pt>
                <c:pt idx="1619">
                  <c:v>1644</c:v>
                </c:pt>
                <c:pt idx="1620">
                  <c:v>1645</c:v>
                </c:pt>
                <c:pt idx="1621">
                  <c:v>1646</c:v>
                </c:pt>
                <c:pt idx="1622">
                  <c:v>1647</c:v>
                </c:pt>
                <c:pt idx="1623">
                  <c:v>1648</c:v>
                </c:pt>
                <c:pt idx="1624">
                  <c:v>1649</c:v>
                </c:pt>
                <c:pt idx="1625">
                  <c:v>1650</c:v>
                </c:pt>
                <c:pt idx="1626">
                  <c:v>1651</c:v>
                </c:pt>
                <c:pt idx="1627">
                  <c:v>1652</c:v>
                </c:pt>
                <c:pt idx="1628">
                  <c:v>1653</c:v>
                </c:pt>
                <c:pt idx="1629">
                  <c:v>1654</c:v>
                </c:pt>
                <c:pt idx="1630">
                  <c:v>1655</c:v>
                </c:pt>
                <c:pt idx="1631">
                  <c:v>1656</c:v>
                </c:pt>
                <c:pt idx="1632">
                  <c:v>1657</c:v>
                </c:pt>
                <c:pt idx="1633">
                  <c:v>1658</c:v>
                </c:pt>
                <c:pt idx="1634">
                  <c:v>1659</c:v>
                </c:pt>
                <c:pt idx="1635">
                  <c:v>1660</c:v>
                </c:pt>
                <c:pt idx="1636">
                  <c:v>1661</c:v>
                </c:pt>
                <c:pt idx="1637">
                  <c:v>1662</c:v>
                </c:pt>
                <c:pt idx="1638">
                  <c:v>1663</c:v>
                </c:pt>
                <c:pt idx="1639">
                  <c:v>1664</c:v>
                </c:pt>
                <c:pt idx="1640">
                  <c:v>1665</c:v>
                </c:pt>
                <c:pt idx="1641">
                  <c:v>1666</c:v>
                </c:pt>
                <c:pt idx="1642">
                  <c:v>1667</c:v>
                </c:pt>
                <c:pt idx="1643">
                  <c:v>1668</c:v>
                </c:pt>
                <c:pt idx="1644">
                  <c:v>1669</c:v>
                </c:pt>
                <c:pt idx="1645">
                  <c:v>1670</c:v>
                </c:pt>
                <c:pt idx="1646">
                  <c:v>1671</c:v>
                </c:pt>
                <c:pt idx="1647">
                  <c:v>1672</c:v>
                </c:pt>
                <c:pt idx="1648">
                  <c:v>1673</c:v>
                </c:pt>
                <c:pt idx="1649">
                  <c:v>1674</c:v>
                </c:pt>
                <c:pt idx="1650">
                  <c:v>1675</c:v>
                </c:pt>
                <c:pt idx="1651">
                  <c:v>1676</c:v>
                </c:pt>
                <c:pt idx="1652">
                  <c:v>1677</c:v>
                </c:pt>
                <c:pt idx="1653">
                  <c:v>1678</c:v>
                </c:pt>
                <c:pt idx="1654">
                  <c:v>1679</c:v>
                </c:pt>
                <c:pt idx="1655">
                  <c:v>1680</c:v>
                </c:pt>
                <c:pt idx="1656">
                  <c:v>1681</c:v>
                </c:pt>
                <c:pt idx="1657">
                  <c:v>1682</c:v>
                </c:pt>
                <c:pt idx="1658">
                  <c:v>1683</c:v>
                </c:pt>
                <c:pt idx="1659">
                  <c:v>1684</c:v>
                </c:pt>
                <c:pt idx="1660">
                  <c:v>1685</c:v>
                </c:pt>
                <c:pt idx="1661">
                  <c:v>1686</c:v>
                </c:pt>
                <c:pt idx="1662">
                  <c:v>1687</c:v>
                </c:pt>
                <c:pt idx="1663">
                  <c:v>1688</c:v>
                </c:pt>
                <c:pt idx="1664">
                  <c:v>1689</c:v>
                </c:pt>
                <c:pt idx="1665">
                  <c:v>1690</c:v>
                </c:pt>
                <c:pt idx="1666">
                  <c:v>1691</c:v>
                </c:pt>
                <c:pt idx="1667">
                  <c:v>1692</c:v>
                </c:pt>
                <c:pt idx="1668">
                  <c:v>1693</c:v>
                </c:pt>
                <c:pt idx="1669">
                  <c:v>1694</c:v>
                </c:pt>
                <c:pt idx="1670">
                  <c:v>1695</c:v>
                </c:pt>
                <c:pt idx="1671">
                  <c:v>1696</c:v>
                </c:pt>
                <c:pt idx="1672">
                  <c:v>1697</c:v>
                </c:pt>
                <c:pt idx="1673">
                  <c:v>1698</c:v>
                </c:pt>
                <c:pt idx="1674">
                  <c:v>1699</c:v>
                </c:pt>
                <c:pt idx="1675">
                  <c:v>1700</c:v>
                </c:pt>
                <c:pt idx="1676">
                  <c:v>1701</c:v>
                </c:pt>
                <c:pt idx="1677">
                  <c:v>1702</c:v>
                </c:pt>
                <c:pt idx="1678">
                  <c:v>1703</c:v>
                </c:pt>
                <c:pt idx="1679">
                  <c:v>1704</c:v>
                </c:pt>
                <c:pt idx="1680">
                  <c:v>1705</c:v>
                </c:pt>
                <c:pt idx="1681">
                  <c:v>1706</c:v>
                </c:pt>
                <c:pt idx="1682">
                  <c:v>1707</c:v>
                </c:pt>
                <c:pt idx="1683">
                  <c:v>1708</c:v>
                </c:pt>
                <c:pt idx="1684">
                  <c:v>1709</c:v>
                </c:pt>
                <c:pt idx="1685">
                  <c:v>1710</c:v>
                </c:pt>
                <c:pt idx="1686">
                  <c:v>1711</c:v>
                </c:pt>
                <c:pt idx="1687">
                  <c:v>1712</c:v>
                </c:pt>
                <c:pt idx="1688">
                  <c:v>1713</c:v>
                </c:pt>
                <c:pt idx="1689">
                  <c:v>1714</c:v>
                </c:pt>
                <c:pt idx="1690">
                  <c:v>1715</c:v>
                </c:pt>
                <c:pt idx="1691">
                  <c:v>1716</c:v>
                </c:pt>
                <c:pt idx="1692">
                  <c:v>1717</c:v>
                </c:pt>
                <c:pt idx="1693">
                  <c:v>1718</c:v>
                </c:pt>
                <c:pt idx="1694">
                  <c:v>1719</c:v>
                </c:pt>
                <c:pt idx="1695">
                  <c:v>1720</c:v>
                </c:pt>
                <c:pt idx="1696">
                  <c:v>1721</c:v>
                </c:pt>
                <c:pt idx="1697">
                  <c:v>1722</c:v>
                </c:pt>
                <c:pt idx="1698">
                  <c:v>1723</c:v>
                </c:pt>
                <c:pt idx="1699">
                  <c:v>1724</c:v>
                </c:pt>
                <c:pt idx="1700">
                  <c:v>1725</c:v>
                </c:pt>
                <c:pt idx="1701">
                  <c:v>1726</c:v>
                </c:pt>
                <c:pt idx="1702">
                  <c:v>1727</c:v>
                </c:pt>
                <c:pt idx="1703">
                  <c:v>1728</c:v>
                </c:pt>
                <c:pt idx="1704">
                  <c:v>1729</c:v>
                </c:pt>
                <c:pt idx="1705">
                  <c:v>1730</c:v>
                </c:pt>
                <c:pt idx="1706">
                  <c:v>1731</c:v>
                </c:pt>
                <c:pt idx="1707">
                  <c:v>1732</c:v>
                </c:pt>
                <c:pt idx="1708">
                  <c:v>1733</c:v>
                </c:pt>
                <c:pt idx="1709">
                  <c:v>1734</c:v>
                </c:pt>
                <c:pt idx="1710">
                  <c:v>1735</c:v>
                </c:pt>
                <c:pt idx="1711">
                  <c:v>1736</c:v>
                </c:pt>
                <c:pt idx="1712">
                  <c:v>1737</c:v>
                </c:pt>
                <c:pt idx="1713">
                  <c:v>1738</c:v>
                </c:pt>
                <c:pt idx="1714">
                  <c:v>1739</c:v>
                </c:pt>
                <c:pt idx="1715">
                  <c:v>1740</c:v>
                </c:pt>
                <c:pt idx="1716">
                  <c:v>1741</c:v>
                </c:pt>
                <c:pt idx="1717">
                  <c:v>1742</c:v>
                </c:pt>
                <c:pt idx="1718">
                  <c:v>1743</c:v>
                </c:pt>
                <c:pt idx="1719">
                  <c:v>1744</c:v>
                </c:pt>
                <c:pt idx="1720">
                  <c:v>1745</c:v>
                </c:pt>
                <c:pt idx="1721">
                  <c:v>1746</c:v>
                </c:pt>
                <c:pt idx="1722">
                  <c:v>1747</c:v>
                </c:pt>
                <c:pt idx="1723">
                  <c:v>1748</c:v>
                </c:pt>
                <c:pt idx="1724">
                  <c:v>1749</c:v>
                </c:pt>
                <c:pt idx="1725">
                  <c:v>1750</c:v>
                </c:pt>
                <c:pt idx="1726">
                  <c:v>1751</c:v>
                </c:pt>
                <c:pt idx="1727">
                  <c:v>1752</c:v>
                </c:pt>
                <c:pt idx="1728">
                  <c:v>1753</c:v>
                </c:pt>
                <c:pt idx="1729">
                  <c:v>1754</c:v>
                </c:pt>
                <c:pt idx="1730">
                  <c:v>1755</c:v>
                </c:pt>
                <c:pt idx="1731">
                  <c:v>1756</c:v>
                </c:pt>
                <c:pt idx="1732">
                  <c:v>1757</c:v>
                </c:pt>
                <c:pt idx="1733">
                  <c:v>1758</c:v>
                </c:pt>
                <c:pt idx="1734">
                  <c:v>1759</c:v>
                </c:pt>
                <c:pt idx="1735">
                  <c:v>1760</c:v>
                </c:pt>
                <c:pt idx="1736">
                  <c:v>1761</c:v>
                </c:pt>
                <c:pt idx="1737">
                  <c:v>1762</c:v>
                </c:pt>
                <c:pt idx="1738">
                  <c:v>1763</c:v>
                </c:pt>
                <c:pt idx="1739">
                  <c:v>1764</c:v>
                </c:pt>
                <c:pt idx="1740">
                  <c:v>1765</c:v>
                </c:pt>
                <c:pt idx="1741">
                  <c:v>1766</c:v>
                </c:pt>
                <c:pt idx="1742">
                  <c:v>1767</c:v>
                </c:pt>
                <c:pt idx="1743">
                  <c:v>1768</c:v>
                </c:pt>
                <c:pt idx="1744">
                  <c:v>1769</c:v>
                </c:pt>
                <c:pt idx="1745">
                  <c:v>1770</c:v>
                </c:pt>
                <c:pt idx="1746">
                  <c:v>1771</c:v>
                </c:pt>
                <c:pt idx="1747">
                  <c:v>1772</c:v>
                </c:pt>
                <c:pt idx="1748">
                  <c:v>1773</c:v>
                </c:pt>
                <c:pt idx="1749">
                  <c:v>1774</c:v>
                </c:pt>
                <c:pt idx="1750">
                  <c:v>1775</c:v>
                </c:pt>
                <c:pt idx="1751">
                  <c:v>1776</c:v>
                </c:pt>
                <c:pt idx="1752">
                  <c:v>1777</c:v>
                </c:pt>
                <c:pt idx="1753">
                  <c:v>1778</c:v>
                </c:pt>
                <c:pt idx="1754">
                  <c:v>1779</c:v>
                </c:pt>
                <c:pt idx="1755">
                  <c:v>1780</c:v>
                </c:pt>
                <c:pt idx="1756">
                  <c:v>1781</c:v>
                </c:pt>
                <c:pt idx="1757">
                  <c:v>1782</c:v>
                </c:pt>
                <c:pt idx="1758">
                  <c:v>1783</c:v>
                </c:pt>
                <c:pt idx="1759">
                  <c:v>1784</c:v>
                </c:pt>
                <c:pt idx="1760">
                  <c:v>1785</c:v>
                </c:pt>
                <c:pt idx="1761">
                  <c:v>1786</c:v>
                </c:pt>
                <c:pt idx="1762">
                  <c:v>1787</c:v>
                </c:pt>
                <c:pt idx="1763">
                  <c:v>1788</c:v>
                </c:pt>
                <c:pt idx="1764">
                  <c:v>1789</c:v>
                </c:pt>
                <c:pt idx="1765">
                  <c:v>1790</c:v>
                </c:pt>
                <c:pt idx="1766">
                  <c:v>1791</c:v>
                </c:pt>
                <c:pt idx="1767">
                  <c:v>1792</c:v>
                </c:pt>
                <c:pt idx="1768">
                  <c:v>1793</c:v>
                </c:pt>
                <c:pt idx="1769">
                  <c:v>1794</c:v>
                </c:pt>
                <c:pt idx="1770">
                  <c:v>1795</c:v>
                </c:pt>
                <c:pt idx="1771">
                  <c:v>1796</c:v>
                </c:pt>
                <c:pt idx="1772">
                  <c:v>1797</c:v>
                </c:pt>
                <c:pt idx="1773">
                  <c:v>1798</c:v>
                </c:pt>
                <c:pt idx="1774">
                  <c:v>1799</c:v>
                </c:pt>
                <c:pt idx="1775">
                  <c:v>1800</c:v>
                </c:pt>
                <c:pt idx="1776">
                  <c:v>1801</c:v>
                </c:pt>
                <c:pt idx="1777">
                  <c:v>1802</c:v>
                </c:pt>
                <c:pt idx="1778">
                  <c:v>1803</c:v>
                </c:pt>
                <c:pt idx="1779">
                  <c:v>1804</c:v>
                </c:pt>
                <c:pt idx="1780">
                  <c:v>1805</c:v>
                </c:pt>
                <c:pt idx="1781">
                  <c:v>1806</c:v>
                </c:pt>
                <c:pt idx="1782">
                  <c:v>1807</c:v>
                </c:pt>
                <c:pt idx="1783">
                  <c:v>1808</c:v>
                </c:pt>
                <c:pt idx="1784">
                  <c:v>1809</c:v>
                </c:pt>
                <c:pt idx="1785">
                  <c:v>1810</c:v>
                </c:pt>
                <c:pt idx="1786">
                  <c:v>1811</c:v>
                </c:pt>
                <c:pt idx="1787">
                  <c:v>1812</c:v>
                </c:pt>
                <c:pt idx="1788">
                  <c:v>1813</c:v>
                </c:pt>
                <c:pt idx="1789">
                  <c:v>1814</c:v>
                </c:pt>
                <c:pt idx="1790">
                  <c:v>1815</c:v>
                </c:pt>
                <c:pt idx="1791">
                  <c:v>1816</c:v>
                </c:pt>
                <c:pt idx="1792">
                  <c:v>1817</c:v>
                </c:pt>
                <c:pt idx="1793">
                  <c:v>1818</c:v>
                </c:pt>
                <c:pt idx="1794">
                  <c:v>1819</c:v>
                </c:pt>
                <c:pt idx="1795">
                  <c:v>1820</c:v>
                </c:pt>
                <c:pt idx="1796">
                  <c:v>1821</c:v>
                </c:pt>
                <c:pt idx="1797">
                  <c:v>1822</c:v>
                </c:pt>
                <c:pt idx="1798">
                  <c:v>1823</c:v>
                </c:pt>
                <c:pt idx="1799">
                  <c:v>1824</c:v>
                </c:pt>
                <c:pt idx="1800">
                  <c:v>1825</c:v>
                </c:pt>
                <c:pt idx="1801">
                  <c:v>1826</c:v>
                </c:pt>
                <c:pt idx="1802">
                  <c:v>1827</c:v>
                </c:pt>
                <c:pt idx="1803">
                  <c:v>1828</c:v>
                </c:pt>
                <c:pt idx="1804">
                  <c:v>1829</c:v>
                </c:pt>
                <c:pt idx="1805">
                  <c:v>1830</c:v>
                </c:pt>
                <c:pt idx="1806">
                  <c:v>1831</c:v>
                </c:pt>
                <c:pt idx="1807">
                  <c:v>1832</c:v>
                </c:pt>
                <c:pt idx="1808">
                  <c:v>1833</c:v>
                </c:pt>
                <c:pt idx="1809">
                  <c:v>1834</c:v>
                </c:pt>
                <c:pt idx="1810">
                  <c:v>1835</c:v>
                </c:pt>
                <c:pt idx="1811">
                  <c:v>1836</c:v>
                </c:pt>
                <c:pt idx="1812">
                  <c:v>1837</c:v>
                </c:pt>
                <c:pt idx="1813">
                  <c:v>1838</c:v>
                </c:pt>
                <c:pt idx="1814">
                  <c:v>1839</c:v>
                </c:pt>
                <c:pt idx="1815">
                  <c:v>1840</c:v>
                </c:pt>
                <c:pt idx="1816">
                  <c:v>1841</c:v>
                </c:pt>
                <c:pt idx="1817">
                  <c:v>1842</c:v>
                </c:pt>
                <c:pt idx="1818">
                  <c:v>1843</c:v>
                </c:pt>
                <c:pt idx="1819">
                  <c:v>1844</c:v>
                </c:pt>
                <c:pt idx="1820">
                  <c:v>1845</c:v>
                </c:pt>
                <c:pt idx="1821">
                  <c:v>1846</c:v>
                </c:pt>
                <c:pt idx="1822">
                  <c:v>1847</c:v>
                </c:pt>
                <c:pt idx="1823">
                  <c:v>1848</c:v>
                </c:pt>
                <c:pt idx="1824">
                  <c:v>1849</c:v>
                </c:pt>
                <c:pt idx="1825">
                  <c:v>1850</c:v>
                </c:pt>
                <c:pt idx="1826">
                  <c:v>1851</c:v>
                </c:pt>
                <c:pt idx="1827">
                  <c:v>1852</c:v>
                </c:pt>
                <c:pt idx="1828">
                  <c:v>1853</c:v>
                </c:pt>
                <c:pt idx="1829">
                  <c:v>1854</c:v>
                </c:pt>
                <c:pt idx="1830">
                  <c:v>1855</c:v>
                </c:pt>
                <c:pt idx="1831">
                  <c:v>1856</c:v>
                </c:pt>
                <c:pt idx="1832">
                  <c:v>1857</c:v>
                </c:pt>
                <c:pt idx="1833">
                  <c:v>1858</c:v>
                </c:pt>
                <c:pt idx="1834">
                  <c:v>1859</c:v>
                </c:pt>
                <c:pt idx="1835">
                  <c:v>1860</c:v>
                </c:pt>
                <c:pt idx="1836">
                  <c:v>1861</c:v>
                </c:pt>
                <c:pt idx="1837">
                  <c:v>1862</c:v>
                </c:pt>
                <c:pt idx="1838">
                  <c:v>1863</c:v>
                </c:pt>
                <c:pt idx="1839">
                  <c:v>1864</c:v>
                </c:pt>
                <c:pt idx="1840">
                  <c:v>1865</c:v>
                </c:pt>
                <c:pt idx="1841">
                  <c:v>1866</c:v>
                </c:pt>
                <c:pt idx="1842">
                  <c:v>1867</c:v>
                </c:pt>
                <c:pt idx="1843">
                  <c:v>1868</c:v>
                </c:pt>
                <c:pt idx="1844">
                  <c:v>1869</c:v>
                </c:pt>
                <c:pt idx="1845">
                  <c:v>1870</c:v>
                </c:pt>
                <c:pt idx="1846">
                  <c:v>1871</c:v>
                </c:pt>
                <c:pt idx="1847">
                  <c:v>1872</c:v>
                </c:pt>
                <c:pt idx="1848">
                  <c:v>1873</c:v>
                </c:pt>
                <c:pt idx="1849">
                  <c:v>1874</c:v>
                </c:pt>
                <c:pt idx="1850">
                  <c:v>1875</c:v>
                </c:pt>
                <c:pt idx="1851">
                  <c:v>1876</c:v>
                </c:pt>
                <c:pt idx="1852">
                  <c:v>1877</c:v>
                </c:pt>
                <c:pt idx="1853">
                  <c:v>1878</c:v>
                </c:pt>
                <c:pt idx="1854">
                  <c:v>1879</c:v>
                </c:pt>
                <c:pt idx="1855">
                  <c:v>1880</c:v>
                </c:pt>
                <c:pt idx="1856">
                  <c:v>1881</c:v>
                </c:pt>
                <c:pt idx="1857">
                  <c:v>1882</c:v>
                </c:pt>
                <c:pt idx="1858">
                  <c:v>1883</c:v>
                </c:pt>
                <c:pt idx="1859">
                  <c:v>1884</c:v>
                </c:pt>
                <c:pt idx="1860">
                  <c:v>1885</c:v>
                </c:pt>
                <c:pt idx="1861">
                  <c:v>1886</c:v>
                </c:pt>
                <c:pt idx="1862">
                  <c:v>1887</c:v>
                </c:pt>
                <c:pt idx="1863">
                  <c:v>1888</c:v>
                </c:pt>
                <c:pt idx="1864">
                  <c:v>1889</c:v>
                </c:pt>
                <c:pt idx="1865">
                  <c:v>1890</c:v>
                </c:pt>
                <c:pt idx="1866">
                  <c:v>1891</c:v>
                </c:pt>
                <c:pt idx="1867">
                  <c:v>1892</c:v>
                </c:pt>
                <c:pt idx="1868">
                  <c:v>1893</c:v>
                </c:pt>
                <c:pt idx="1869">
                  <c:v>1894</c:v>
                </c:pt>
                <c:pt idx="1870">
                  <c:v>1895</c:v>
                </c:pt>
                <c:pt idx="1871">
                  <c:v>1896</c:v>
                </c:pt>
                <c:pt idx="1872">
                  <c:v>1897</c:v>
                </c:pt>
                <c:pt idx="1873">
                  <c:v>1898</c:v>
                </c:pt>
                <c:pt idx="1874">
                  <c:v>1899</c:v>
                </c:pt>
                <c:pt idx="1875">
                  <c:v>1900</c:v>
                </c:pt>
                <c:pt idx="1876">
                  <c:v>1901</c:v>
                </c:pt>
                <c:pt idx="1877">
                  <c:v>1902</c:v>
                </c:pt>
                <c:pt idx="1878">
                  <c:v>1903</c:v>
                </c:pt>
                <c:pt idx="1879">
                  <c:v>1904</c:v>
                </c:pt>
                <c:pt idx="1880">
                  <c:v>1905</c:v>
                </c:pt>
                <c:pt idx="1881">
                  <c:v>1906</c:v>
                </c:pt>
                <c:pt idx="1882">
                  <c:v>1907</c:v>
                </c:pt>
                <c:pt idx="1883">
                  <c:v>1908</c:v>
                </c:pt>
                <c:pt idx="1884">
                  <c:v>1909</c:v>
                </c:pt>
                <c:pt idx="1885">
                  <c:v>1910</c:v>
                </c:pt>
                <c:pt idx="1886">
                  <c:v>1911</c:v>
                </c:pt>
                <c:pt idx="1887">
                  <c:v>1912</c:v>
                </c:pt>
                <c:pt idx="1888">
                  <c:v>1913</c:v>
                </c:pt>
                <c:pt idx="1889">
                  <c:v>1914</c:v>
                </c:pt>
                <c:pt idx="1890">
                  <c:v>1915</c:v>
                </c:pt>
                <c:pt idx="1891">
                  <c:v>1916</c:v>
                </c:pt>
                <c:pt idx="1892">
                  <c:v>1917</c:v>
                </c:pt>
                <c:pt idx="1893">
                  <c:v>1918</c:v>
                </c:pt>
                <c:pt idx="1894">
                  <c:v>1919</c:v>
                </c:pt>
                <c:pt idx="1895">
                  <c:v>1920</c:v>
                </c:pt>
                <c:pt idx="1896">
                  <c:v>1921</c:v>
                </c:pt>
                <c:pt idx="1897">
                  <c:v>1922</c:v>
                </c:pt>
                <c:pt idx="1898">
                  <c:v>1923</c:v>
                </c:pt>
                <c:pt idx="1899">
                  <c:v>1924</c:v>
                </c:pt>
                <c:pt idx="1900">
                  <c:v>1925</c:v>
                </c:pt>
                <c:pt idx="1901">
                  <c:v>1926</c:v>
                </c:pt>
                <c:pt idx="1902">
                  <c:v>1927</c:v>
                </c:pt>
                <c:pt idx="1903">
                  <c:v>1928</c:v>
                </c:pt>
                <c:pt idx="1904">
                  <c:v>1929</c:v>
                </c:pt>
                <c:pt idx="1905">
                  <c:v>1930</c:v>
                </c:pt>
                <c:pt idx="1906">
                  <c:v>1931</c:v>
                </c:pt>
                <c:pt idx="1907">
                  <c:v>1932</c:v>
                </c:pt>
                <c:pt idx="1908">
                  <c:v>1933</c:v>
                </c:pt>
                <c:pt idx="1909">
                  <c:v>1934</c:v>
                </c:pt>
                <c:pt idx="1910">
                  <c:v>1935</c:v>
                </c:pt>
                <c:pt idx="1911">
                  <c:v>1936</c:v>
                </c:pt>
                <c:pt idx="1912">
                  <c:v>1937</c:v>
                </c:pt>
                <c:pt idx="1913">
                  <c:v>1938</c:v>
                </c:pt>
                <c:pt idx="1914">
                  <c:v>1939</c:v>
                </c:pt>
                <c:pt idx="1915">
                  <c:v>1940</c:v>
                </c:pt>
                <c:pt idx="1916">
                  <c:v>1941</c:v>
                </c:pt>
                <c:pt idx="1917">
                  <c:v>1942</c:v>
                </c:pt>
                <c:pt idx="1918">
                  <c:v>1943</c:v>
                </c:pt>
                <c:pt idx="1919">
                  <c:v>1944</c:v>
                </c:pt>
                <c:pt idx="1920">
                  <c:v>1945</c:v>
                </c:pt>
                <c:pt idx="1921">
                  <c:v>1946</c:v>
                </c:pt>
                <c:pt idx="1922">
                  <c:v>1947</c:v>
                </c:pt>
                <c:pt idx="1923">
                  <c:v>1948</c:v>
                </c:pt>
                <c:pt idx="1924">
                  <c:v>1949</c:v>
                </c:pt>
                <c:pt idx="1925">
                  <c:v>1950</c:v>
                </c:pt>
                <c:pt idx="1926">
                  <c:v>1951</c:v>
                </c:pt>
                <c:pt idx="1927">
                  <c:v>1952</c:v>
                </c:pt>
                <c:pt idx="1928">
                  <c:v>1953</c:v>
                </c:pt>
                <c:pt idx="1929">
                  <c:v>1954</c:v>
                </c:pt>
                <c:pt idx="1930">
                  <c:v>1955</c:v>
                </c:pt>
                <c:pt idx="1931">
                  <c:v>1956</c:v>
                </c:pt>
                <c:pt idx="1932">
                  <c:v>1957</c:v>
                </c:pt>
                <c:pt idx="1933">
                  <c:v>1958</c:v>
                </c:pt>
                <c:pt idx="1934">
                  <c:v>1959</c:v>
                </c:pt>
                <c:pt idx="1935">
                  <c:v>1960</c:v>
                </c:pt>
                <c:pt idx="1936">
                  <c:v>1961</c:v>
                </c:pt>
                <c:pt idx="1937">
                  <c:v>1962</c:v>
                </c:pt>
                <c:pt idx="1938">
                  <c:v>1963</c:v>
                </c:pt>
                <c:pt idx="1939">
                  <c:v>1964</c:v>
                </c:pt>
                <c:pt idx="1940">
                  <c:v>1965</c:v>
                </c:pt>
                <c:pt idx="1941">
                  <c:v>1966</c:v>
                </c:pt>
                <c:pt idx="1942">
                  <c:v>1967</c:v>
                </c:pt>
                <c:pt idx="1943">
                  <c:v>1968</c:v>
                </c:pt>
                <c:pt idx="1944">
                  <c:v>1969</c:v>
                </c:pt>
                <c:pt idx="1945">
                  <c:v>1970</c:v>
                </c:pt>
                <c:pt idx="1946">
                  <c:v>1971</c:v>
                </c:pt>
                <c:pt idx="1947">
                  <c:v>1972</c:v>
                </c:pt>
                <c:pt idx="1948">
                  <c:v>1973</c:v>
                </c:pt>
                <c:pt idx="1949">
                  <c:v>1974</c:v>
                </c:pt>
                <c:pt idx="1950">
                  <c:v>1975</c:v>
                </c:pt>
                <c:pt idx="1951">
                  <c:v>1976</c:v>
                </c:pt>
                <c:pt idx="1952">
                  <c:v>1977</c:v>
                </c:pt>
                <c:pt idx="1953">
                  <c:v>1978</c:v>
                </c:pt>
                <c:pt idx="1954">
                  <c:v>1979</c:v>
                </c:pt>
                <c:pt idx="1955">
                  <c:v>1980</c:v>
                </c:pt>
                <c:pt idx="1956">
                  <c:v>1981</c:v>
                </c:pt>
                <c:pt idx="1957">
                  <c:v>1982</c:v>
                </c:pt>
                <c:pt idx="1958">
                  <c:v>1983</c:v>
                </c:pt>
                <c:pt idx="1959">
                  <c:v>1984</c:v>
                </c:pt>
                <c:pt idx="1960">
                  <c:v>1985</c:v>
                </c:pt>
                <c:pt idx="1961">
                  <c:v>1986</c:v>
                </c:pt>
                <c:pt idx="1962">
                  <c:v>1987</c:v>
                </c:pt>
                <c:pt idx="1963">
                  <c:v>1988</c:v>
                </c:pt>
                <c:pt idx="1964">
                  <c:v>1989</c:v>
                </c:pt>
                <c:pt idx="1965">
                  <c:v>1990</c:v>
                </c:pt>
                <c:pt idx="1966">
                  <c:v>1991</c:v>
                </c:pt>
                <c:pt idx="1967">
                  <c:v>1992</c:v>
                </c:pt>
                <c:pt idx="1968">
                  <c:v>1993</c:v>
                </c:pt>
                <c:pt idx="1969">
                  <c:v>1994</c:v>
                </c:pt>
                <c:pt idx="1970">
                  <c:v>1995</c:v>
                </c:pt>
                <c:pt idx="1971">
                  <c:v>1996</c:v>
                </c:pt>
                <c:pt idx="1972">
                  <c:v>1997</c:v>
                </c:pt>
                <c:pt idx="1973">
                  <c:v>1998</c:v>
                </c:pt>
                <c:pt idx="1974">
                  <c:v>1999</c:v>
                </c:pt>
                <c:pt idx="1975">
                  <c:v>2000</c:v>
                </c:pt>
                <c:pt idx="1976">
                  <c:v>2001</c:v>
                </c:pt>
                <c:pt idx="1977">
                  <c:v>2002</c:v>
                </c:pt>
                <c:pt idx="1978">
                  <c:v>2003</c:v>
                </c:pt>
                <c:pt idx="1979">
                  <c:v>2004</c:v>
                </c:pt>
                <c:pt idx="1980">
                  <c:v>2005</c:v>
                </c:pt>
                <c:pt idx="1981">
                  <c:v>2006</c:v>
                </c:pt>
                <c:pt idx="1982">
                  <c:v>2007</c:v>
                </c:pt>
                <c:pt idx="1983">
                  <c:v>2008</c:v>
                </c:pt>
                <c:pt idx="1984">
                  <c:v>2009</c:v>
                </c:pt>
                <c:pt idx="1985">
                  <c:v>2010</c:v>
                </c:pt>
                <c:pt idx="1986">
                  <c:v>2011</c:v>
                </c:pt>
                <c:pt idx="1987">
                  <c:v>2012</c:v>
                </c:pt>
                <c:pt idx="1988">
                  <c:v>2013</c:v>
                </c:pt>
                <c:pt idx="1989">
                  <c:v>2014</c:v>
                </c:pt>
                <c:pt idx="1990">
                  <c:v>2015</c:v>
                </c:pt>
                <c:pt idx="1991">
                  <c:v>2016</c:v>
                </c:pt>
                <c:pt idx="1992">
                  <c:v>2017</c:v>
                </c:pt>
                <c:pt idx="1993">
                  <c:v>2018</c:v>
                </c:pt>
                <c:pt idx="1994">
                  <c:v>2019</c:v>
                </c:pt>
                <c:pt idx="1995">
                  <c:v>2020</c:v>
                </c:pt>
                <c:pt idx="1996">
                  <c:v>2021</c:v>
                </c:pt>
                <c:pt idx="1997">
                  <c:v>2022</c:v>
                </c:pt>
                <c:pt idx="1998">
                  <c:v>2023</c:v>
                </c:pt>
                <c:pt idx="1999">
                  <c:v>2024</c:v>
                </c:pt>
                <c:pt idx="2000">
                  <c:v>2025</c:v>
                </c:pt>
                <c:pt idx="2001">
                  <c:v>2026</c:v>
                </c:pt>
                <c:pt idx="2002">
                  <c:v>2027</c:v>
                </c:pt>
                <c:pt idx="2003">
                  <c:v>2028</c:v>
                </c:pt>
                <c:pt idx="2004">
                  <c:v>2029</c:v>
                </c:pt>
                <c:pt idx="2005">
                  <c:v>2030</c:v>
                </c:pt>
                <c:pt idx="2006">
                  <c:v>2031</c:v>
                </c:pt>
                <c:pt idx="2007">
                  <c:v>2032</c:v>
                </c:pt>
                <c:pt idx="2008">
                  <c:v>2033</c:v>
                </c:pt>
                <c:pt idx="2009">
                  <c:v>2034</c:v>
                </c:pt>
                <c:pt idx="2010">
                  <c:v>2035</c:v>
                </c:pt>
                <c:pt idx="2011">
                  <c:v>2036</c:v>
                </c:pt>
                <c:pt idx="2012">
                  <c:v>2037</c:v>
                </c:pt>
                <c:pt idx="2013">
                  <c:v>2038</c:v>
                </c:pt>
                <c:pt idx="2014">
                  <c:v>2039</c:v>
                </c:pt>
                <c:pt idx="2015">
                  <c:v>2040</c:v>
                </c:pt>
                <c:pt idx="2016">
                  <c:v>2041</c:v>
                </c:pt>
                <c:pt idx="2017">
                  <c:v>2042</c:v>
                </c:pt>
                <c:pt idx="2018">
                  <c:v>2043</c:v>
                </c:pt>
                <c:pt idx="2019">
                  <c:v>2044</c:v>
                </c:pt>
                <c:pt idx="2020">
                  <c:v>2045</c:v>
                </c:pt>
                <c:pt idx="2021">
                  <c:v>2046</c:v>
                </c:pt>
                <c:pt idx="2022">
                  <c:v>2047</c:v>
                </c:pt>
                <c:pt idx="2023">
                  <c:v>2048</c:v>
                </c:pt>
                <c:pt idx="2024">
                  <c:v>2049</c:v>
                </c:pt>
                <c:pt idx="2025">
                  <c:v>2050</c:v>
                </c:pt>
                <c:pt idx="2026">
                  <c:v>2051</c:v>
                </c:pt>
                <c:pt idx="2027">
                  <c:v>2052</c:v>
                </c:pt>
                <c:pt idx="2028">
                  <c:v>2053</c:v>
                </c:pt>
                <c:pt idx="2029">
                  <c:v>2054</c:v>
                </c:pt>
                <c:pt idx="2030">
                  <c:v>2055</c:v>
                </c:pt>
                <c:pt idx="2031">
                  <c:v>2056</c:v>
                </c:pt>
                <c:pt idx="2032">
                  <c:v>2057</c:v>
                </c:pt>
                <c:pt idx="2033">
                  <c:v>2058</c:v>
                </c:pt>
                <c:pt idx="2034">
                  <c:v>2059</c:v>
                </c:pt>
                <c:pt idx="2035">
                  <c:v>2060</c:v>
                </c:pt>
                <c:pt idx="2036">
                  <c:v>2061</c:v>
                </c:pt>
                <c:pt idx="2037">
                  <c:v>2062</c:v>
                </c:pt>
                <c:pt idx="2038">
                  <c:v>2063</c:v>
                </c:pt>
                <c:pt idx="2039">
                  <c:v>2064</c:v>
                </c:pt>
                <c:pt idx="2040">
                  <c:v>2065</c:v>
                </c:pt>
                <c:pt idx="2041">
                  <c:v>2066</c:v>
                </c:pt>
                <c:pt idx="2042">
                  <c:v>2067</c:v>
                </c:pt>
                <c:pt idx="2043">
                  <c:v>2068</c:v>
                </c:pt>
                <c:pt idx="2044">
                  <c:v>2069</c:v>
                </c:pt>
                <c:pt idx="2045">
                  <c:v>2070</c:v>
                </c:pt>
                <c:pt idx="2046">
                  <c:v>2071</c:v>
                </c:pt>
                <c:pt idx="2047">
                  <c:v>2072</c:v>
                </c:pt>
                <c:pt idx="2048">
                  <c:v>2073</c:v>
                </c:pt>
                <c:pt idx="2049">
                  <c:v>2074</c:v>
                </c:pt>
                <c:pt idx="2050">
                  <c:v>2075</c:v>
                </c:pt>
                <c:pt idx="2051">
                  <c:v>2076</c:v>
                </c:pt>
                <c:pt idx="2052">
                  <c:v>2077</c:v>
                </c:pt>
                <c:pt idx="2053">
                  <c:v>2078</c:v>
                </c:pt>
                <c:pt idx="2054">
                  <c:v>2079</c:v>
                </c:pt>
                <c:pt idx="2055">
                  <c:v>2080</c:v>
                </c:pt>
                <c:pt idx="2056">
                  <c:v>2081</c:v>
                </c:pt>
                <c:pt idx="2057">
                  <c:v>2082</c:v>
                </c:pt>
                <c:pt idx="2058">
                  <c:v>2083</c:v>
                </c:pt>
                <c:pt idx="2059">
                  <c:v>2084</c:v>
                </c:pt>
                <c:pt idx="2060">
                  <c:v>2085</c:v>
                </c:pt>
                <c:pt idx="2061">
                  <c:v>2086</c:v>
                </c:pt>
                <c:pt idx="2062">
                  <c:v>2087</c:v>
                </c:pt>
                <c:pt idx="2063">
                  <c:v>2088</c:v>
                </c:pt>
                <c:pt idx="2064">
                  <c:v>2089</c:v>
                </c:pt>
                <c:pt idx="2065">
                  <c:v>2090</c:v>
                </c:pt>
                <c:pt idx="2066">
                  <c:v>2091</c:v>
                </c:pt>
                <c:pt idx="2067">
                  <c:v>2092</c:v>
                </c:pt>
                <c:pt idx="2068">
                  <c:v>2093</c:v>
                </c:pt>
                <c:pt idx="2069">
                  <c:v>2094</c:v>
                </c:pt>
                <c:pt idx="2070">
                  <c:v>2095</c:v>
                </c:pt>
                <c:pt idx="2071">
                  <c:v>2096</c:v>
                </c:pt>
                <c:pt idx="2072">
                  <c:v>2097</c:v>
                </c:pt>
                <c:pt idx="2073">
                  <c:v>2098</c:v>
                </c:pt>
                <c:pt idx="2074">
                  <c:v>2099</c:v>
                </c:pt>
                <c:pt idx="2075">
                  <c:v>2100</c:v>
                </c:pt>
                <c:pt idx="2076">
                  <c:v>2101</c:v>
                </c:pt>
                <c:pt idx="2077">
                  <c:v>2102</c:v>
                </c:pt>
                <c:pt idx="2078">
                  <c:v>2103</c:v>
                </c:pt>
                <c:pt idx="2079">
                  <c:v>2104</c:v>
                </c:pt>
                <c:pt idx="2080">
                  <c:v>2105</c:v>
                </c:pt>
                <c:pt idx="2081">
                  <c:v>2106</c:v>
                </c:pt>
                <c:pt idx="2082">
                  <c:v>2107</c:v>
                </c:pt>
                <c:pt idx="2083">
                  <c:v>2108</c:v>
                </c:pt>
                <c:pt idx="2084">
                  <c:v>2109</c:v>
                </c:pt>
                <c:pt idx="2085">
                  <c:v>2110</c:v>
                </c:pt>
                <c:pt idx="2086">
                  <c:v>2111</c:v>
                </c:pt>
                <c:pt idx="2087">
                  <c:v>2112</c:v>
                </c:pt>
                <c:pt idx="2088">
                  <c:v>2113</c:v>
                </c:pt>
                <c:pt idx="2089">
                  <c:v>2114</c:v>
                </c:pt>
                <c:pt idx="2090">
                  <c:v>2115</c:v>
                </c:pt>
                <c:pt idx="2091">
                  <c:v>2116</c:v>
                </c:pt>
                <c:pt idx="2092">
                  <c:v>2117</c:v>
                </c:pt>
                <c:pt idx="2093">
                  <c:v>2118</c:v>
                </c:pt>
                <c:pt idx="2094">
                  <c:v>2119</c:v>
                </c:pt>
                <c:pt idx="2095">
                  <c:v>2120</c:v>
                </c:pt>
                <c:pt idx="2096">
                  <c:v>2121</c:v>
                </c:pt>
                <c:pt idx="2097">
                  <c:v>2122</c:v>
                </c:pt>
                <c:pt idx="2098">
                  <c:v>2123</c:v>
                </c:pt>
                <c:pt idx="2099">
                  <c:v>2124</c:v>
                </c:pt>
                <c:pt idx="2100">
                  <c:v>2125</c:v>
                </c:pt>
                <c:pt idx="2101">
                  <c:v>2126</c:v>
                </c:pt>
                <c:pt idx="2102">
                  <c:v>2127</c:v>
                </c:pt>
                <c:pt idx="2103">
                  <c:v>2128</c:v>
                </c:pt>
                <c:pt idx="2104">
                  <c:v>2129</c:v>
                </c:pt>
                <c:pt idx="2105">
                  <c:v>2130</c:v>
                </c:pt>
                <c:pt idx="2106">
                  <c:v>2131</c:v>
                </c:pt>
                <c:pt idx="2107">
                  <c:v>2132</c:v>
                </c:pt>
                <c:pt idx="2108">
                  <c:v>2133</c:v>
                </c:pt>
                <c:pt idx="2109">
                  <c:v>2134</c:v>
                </c:pt>
                <c:pt idx="2110">
                  <c:v>2135</c:v>
                </c:pt>
                <c:pt idx="2111">
                  <c:v>2136</c:v>
                </c:pt>
                <c:pt idx="2112">
                  <c:v>2137</c:v>
                </c:pt>
                <c:pt idx="2113">
                  <c:v>2138</c:v>
                </c:pt>
                <c:pt idx="2114">
                  <c:v>2139</c:v>
                </c:pt>
                <c:pt idx="2115">
                  <c:v>2140</c:v>
                </c:pt>
                <c:pt idx="2116">
                  <c:v>2141</c:v>
                </c:pt>
                <c:pt idx="2117">
                  <c:v>2142</c:v>
                </c:pt>
                <c:pt idx="2118">
                  <c:v>2143</c:v>
                </c:pt>
                <c:pt idx="2119">
                  <c:v>2144</c:v>
                </c:pt>
                <c:pt idx="2120">
                  <c:v>2145</c:v>
                </c:pt>
                <c:pt idx="2121">
                  <c:v>2146</c:v>
                </c:pt>
                <c:pt idx="2122">
                  <c:v>2147</c:v>
                </c:pt>
                <c:pt idx="2123">
                  <c:v>2148</c:v>
                </c:pt>
                <c:pt idx="2124">
                  <c:v>2149</c:v>
                </c:pt>
                <c:pt idx="2125">
                  <c:v>2150</c:v>
                </c:pt>
                <c:pt idx="2126">
                  <c:v>2151</c:v>
                </c:pt>
                <c:pt idx="2127">
                  <c:v>2152</c:v>
                </c:pt>
                <c:pt idx="2128">
                  <c:v>2153</c:v>
                </c:pt>
                <c:pt idx="2129">
                  <c:v>2154</c:v>
                </c:pt>
                <c:pt idx="2130">
                  <c:v>2155</c:v>
                </c:pt>
                <c:pt idx="2131">
                  <c:v>2156</c:v>
                </c:pt>
                <c:pt idx="2132">
                  <c:v>2157</c:v>
                </c:pt>
                <c:pt idx="2133">
                  <c:v>2158</c:v>
                </c:pt>
                <c:pt idx="2134">
                  <c:v>2159</c:v>
                </c:pt>
                <c:pt idx="2135">
                  <c:v>2160</c:v>
                </c:pt>
                <c:pt idx="2136">
                  <c:v>2161</c:v>
                </c:pt>
                <c:pt idx="2137">
                  <c:v>2162</c:v>
                </c:pt>
                <c:pt idx="2138">
                  <c:v>2163</c:v>
                </c:pt>
                <c:pt idx="2139">
                  <c:v>2164</c:v>
                </c:pt>
                <c:pt idx="2140">
                  <c:v>2165</c:v>
                </c:pt>
                <c:pt idx="2141">
                  <c:v>2166</c:v>
                </c:pt>
                <c:pt idx="2142">
                  <c:v>2167</c:v>
                </c:pt>
                <c:pt idx="2143">
                  <c:v>2168</c:v>
                </c:pt>
                <c:pt idx="2144">
                  <c:v>2169</c:v>
                </c:pt>
                <c:pt idx="2145">
                  <c:v>2170</c:v>
                </c:pt>
                <c:pt idx="2146">
                  <c:v>2171</c:v>
                </c:pt>
                <c:pt idx="2147">
                  <c:v>2172</c:v>
                </c:pt>
                <c:pt idx="2148">
                  <c:v>2173</c:v>
                </c:pt>
                <c:pt idx="2149">
                  <c:v>2174</c:v>
                </c:pt>
                <c:pt idx="2150">
                  <c:v>2175</c:v>
                </c:pt>
                <c:pt idx="2151">
                  <c:v>2176</c:v>
                </c:pt>
                <c:pt idx="2152">
                  <c:v>2177</c:v>
                </c:pt>
                <c:pt idx="2153">
                  <c:v>2178</c:v>
                </c:pt>
                <c:pt idx="2154">
                  <c:v>2179</c:v>
                </c:pt>
                <c:pt idx="2155">
                  <c:v>2180</c:v>
                </c:pt>
                <c:pt idx="2156">
                  <c:v>2181</c:v>
                </c:pt>
                <c:pt idx="2157">
                  <c:v>2182</c:v>
                </c:pt>
                <c:pt idx="2158">
                  <c:v>2183</c:v>
                </c:pt>
                <c:pt idx="2159">
                  <c:v>2184</c:v>
                </c:pt>
                <c:pt idx="2160">
                  <c:v>2185</c:v>
                </c:pt>
                <c:pt idx="2161">
                  <c:v>2186</c:v>
                </c:pt>
                <c:pt idx="2162">
                  <c:v>2187</c:v>
                </c:pt>
                <c:pt idx="2163">
                  <c:v>2188</c:v>
                </c:pt>
                <c:pt idx="2164">
                  <c:v>2189</c:v>
                </c:pt>
                <c:pt idx="2165">
                  <c:v>2190</c:v>
                </c:pt>
                <c:pt idx="2166">
                  <c:v>2191</c:v>
                </c:pt>
                <c:pt idx="2167">
                  <c:v>2192</c:v>
                </c:pt>
                <c:pt idx="2168">
                  <c:v>2193</c:v>
                </c:pt>
                <c:pt idx="2169">
                  <c:v>2194</c:v>
                </c:pt>
                <c:pt idx="2170">
                  <c:v>2195</c:v>
                </c:pt>
                <c:pt idx="2171">
                  <c:v>2196</c:v>
                </c:pt>
                <c:pt idx="2172">
                  <c:v>2197</c:v>
                </c:pt>
                <c:pt idx="2173">
                  <c:v>2198</c:v>
                </c:pt>
                <c:pt idx="2174">
                  <c:v>2199</c:v>
                </c:pt>
                <c:pt idx="2175">
                  <c:v>2200</c:v>
                </c:pt>
                <c:pt idx="2176">
                  <c:v>2201</c:v>
                </c:pt>
                <c:pt idx="2177">
                  <c:v>2202</c:v>
                </c:pt>
                <c:pt idx="2178">
                  <c:v>2203</c:v>
                </c:pt>
                <c:pt idx="2179">
                  <c:v>2204</c:v>
                </c:pt>
                <c:pt idx="2180">
                  <c:v>2205</c:v>
                </c:pt>
                <c:pt idx="2181">
                  <c:v>2206</c:v>
                </c:pt>
                <c:pt idx="2182">
                  <c:v>2207</c:v>
                </c:pt>
                <c:pt idx="2183">
                  <c:v>2208</c:v>
                </c:pt>
                <c:pt idx="2184">
                  <c:v>2209</c:v>
                </c:pt>
                <c:pt idx="2185">
                  <c:v>2210</c:v>
                </c:pt>
                <c:pt idx="2186">
                  <c:v>2211</c:v>
                </c:pt>
                <c:pt idx="2187">
                  <c:v>2212</c:v>
                </c:pt>
                <c:pt idx="2188">
                  <c:v>2213</c:v>
                </c:pt>
                <c:pt idx="2189">
                  <c:v>2214</c:v>
                </c:pt>
                <c:pt idx="2190">
                  <c:v>2215</c:v>
                </c:pt>
                <c:pt idx="2191">
                  <c:v>2216</c:v>
                </c:pt>
                <c:pt idx="2192">
                  <c:v>2217</c:v>
                </c:pt>
                <c:pt idx="2193">
                  <c:v>2218</c:v>
                </c:pt>
                <c:pt idx="2194">
                  <c:v>2219</c:v>
                </c:pt>
                <c:pt idx="2195">
                  <c:v>2220</c:v>
                </c:pt>
                <c:pt idx="2196">
                  <c:v>2221</c:v>
                </c:pt>
                <c:pt idx="2197">
                  <c:v>2222</c:v>
                </c:pt>
                <c:pt idx="2198">
                  <c:v>2223</c:v>
                </c:pt>
                <c:pt idx="2199">
                  <c:v>2224</c:v>
                </c:pt>
                <c:pt idx="2200">
                  <c:v>2225</c:v>
                </c:pt>
                <c:pt idx="2201">
                  <c:v>2226</c:v>
                </c:pt>
                <c:pt idx="2202">
                  <c:v>2227</c:v>
                </c:pt>
                <c:pt idx="2203">
                  <c:v>2228</c:v>
                </c:pt>
                <c:pt idx="2204">
                  <c:v>2229</c:v>
                </c:pt>
                <c:pt idx="2205">
                  <c:v>2230</c:v>
                </c:pt>
                <c:pt idx="2206">
                  <c:v>2231</c:v>
                </c:pt>
                <c:pt idx="2207">
                  <c:v>2232</c:v>
                </c:pt>
                <c:pt idx="2208">
                  <c:v>2233</c:v>
                </c:pt>
                <c:pt idx="2209">
                  <c:v>2234</c:v>
                </c:pt>
                <c:pt idx="2210">
                  <c:v>2235</c:v>
                </c:pt>
                <c:pt idx="2211">
                  <c:v>2236</c:v>
                </c:pt>
                <c:pt idx="2212">
                  <c:v>2237</c:v>
                </c:pt>
                <c:pt idx="2213">
                  <c:v>2238</c:v>
                </c:pt>
                <c:pt idx="2214">
                  <c:v>2239</c:v>
                </c:pt>
                <c:pt idx="2215">
                  <c:v>2240</c:v>
                </c:pt>
                <c:pt idx="2216">
                  <c:v>2241</c:v>
                </c:pt>
                <c:pt idx="2217">
                  <c:v>2242</c:v>
                </c:pt>
                <c:pt idx="2218">
                  <c:v>2243</c:v>
                </c:pt>
                <c:pt idx="2219">
                  <c:v>2244</c:v>
                </c:pt>
                <c:pt idx="2220">
                  <c:v>2245</c:v>
                </c:pt>
                <c:pt idx="2221">
                  <c:v>2246</c:v>
                </c:pt>
                <c:pt idx="2222">
                  <c:v>2247</c:v>
                </c:pt>
                <c:pt idx="2223">
                  <c:v>2248</c:v>
                </c:pt>
                <c:pt idx="2224">
                  <c:v>2249</c:v>
                </c:pt>
                <c:pt idx="2225">
                  <c:v>2250</c:v>
                </c:pt>
                <c:pt idx="2226">
                  <c:v>2251</c:v>
                </c:pt>
                <c:pt idx="2227">
                  <c:v>2252</c:v>
                </c:pt>
                <c:pt idx="2228">
                  <c:v>2253</c:v>
                </c:pt>
                <c:pt idx="2229">
                  <c:v>2254</c:v>
                </c:pt>
                <c:pt idx="2230">
                  <c:v>2255</c:v>
                </c:pt>
                <c:pt idx="2231">
                  <c:v>2256</c:v>
                </c:pt>
                <c:pt idx="2232">
                  <c:v>2257</c:v>
                </c:pt>
                <c:pt idx="2233">
                  <c:v>2258</c:v>
                </c:pt>
                <c:pt idx="2234">
                  <c:v>2259</c:v>
                </c:pt>
                <c:pt idx="2235">
                  <c:v>2260</c:v>
                </c:pt>
                <c:pt idx="2236">
                  <c:v>2261</c:v>
                </c:pt>
                <c:pt idx="2237">
                  <c:v>2262</c:v>
                </c:pt>
                <c:pt idx="2238">
                  <c:v>2263</c:v>
                </c:pt>
                <c:pt idx="2239">
                  <c:v>2264</c:v>
                </c:pt>
                <c:pt idx="2240">
                  <c:v>2265</c:v>
                </c:pt>
                <c:pt idx="2241">
                  <c:v>2266</c:v>
                </c:pt>
                <c:pt idx="2242">
                  <c:v>2267</c:v>
                </c:pt>
                <c:pt idx="2243">
                  <c:v>2268</c:v>
                </c:pt>
                <c:pt idx="2244">
                  <c:v>2269</c:v>
                </c:pt>
                <c:pt idx="2245">
                  <c:v>2270</c:v>
                </c:pt>
                <c:pt idx="2246">
                  <c:v>2271</c:v>
                </c:pt>
                <c:pt idx="2247">
                  <c:v>2272</c:v>
                </c:pt>
                <c:pt idx="2248">
                  <c:v>2273</c:v>
                </c:pt>
                <c:pt idx="2249">
                  <c:v>2274</c:v>
                </c:pt>
                <c:pt idx="2250">
                  <c:v>2275</c:v>
                </c:pt>
                <c:pt idx="2251">
                  <c:v>2276</c:v>
                </c:pt>
                <c:pt idx="2252">
                  <c:v>2277</c:v>
                </c:pt>
                <c:pt idx="2253">
                  <c:v>2278</c:v>
                </c:pt>
                <c:pt idx="2254">
                  <c:v>2279</c:v>
                </c:pt>
                <c:pt idx="2255">
                  <c:v>2280</c:v>
                </c:pt>
                <c:pt idx="2256">
                  <c:v>2281</c:v>
                </c:pt>
                <c:pt idx="2257">
                  <c:v>2282</c:v>
                </c:pt>
                <c:pt idx="2258">
                  <c:v>2283</c:v>
                </c:pt>
                <c:pt idx="2259">
                  <c:v>2284</c:v>
                </c:pt>
                <c:pt idx="2260">
                  <c:v>2285</c:v>
                </c:pt>
                <c:pt idx="2261">
                  <c:v>2286</c:v>
                </c:pt>
                <c:pt idx="2262">
                  <c:v>2287</c:v>
                </c:pt>
                <c:pt idx="2263">
                  <c:v>2288</c:v>
                </c:pt>
                <c:pt idx="2264">
                  <c:v>2289</c:v>
                </c:pt>
                <c:pt idx="2265">
                  <c:v>2290</c:v>
                </c:pt>
                <c:pt idx="2266">
                  <c:v>2291</c:v>
                </c:pt>
                <c:pt idx="2267">
                  <c:v>2292</c:v>
                </c:pt>
                <c:pt idx="2268">
                  <c:v>2293</c:v>
                </c:pt>
                <c:pt idx="2269">
                  <c:v>2294</c:v>
                </c:pt>
                <c:pt idx="2270">
                  <c:v>2295</c:v>
                </c:pt>
                <c:pt idx="2271">
                  <c:v>2296</c:v>
                </c:pt>
                <c:pt idx="2272">
                  <c:v>2297</c:v>
                </c:pt>
                <c:pt idx="2273">
                  <c:v>2298</c:v>
                </c:pt>
                <c:pt idx="2274">
                  <c:v>2299</c:v>
                </c:pt>
                <c:pt idx="2275">
                  <c:v>2300</c:v>
                </c:pt>
                <c:pt idx="2276">
                  <c:v>2301</c:v>
                </c:pt>
                <c:pt idx="2277">
                  <c:v>2302</c:v>
                </c:pt>
                <c:pt idx="2278">
                  <c:v>2303</c:v>
                </c:pt>
                <c:pt idx="2279">
                  <c:v>2304</c:v>
                </c:pt>
                <c:pt idx="2280">
                  <c:v>2305</c:v>
                </c:pt>
                <c:pt idx="2281">
                  <c:v>2306</c:v>
                </c:pt>
                <c:pt idx="2282">
                  <c:v>2307</c:v>
                </c:pt>
                <c:pt idx="2283">
                  <c:v>2308</c:v>
                </c:pt>
                <c:pt idx="2284">
                  <c:v>2309</c:v>
                </c:pt>
                <c:pt idx="2285">
                  <c:v>2310</c:v>
                </c:pt>
                <c:pt idx="2286">
                  <c:v>2311</c:v>
                </c:pt>
                <c:pt idx="2287">
                  <c:v>2312</c:v>
                </c:pt>
                <c:pt idx="2288">
                  <c:v>2313</c:v>
                </c:pt>
                <c:pt idx="2289">
                  <c:v>2314</c:v>
                </c:pt>
                <c:pt idx="2290">
                  <c:v>2315</c:v>
                </c:pt>
                <c:pt idx="2291">
                  <c:v>2316</c:v>
                </c:pt>
                <c:pt idx="2292">
                  <c:v>2317</c:v>
                </c:pt>
                <c:pt idx="2293">
                  <c:v>2318</c:v>
                </c:pt>
                <c:pt idx="2294">
                  <c:v>2319</c:v>
                </c:pt>
                <c:pt idx="2295">
                  <c:v>2320</c:v>
                </c:pt>
                <c:pt idx="2296">
                  <c:v>2321</c:v>
                </c:pt>
                <c:pt idx="2297">
                  <c:v>2322</c:v>
                </c:pt>
                <c:pt idx="2298">
                  <c:v>2323</c:v>
                </c:pt>
                <c:pt idx="2299">
                  <c:v>2324</c:v>
                </c:pt>
                <c:pt idx="2300">
                  <c:v>2325</c:v>
                </c:pt>
                <c:pt idx="2301">
                  <c:v>2326</c:v>
                </c:pt>
                <c:pt idx="2302">
                  <c:v>2327</c:v>
                </c:pt>
                <c:pt idx="2303">
                  <c:v>2328</c:v>
                </c:pt>
                <c:pt idx="2304">
                  <c:v>2329</c:v>
                </c:pt>
                <c:pt idx="2305">
                  <c:v>2330</c:v>
                </c:pt>
                <c:pt idx="2306">
                  <c:v>2331</c:v>
                </c:pt>
                <c:pt idx="2307">
                  <c:v>2332</c:v>
                </c:pt>
                <c:pt idx="2308">
                  <c:v>2333</c:v>
                </c:pt>
                <c:pt idx="2309">
                  <c:v>2334</c:v>
                </c:pt>
                <c:pt idx="2310">
                  <c:v>2335</c:v>
                </c:pt>
                <c:pt idx="2311">
                  <c:v>2336</c:v>
                </c:pt>
                <c:pt idx="2312">
                  <c:v>2337</c:v>
                </c:pt>
                <c:pt idx="2313">
                  <c:v>2338</c:v>
                </c:pt>
                <c:pt idx="2314">
                  <c:v>2339</c:v>
                </c:pt>
                <c:pt idx="2315">
                  <c:v>2340</c:v>
                </c:pt>
                <c:pt idx="2316">
                  <c:v>2341</c:v>
                </c:pt>
                <c:pt idx="2317">
                  <c:v>2342</c:v>
                </c:pt>
                <c:pt idx="2318">
                  <c:v>2343</c:v>
                </c:pt>
                <c:pt idx="2319">
                  <c:v>2344</c:v>
                </c:pt>
                <c:pt idx="2320">
                  <c:v>2345</c:v>
                </c:pt>
                <c:pt idx="2321">
                  <c:v>2346</c:v>
                </c:pt>
                <c:pt idx="2322">
                  <c:v>2347</c:v>
                </c:pt>
                <c:pt idx="2323">
                  <c:v>2348</c:v>
                </c:pt>
                <c:pt idx="2324">
                  <c:v>2349</c:v>
                </c:pt>
                <c:pt idx="2325">
                  <c:v>2350</c:v>
                </c:pt>
                <c:pt idx="2326">
                  <c:v>2351</c:v>
                </c:pt>
                <c:pt idx="2327">
                  <c:v>2352</c:v>
                </c:pt>
                <c:pt idx="2328">
                  <c:v>2353</c:v>
                </c:pt>
                <c:pt idx="2329">
                  <c:v>2354</c:v>
                </c:pt>
                <c:pt idx="2330">
                  <c:v>2355</c:v>
                </c:pt>
                <c:pt idx="2331">
                  <c:v>2356</c:v>
                </c:pt>
                <c:pt idx="2332">
                  <c:v>2357</c:v>
                </c:pt>
                <c:pt idx="2333">
                  <c:v>2358</c:v>
                </c:pt>
                <c:pt idx="2334">
                  <c:v>2359</c:v>
                </c:pt>
                <c:pt idx="2335">
                  <c:v>2360</c:v>
                </c:pt>
                <c:pt idx="2336">
                  <c:v>2361</c:v>
                </c:pt>
                <c:pt idx="2337">
                  <c:v>2362</c:v>
                </c:pt>
                <c:pt idx="2338">
                  <c:v>2363</c:v>
                </c:pt>
                <c:pt idx="2339">
                  <c:v>2364</c:v>
                </c:pt>
                <c:pt idx="2340">
                  <c:v>2365</c:v>
                </c:pt>
                <c:pt idx="2341">
                  <c:v>2366</c:v>
                </c:pt>
                <c:pt idx="2342">
                  <c:v>2367</c:v>
                </c:pt>
                <c:pt idx="2343">
                  <c:v>2368</c:v>
                </c:pt>
                <c:pt idx="2344">
                  <c:v>2369</c:v>
                </c:pt>
                <c:pt idx="2345">
                  <c:v>2370</c:v>
                </c:pt>
                <c:pt idx="2346">
                  <c:v>2371</c:v>
                </c:pt>
                <c:pt idx="2347">
                  <c:v>2372</c:v>
                </c:pt>
                <c:pt idx="2348">
                  <c:v>2373</c:v>
                </c:pt>
                <c:pt idx="2349">
                  <c:v>2374</c:v>
                </c:pt>
                <c:pt idx="2350">
                  <c:v>2375</c:v>
                </c:pt>
                <c:pt idx="2351">
                  <c:v>2376</c:v>
                </c:pt>
                <c:pt idx="2352">
                  <c:v>2377</c:v>
                </c:pt>
                <c:pt idx="2353">
                  <c:v>2378</c:v>
                </c:pt>
                <c:pt idx="2354">
                  <c:v>2379</c:v>
                </c:pt>
                <c:pt idx="2355">
                  <c:v>2380</c:v>
                </c:pt>
                <c:pt idx="2356">
                  <c:v>2381</c:v>
                </c:pt>
                <c:pt idx="2357">
                  <c:v>2382</c:v>
                </c:pt>
                <c:pt idx="2358">
                  <c:v>2383</c:v>
                </c:pt>
                <c:pt idx="2359">
                  <c:v>2384</c:v>
                </c:pt>
                <c:pt idx="2360">
                  <c:v>2385</c:v>
                </c:pt>
                <c:pt idx="2361">
                  <c:v>2386</c:v>
                </c:pt>
                <c:pt idx="2362">
                  <c:v>2387</c:v>
                </c:pt>
                <c:pt idx="2363">
                  <c:v>2388</c:v>
                </c:pt>
                <c:pt idx="2364">
                  <c:v>2389</c:v>
                </c:pt>
                <c:pt idx="2365">
                  <c:v>2390</c:v>
                </c:pt>
                <c:pt idx="2366">
                  <c:v>2391</c:v>
                </c:pt>
                <c:pt idx="2367">
                  <c:v>2392</c:v>
                </c:pt>
                <c:pt idx="2368">
                  <c:v>2393</c:v>
                </c:pt>
                <c:pt idx="2369">
                  <c:v>2394</c:v>
                </c:pt>
                <c:pt idx="2370">
                  <c:v>2395</c:v>
                </c:pt>
                <c:pt idx="2371">
                  <c:v>2396</c:v>
                </c:pt>
                <c:pt idx="2372">
                  <c:v>2397</c:v>
                </c:pt>
                <c:pt idx="2373">
                  <c:v>2398</c:v>
                </c:pt>
                <c:pt idx="2374">
                  <c:v>2399</c:v>
                </c:pt>
                <c:pt idx="2375">
                  <c:v>2400</c:v>
                </c:pt>
                <c:pt idx="2376">
                  <c:v>2401</c:v>
                </c:pt>
                <c:pt idx="2377">
                  <c:v>2402</c:v>
                </c:pt>
                <c:pt idx="2378">
                  <c:v>2403</c:v>
                </c:pt>
                <c:pt idx="2379">
                  <c:v>2404</c:v>
                </c:pt>
                <c:pt idx="2380">
                  <c:v>2405</c:v>
                </c:pt>
                <c:pt idx="2381">
                  <c:v>2406</c:v>
                </c:pt>
                <c:pt idx="2382">
                  <c:v>2407</c:v>
                </c:pt>
                <c:pt idx="2383">
                  <c:v>2408</c:v>
                </c:pt>
                <c:pt idx="2384">
                  <c:v>2409</c:v>
                </c:pt>
                <c:pt idx="2385">
                  <c:v>2410</c:v>
                </c:pt>
                <c:pt idx="2386">
                  <c:v>2411</c:v>
                </c:pt>
                <c:pt idx="2387">
                  <c:v>2412</c:v>
                </c:pt>
                <c:pt idx="2388">
                  <c:v>2413</c:v>
                </c:pt>
                <c:pt idx="2389">
                  <c:v>2414</c:v>
                </c:pt>
                <c:pt idx="2390">
                  <c:v>2415</c:v>
                </c:pt>
                <c:pt idx="2391">
                  <c:v>2416</c:v>
                </c:pt>
                <c:pt idx="2392">
                  <c:v>2417</c:v>
                </c:pt>
                <c:pt idx="2393">
                  <c:v>2418</c:v>
                </c:pt>
                <c:pt idx="2394">
                  <c:v>2419</c:v>
                </c:pt>
                <c:pt idx="2395">
                  <c:v>2420</c:v>
                </c:pt>
                <c:pt idx="2396">
                  <c:v>2421</c:v>
                </c:pt>
                <c:pt idx="2397">
                  <c:v>2422</c:v>
                </c:pt>
                <c:pt idx="2398">
                  <c:v>2423</c:v>
                </c:pt>
                <c:pt idx="2399">
                  <c:v>2424</c:v>
                </c:pt>
                <c:pt idx="2400">
                  <c:v>2425</c:v>
                </c:pt>
                <c:pt idx="2401">
                  <c:v>2426</c:v>
                </c:pt>
                <c:pt idx="2402">
                  <c:v>2427</c:v>
                </c:pt>
                <c:pt idx="2403">
                  <c:v>2428</c:v>
                </c:pt>
                <c:pt idx="2404">
                  <c:v>2429</c:v>
                </c:pt>
                <c:pt idx="2405">
                  <c:v>2430</c:v>
                </c:pt>
                <c:pt idx="2406">
                  <c:v>2431</c:v>
                </c:pt>
                <c:pt idx="2407">
                  <c:v>2432</c:v>
                </c:pt>
                <c:pt idx="2408">
                  <c:v>2433</c:v>
                </c:pt>
                <c:pt idx="2409">
                  <c:v>2434</c:v>
                </c:pt>
                <c:pt idx="2410">
                  <c:v>2435</c:v>
                </c:pt>
                <c:pt idx="2411">
                  <c:v>2436</c:v>
                </c:pt>
                <c:pt idx="2412">
                  <c:v>2437</c:v>
                </c:pt>
                <c:pt idx="2413">
                  <c:v>2438</c:v>
                </c:pt>
                <c:pt idx="2414">
                  <c:v>2439</c:v>
                </c:pt>
                <c:pt idx="2415">
                  <c:v>2440</c:v>
                </c:pt>
                <c:pt idx="2416">
                  <c:v>2441</c:v>
                </c:pt>
                <c:pt idx="2417">
                  <c:v>2442</c:v>
                </c:pt>
                <c:pt idx="2418">
                  <c:v>2443</c:v>
                </c:pt>
                <c:pt idx="2419">
                  <c:v>2444</c:v>
                </c:pt>
                <c:pt idx="2420">
                  <c:v>2445</c:v>
                </c:pt>
                <c:pt idx="2421">
                  <c:v>2446</c:v>
                </c:pt>
                <c:pt idx="2422">
                  <c:v>2447</c:v>
                </c:pt>
                <c:pt idx="2423">
                  <c:v>2448</c:v>
                </c:pt>
                <c:pt idx="2424">
                  <c:v>2449</c:v>
                </c:pt>
                <c:pt idx="2425">
                  <c:v>2450</c:v>
                </c:pt>
                <c:pt idx="2426">
                  <c:v>2451</c:v>
                </c:pt>
                <c:pt idx="2427">
                  <c:v>2452</c:v>
                </c:pt>
                <c:pt idx="2428">
                  <c:v>2453</c:v>
                </c:pt>
                <c:pt idx="2429">
                  <c:v>2454</c:v>
                </c:pt>
                <c:pt idx="2430">
                  <c:v>2455</c:v>
                </c:pt>
                <c:pt idx="2431">
                  <c:v>2456</c:v>
                </c:pt>
                <c:pt idx="2432">
                  <c:v>2457</c:v>
                </c:pt>
                <c:pt idx="2433">
                  <c:v>2458</c:v>
                </c:pt>
                <c:pt idx="2434">
                  <c:v>2459</c:v>
                </c:pt>
                <c:pt idx="2435">
                  <c:v>2460</c:v>
                </c:pt>
                <c:pt idx="2436">
                  <c:v>2461</c:v>
                </c:pt>
                <c:pt idx="2437">
                  <c:v>2462</c:v>
                </c:pt>
                <c:pt idx="2438">
                  <c:v>2463</c:v>
                </c:pt>
                <c:pt idx="2439">
                  <c:v>2464</c:v>
                </c:pt>
                <c:pt idx="2440">
                  <c:v>2465</c:v>
                </c:pt>
                <c:pt idx="2441">
                  <c:v>2466</c:v>
                </c:pt>
                <c:pt idx="2442">
                  <c:v>2467</c:v>
                </c:pt>
                <c:pt idx="2443">
                  <c:v>2468</c:v>
                </c:pt>
                <c:pt idx="2444">
                  <c:v>2469</c:v>
                </c:pt>
                <c:pt idx="2445">
                  <c:v>2470</c:v>
                </c:pt>
                <c:pt idx="2446">
                  <c:v>2471</c:v>
                </c:pt>
                <c:pt idx="2447">
                  <c:v>2472</c:v>
                </c:pt>
                <c:pt idx="2448">
                  <c:v>2473</c:v>
                </c:pt>
                <c:pt idx="2449">
                  <c:v>2474</c:v>
                </c:pt>
                <c:pt idx="2450">
                  <c:v>2475</c:v>
                </c:pt>
                <c:pt idx="2451">
                  <c:v>2476</c:v>
                </c:pt>
                <c:pt idx="2452">
                  <c:v>2477</c:v>
                </c:pt>
                <c:pt idx="2453">
                  <c:v>2478</c:v>
                </c:pt>
                <c:pt idx="2454">
                  <c:v>2479</c:v>
                </c:pt>
                <c:pt idx="2455">
                  <c:v>2480</c:v>
                </c:pt>
                <c:pt idx="2456">
                  <c:v>2481</c:v>
                </c:pt>
                <c:pt idx="2457">
                  <c:v>2482</c:v>
                </c:pt>
                <c:pt idx="2458">
                  <c:v>2483</c:v>
                </c:pt>
                <c:pt idx="2459">
                  <c:v>2484</c:v>
                </c:pt>
                <c:pt idx="2460">
                  <c:v>2485</c:v>
                </c:pt>
                <c:pt idx="2461">
                  <c:v>2486</c:v>
                </c:pt>
                <c:pt idx="2462">
                  <c:v>2487</c:v>
                </c:pt>
                <c:pt idx="2463">
                  <c:v>2488</c:v>
                </c:pt>
                <c:pt idx="2464">
                  <c:v>2489</c:v>
                </c:pt>
                <c:pt idx="2465">
                  <c:v>2490</c:v>
                </c:pt>
                <c:pt idx="2466">
                  <c:v>2491</c:v>
                </c:pt>
                <c:pt idx="2467">
                  <c:v>2492</c:v>
                </c:pt>
                <c:pt idx="2468">
                  <c:v>2493</c:v>
                </c:pt>
                <c:pt idx="2469">
                  <c:v>2494</c:v>
                </c:pt>
                <c:pt idx="2470">
                  <c:v>2495</c:v>
                </c:pt>
                <c:pt idx="2471">
                  <c:v>2496</c:v>
                </c:pt>
                <c:pt idx="2472">
                  <c:v>2497</c:v>
                </c:pt>
                <c:pt idx="2473">
                  <c:v>2498</c:v>
                </c:pt>
                <c:pt idx="2474">
                  <c:v>2499</c:v>
                </c:pt>
                <c:pt idx="2475">
                  <c:v>2500</c:v>
                </c:pt>
                <c:pt idx="2476">
                  <c:v>2501</c:v>
                </c:pt>
                <c:pt idx="2477">
                  <c:v>2502</c:v>
                </c:pt>
                <c:pt idx="2478">
                  <c:v>2503</c:v>
                </c:pt>
                <c:pt idx="2479">
                  <c:v>2504</c:v>
                </c:pt>
                <c:pt idx="2480">
                  <c:v>2505</c:v>
                </c:pt>
                <c:pt idx="2481">
                  <c:v>2506</c:v>
                </c:pt>
                <c:pt idx="2482">
                  <c:v>2507</c:v>
                </c:pt>
                <c:pt idx="2483">
                  <c:v>2508</c:v>
                </c:pt>
                <c:pt idx="2484">
                  <c:v>2509</c:v>
                </c:pt>
                <c:pt idx="2485">
                  <c:v>2510</c:v>
                </c:pt>
                <c:pt idx="2486">
                  <c:v>2511</c:v>
                </c:pt>
                <c:pt idx="2487">
                  <c:v>2512</c:v>
                </c:pt>
                <c:pt idx="2488">
                  <c:v>2513</c:v>
                </c:pt>
                <c:pt idx="2489">
                  <c:v>2514</c:v>
                </c:pt>
                <c:pt idx="2490">
                  <c:v>2515</c:v>
                </c:pt>
                <c:pt idx="2491">
                  <c:v>2516</c:v>
                </c:pt>
                <c:pt idx="2492">
                  <c:v>2517</c:v>
                </c:pt>
                <c:pt idx="2493">
                  <c:v>2518</c:v>
                </c:pt>
                <c:pt idx="2494">
                  <c:v>2519</c:v>
                </c:pt>
                <c:pt idx="2495">
                  <c:v>2520</c:v>
                </c:pt>
                <c:pt idx="2496">
                  <c:v>2521</c:v>
                </c:pt>
                <c:pt idx="2497">
                  <c:v>2522</c:v>
                </c:pt>
                <c:pt idx="2498">
                  <c:v>2523</c:v>
                </c:pt>
                <c:pt idx="2499">
                  <c:v>2524</c:v>
                </c:pt>
                <c:pt idx="2500">
                  <c:v>2525</c:v>
                </c:pt>
                <c:pt idx="2501">
                  <c:v>2526</c:v>
                </c:pt>
                <c:pt idx="2502">
                  <c:v>2527</c:v>
                </c:pt>
                <c:pt idx="2503">
                  <c:v>2528</c:v>
                </c:pt>
                <c:pt idx="2504">
                  <c:v>2529</c:v>
                </c:pt>
                <c:pt idx="2505">
                  <c:v>2530</c:v>
                </c:pt>
                <c:pt idx="2506">
                  <c:v>2531</c:v>
                </c:pt>
                <c:pt idx="2507">
                  <c:v>2532</c:v>
                </c:pt>
                <c:pt idx="2508">
                  <c:v>2533</c:v>
                </c:pt>
                <c:pt idx="2509">
                  <c:v>2534</c:v>
                </c:pt>
                <c:pt idx="2510">
                  <c:v>2535</c:v>
                </c:pt>
                <c:pt idx="2511">
                  <c:v>2536</c:v>
                </c:pt>
                <c:pt idx="2512">
                  <c:v>2537</c:v>
                </c:pt>
                <c:pt idx="2513">
                  <c:v>2538</c:v>
                </c:pt>
                <c:pt idx="2514">
                  <c:v>2539</c:v>
                </c:pt>
                <c:pt idx="2515">
                  <c:v>2540</c:v>
                </c:pt>
                <c:pt idx="2516">
                  <c:v>2541</c:v>
                </c:pt>
                <c:pt idx="2517">
                  <c:v>2542</c:v>
                </c:pt>
                <c:pt idx="2518">
                  <c:v>2543</c:v>
                </c:pt>
                <c:pt idx="2519">
                  <c:v>2544</c:v>
                </c:pt>
                <c:pt idx="2520">
                  <c:v>2545</c:v>
                </c:pt>
                <c:pt idx="2521">
                  <c:v>2546</c:v>
                </c:pt>
                <c:pt idx="2522">
                  <c:v>2547</c:v>
                </c:pt>
                <c:pt idx="2523">
                  <c:v>2548</c:v>
                </c:pt>
                <c:pt idx="2524">
                  <c:v>2549</c:v>
                </c:pt>
                <c:pt idx="2525">
                  <c:v>2550</c:v>
                </c:pt>
                <c:pt idx="2526">
                  <c:v>2551</c:v>
                </c:pt>
                <c:pt idx="2527">
                  <c:v>2552</c:v>
                </c:pt>
                <c:pt idx="2528">
                  <c:v>2553</c:v>
                </c:pt>
                <c:pt idx="2529">
                  <c:v>2554</c:v>
                </c:pt>
                <c:pt idx="2530">
                  <c:v>2555</c:v>
                </c:pt>
                <c:pt idx="2531">
                  <c:v>2556</c:v>
                </c:pt>
                <c:pt idx="2532">
                  <c:v>2557</c:v>
                </c:pt>
                <c:pt idx="2533">
                  <c:v>2558</c:v>
                </c:pt>
                <c:pt idx="2534">
                  <c:v>2559</c:v>
                </c:pt>
                <c:pt idx="2535">
                  <c:v>2560</c:v>
                </c:pt>
                <c:pt idx="2536">
                  <c:v>2561</c:v>
                </c:pt>
                <c:pt idx="2537">
                  <c:v>2562</c:v>
                </c:pt>
                <c:pt idx="2538">
                  <c:v>2563</c:v>
                </c:pt>
                <c:pt idx="2539">
                  <c:v>2564</c:v>
                </c:pt>
                <c:pt idx="2540">
                  <c:v>2565</c:v>
                </c:pt>
                <c:pt idx="2541">
                  <c:v>2566</c:v>
                </c:pt>
                <c:pt idx="2542">
                  <c:v>2567</c:v>
                </c:pt>
                <c:pt idx="2543">
                  <c:v>2568</c:v>
                </c:pt>
                <c:pt idx="2544">
                  <c:v>2569</c:v>
                </c:pt>
                <c:pt idx="2545">
                  <c:v>2570</c:v>
                </c:pt>
                <c:pt idx="2546">
                  <c:v>2571</c:v>
                </c:pt>
                <c:pt idx="2547">
                  <c:v>2572</c:v>
                </c:pt>
                <c:pt idx="2548">
                  <c:v>2573</c:v>
                </c:pt>
                <c:pt idx="2549">
                  <c:v>2574</c:v>
                </c:pt>
                <c:pt idx="2550">
                  <c:v>2575</c:v>
                </c:pt>
                <c:pt idx="2551">
                  <c:v>2576</c:v>
                </c:pt>
                <c:pt idx="2552">
                  <c:v>2577</c:v>
                </c:pt>
                <c:pt idx="2553">
                  <c:v>2578</c:v>
                </c:pt>
                <c:pt idx="2554">
                  <c:v>2579</c:v>
                </c:pt>
                <c:pt idx="2555">
                  <c:v>2580</c:v>
                </c:pt>
                <c:pt idx="2556">
                  <c:v>2581</c:v>
                </c:pt>
                <c:pt idx="2557">
                  <c:v>2582</c:v>
                </c:pt>
                <c:pt idx="2558">
                  <c:v>2583</c:v>
                </c:pt>
                <c:pt idx="2559">
                  <c:v>2584</c:v>
                </c:pt>
                <c:pt idx="2560">
                  <c:v>2585</c:v>
                </c:pt>
                <c:pt idx="2561">
                  <c:v>2586</c:v>
                </c:pt>
                <c:pt idx="2562">
                  <c:v>2587</c:v>
                </c:pt>
                <c:pt idx="2563">
                  <c:v>2588</c:v>
                </c:pt>
                <c:pt idx="2564">
                  <c:v>2589</c:v>
                </c:pt>
                <c:pt idx="2565">
                  <c:v>2590</c:v>
                </c:pt>
                <c:pt idx="2566">
                  <c:v>2591</c:v>
                </c:pt>
                <c:pt idx="2567">
                  <c:v>2592</c:v>
                </c:pt>
                <c:pt idx="2568">
                  <c:v>2593</c:v>
                </c:pt>
                <c:pt idx="2569">
                  <c:v>2594</c:v>
                </c:pt>
                <c:pt idx="2570">
                  <c:v>2595</c:v>
                </c:pt>
                <c:pt idx="2571">
                  <c:v>2596</c:v>
                </c:pt>
                <c:pt idx="2572">
                  <c:v>2597</c:v>
                </c:pt>
                <c:pt idx="2573">
                  <c:v>2598</c:v>
                </c:pt>
                <c:pt idx="2574">
                  <c:v>2599</c:v>
                </c:pt>
                <c:pt idx="2575">
                  <c:v>2600</c:v>
                </c:pt>
                <c:pt idx="2576">
                  <c:v>2601</c:v>
                </c:pt>
                <c:pt idx="2577">
                  <c:v>2602</c:v>
                </c:pt>
                <c:pt idx="2578">
                  <c:v>2603</c:v>
                </c:pt>
                <c:pt idx="2579">
                  <c:v>2604</c:v>
                </c:pt>
                <c:pt idx="2580">
                  <c:v>2605</c:v>
                </c:pt>
                <c:pt idx="2581">
                  <c:v>2606</c:v>
                </c:pt>
                <c:pt idx="2582">
                  <c:v>2607</c:v>
                </c:pt>
                <c:pt idx="2583">
                  <c:v>2608</c:v>
                </c:pt>
                <c:pt idx="2584">
                  <c:v>2609</c:v>
                </c:pt>
                <c:pt idx="2585">
                  <c:v>2610</c:v>
                </c:pt>
                <c:pt idx="2586">
                  <c:v>2611</c:v>
                </c:pt>
                <c:pt idx="2587">
                  <c:v>2612</c:v>
                </c:pt>
                <c:pt idx="2588">
                  <c:v>2613</c:v>
                </c:pt>
                <c:pt idx="2589">
                  <c:v>2614</c:v>
                </c:pt>
                <c:pt idx="2590">
                  <c:v>2615</c:v>
                </c:pt>
                <c:pt idx="2591">
                  <c:v>2616</c:v>
                </c:pt>
                <c:pt idx="2592">
                  <c:v>2617</c:v>
                </c:pt>
                <c:pt idx="2593">
                  <c:v>2618</c:v>
                </c:pt>
                <c:pt idx="2594">
                  <c:v>2619</c:v>
                </c:pt>
                <c:pt idx="2595">
                  <c:v>2620</c:v>
                </c:pt>
                <c:pt idx="2596">
                  <c:v>2621</c:v>
                </c:pt>
                <c:pt idx="2597">
                  <c:v>2622</c:v>
                </c:pt>
                <c:pt idx="2598">
                  <c:v>2623</c:v>
                </c:pt>
                <c:pt idx="2599">
                  <c:v>2624</c:v>
                </c:pt>
                <c:pt idx="2600">
                  <c:v>2625</c:v>
                </c:pt>
                <c:pt idx="2601">
                  <c:v>2626</c:v>
                </c:pt>
                <c:pt idx="2602">
                  <c:v>2627</c:v>
                </c:pt>
                <c:pt idx="2603">
                  <c:v>2628</c:v>
                </c:pt>
                <c:pt idx="2604">
                  <c:v>2629</c:v>
                </c:pt>
                <c:pt idx="2605">
                  <c:v>2630</c:v>
                </c:pt>
                <c:pt idx="2606">
                  <c:v>2631</c:v>
                </c:pt>
                <c:pt idx="2607">
                  <c:v>2632</c:v>
                </c:pt>
                <c:pt idx="2608">
                  <c:v>2633</c:v>
                </c:pt>
                <c:pt idx="2609">
                  <c:v>2634</c:v>
                </c:pt>
                <c:pt idx="2610">
                  <c:v>2635</c:v>
                </c:pt>
                <c:pt idx="2611">
                  <c:v>2636</c:v>
                </c:pt>
                <c:pt idx="2612">
                  <c:v>2637</c:v>
                </c:pt>
                <c:pt idx="2613">
                  <c:v>2638</c:v>
                </c:pt>
                <c:pt idx="2614">
                  <c:v>2639</c:v>
                </c:pt>
                <c:pt idx="2615">
                  <c:v>2640</c:v>
                </c:pt>
                <c:pt idx="2616">
                  <c:v>2641</c:v>
                </c:pt>
                <c:pt idx="2617">
                  <c:v>2642</c:v>
                </c:pt>
                <c:pt idx="2618">
                  <c:v>2643</c:v>
                </c:pt>
                <c:pt idx="2619">
                  <c:v>2644</c:v>
                </c:pt>
                <c:pt idx="2620">
                  <c:v>2645</c:v>
                </c:pt>
                <c:pt idx="2621">
                  <c:v>2646</c:v>
                </c:pt>
                <c:pt idx="2622">
                  <c:v>2647</c:v>
                </c:pt>
                <c:pt idx="2623">
                  <c:v>2648</c:v>
                </c:pt>
                <c:pt idx="2624">
                  <c:v>2649</c:v>
                </c:pt>
                <c:pt idx="2625">
                  <c:v>2650</c:v>
                </c:pt>
                <c:pt idx="2626">
                  <c:v>2651</c:v>
                </c:pt>
                <c:pt idx="2627">
                  <c:v>2652</c:v>
                </c:pt>
                <c:pt idx="2628">
                  <c:v>2653</c:v>
                </c:pt>
                <c:pt idx="2629">
                  <c:v>2654</c:v>
                </c:pt>
                <c:pt idx="2630">
                  <c:v>2655</c:v>
                </c:pt>
                <c:pt idx="2631">
                  <c:v>2656</c:v>
                </c:pt>
                <c:pt idx="2632">
                  <c:v>2657</c:v>
                </c:pt>
                <c:pt idx="2633">
                  <c:v>2658</c:v>
                </c:pt>
                <c:pt idx="2634">
                  <c:v>2659</c:v>
                </c:pt>
                <c:pt idx="2635">
                  <c:v>2660</c:v>
                </c:pt>
                <c:pt idx="2636">
                  <c:v>2661</c:v>
                </c:pt>
                <c:pt idx="2637">
                  <c:v>2662</c:v>
                </c:pt>
                <c:pt idx="2638">
                  <c:v>2663</c:v>
                </c:pt>
                <c:pt idx="2639">
                  <c:v>2664</c:v>
                </c:pt>
                <c:pt idx="2640">
                  <c:v>2665</c:v>
                </c:pt>
                <c:pt idx="2641">
                  <c:v>2666</c:v>
                </c:pt>
                <c:pt idx="2642">
                  <c:v>2667</c:v>
                </c:pt>
                <c:pt idx="2643">
                  <c:v>2668</c:v>
                </c:pt>
                <c:pt idx="2644">
                  <c:v>2669</c:v>
                </c:pt>
                <c:pt idx="2645">
                  <c:v>2670</c:v>
                </c:pt>
                <c:pt idx="2646">
                  <c:v>2671</c:v>
                </c:pt>
                <c:pt idx="2647">
                  <c:v>2672</c:v>
                </c:pt>
                <c:pt idx="2648">
                  <c:v>2673</c:v>
                </c:pt>
                <c:pt idx="2649">
                  <c:v>2674</c:v>
                </c:pt>
                <c:pt idx="2650">
                  <c:v>2675</c:v>
                </c:pt>
                <c:pt idx="2651">
                  <c:v>2676</c:v>
                </c:pt>
                <c:pt idx="2652">
                  <c:v>2677</c:v>
                </c:pt>
                <c:pt idx="2653">
                  <c:v>2678</c:v>
                </c:pt>
                <c:pt idx="2654">
                  <c:v>2679</c:v>
                </c:pt>
                <c:pt idx="2655">
                  <c:v>2680</c:v>
                </c:pt>
                <c:pt idx="2656">
                  <c:v>2681</c:v>
                </c:pt>
                <c:pt idx="2657">
                  <c:v>2682</c:v>
                </c:pt>
                <c:pt idx="2658">
                  <c:v>2683</c:v>
                </c:pt>
                <c:pt idx="2659">
                  <c:v>2684</c:v>
                </c:pt>
                <c:pt idx="2660">
                  <c:v>2685</c:v>
                </c:pt>
                <c:pt idx="2661">
                  <c:v>2686</c:v>
                </c:pt>
                <c:pt idx="2662">
                  <c:v>2687</c:v>
                </c:pt>
                <c:pt idx="2663">
                  <c:v>2688</c:v>
                </c:pt>
                <c:pt idx="2664">
                  <c:v>2689</c:v>
                </c:pt>
                <c:pt idx="2665">
                  <c:v>2690</c:v>
                </c:pt>
                <c:pt idx="2666">
                  <c:v>2691</c:v>
                </c:pt>
                <c:pt idx="2667">
                  <c:v>2692</c:v>
                </c:pt>
                <c:pt idx="2668">
                  <c:v>2693</c:v>
                </c:pt>
                <c:pt idx="2669">
                  <c:v>2694</c:v>
                </c:pt>
                <c:pt idx="2670">
                  <c:v>2695</c:v>
                </c:pt>
                <c:pt idx="2671">
                  <c:v>2696</c:v>
                </c:pt>
                <c:pt idx="2672">
                  <c:v>2697</c:v>
                </c:pt>
                <c:pt idx="2673">
                  <c:v>2698</c:v>
                </c:pt>
                <c:pt idx="2674">
                  <c:v>2699</c:v>
                </c:pt>
                <c:pt idx="2675">
                  <c:v>2700</c:v>
                </c:pt>
                <c:pt idx="2676">
                  <c:v>2701</c:v>
                </c:pt>
                <c:pt idx="2677">
                  <c:v>2702</c:v>
                </c:pt>
                <c:pt idx="2678">
                  <c:v>2703</c:v>
                </c:pt>
                <c:pt idx="2679">
                  <c:v>2704</c:v>
                </c:pt>
                <c:pt idx="2680">
                  <c:v>2705</c:v>
                </c:pt>
                <c:pt idx="2681">
                  <c:v>2706</c:v>
                </c:pt>
                <c:pt idx="2682">
                  <c:v>2707</c:v>
                </c:pt>
                <c:pt idx="2683">
                  <c:v>2708</c:v>
                </c:pt>
                <c:pt idx="2684">
                  <c:v>2709</c:v>
                </c:pt>
                <c:pt idx="2685">
                  <c:v>2710</c:v>
                </c:pt>
                <c:pt idx="2686">
                  <c:v>2711</c:v>
                </c:pt>
                <c:pt idx="2687">
                  <c:v>2712</c:v>
                </c:pt>
                <c:pt idx="2688">
                  <c:v>2713</c:v>
                </c:pt>
                <c:pt idx="2689">
                  <c:v>2714</c:v>
                </c:pt>
                <c:pt idx="2690">
                  <c:v>2715</c:v>
                </c:pt>
                <c:pt idx="2691">
                  <c:v>2716</c:v>
                </c:pt>
                <c:pt idx="2692">
                  <c:v>2717</c:v>
                </c:pt>
                <c:pt idx="2693">
                  <c:v>2718</c:v>
                </c:pt>
                <c:pt idx="2694">
                  <c:v>2719</c:v>
                </c:pt>
                <c:pt idx="2695">
                  <c:v>2720</c:v>
                </c:pt>
                <c:pt idx="2696">
                  <c:v>2721</c:v>
                </c:pt>
                <c:pt idx="2697">
                  <c:v>2722</c:v>
                </c:pt>
                <c:pt idx="2698">
                  <c:v>2723</c:v>
                </c:pt>
                <c:pt idx="2699">
                  <c:v>2724</c:v>
                </c:pt>
                <c:pt idx="2700">
                  <c:v>2725</c:v>
                </c:pt>
                <c:pt idx="2701">
                  <c:v>2726</c:v>
                </c:pt>
                <c:pt idx="2702">
                  <c:v>2727</c:v>
                </c:pt>
                <c:pt idx="2703">
                  <c:v>2728</c:v>
                </c:pt>
                <c:pt idx="2704">
                  <c:v>2729</c:v>
                </c:pt>
                <c:pt idx="2705">
                  <c:v>2730</c:v>
                </c:pt>
                <c:pt idx="2706">
                  <c:v>2731</c:v>
                </c:pt>
                <c:pt idx="2707">
                  <c:v>2732</c:v>
                </c:pt>
                <c:pt idx="2708">
                  <c:v>2733</c:v>
                </c:pt>
                <c:pt idx="2709">
                  <c:v>2734</c:v>
                </c:pt>
                <c:pt idx="2710">
                  <c:v>2735</c:v>
                </c:pt>
                <c:pt idx="2711">
                  <c:v>2736</c:v>
                </c:pt>
                <c:pt idx="2712">
                  <c:v>2737</c:v>
                </c:pt>
                <c:pt idx="2713">
                  <c:v>2738</c:v>
                </c:pt>
                <c:pt idx="2714">
                  <c:v>2739</c:v>
                </c:pt>
                <c:pt idx="2715">
                  <c:v>2740</c:v>
                </c:pt>
                <c:pt idx="2716">
                  <c:v>2741</c:v>
                </c:pt>
                <c:pt idx="2717">
                  <c:v>2742</c:v>
                </c:pt>
                <c:pt idx="2718">
                  <c:v>2743</c:v>
                </c:pt>
                <c:pt idx="2719">
                  <c:v>2744</c:v>
                </c:pt>
                <c:pt idx="2720">
                  <c:v>2745</c:v>
                </c:pt>
                <c:pt idx="2721">
                  <c:v>2746</c:v>
                </c:pt>
                <c:pt idx="2722">
                  <c:v>2747</c:v>
                </c:pt>
                <c:pt idx="2723">
                  <c:v>2748</c:v>
                </c:pt>
                <c:pt idx="2724">
                  <c:v>2749</c:v>
                </c:pt>
                <c:pt idx="2725">
                  <c:v>2750</c:v>
                </c:pt>
                <c:pt idx="2726">
                  <c:v>2751</c:v>
                </c:pt>
                <c:pt idx="2727">
                  <c:v>2752</c:v>
                </c:pt>
                <c:pt idx="2728">
                  <c:v>2753</c:v>
                </c:pt>
                <c:pt idx="2729">
                  <c:v>2754</c:v>
                </c:pt>
                <c:pt idx="2730">
                  <c:v>2755</c:v>
                </c:pt>
                <c:pt idx="2731">
                  <c:v>2756</c:v>
                </c:pt>
                <c:pt idx="2732">
                  <c:v>2757</c:v>
                </c:pt>
                <c:pt idx="2733">
                  <c:v>2758</c:v>
                </c:pt>
                <c:pt idx="2734">
                  <c:v>2759</c:v>
                </c:pt>
                <c:pt idx="2735">
                  <c:v>2760</c:v>
                </c:pt>
                <c:pt idx="2736">
                  <c:v>2761</c:v>
                </c:pt>
                <c:pt idx="2737">
                  <c:v>2762</c:v>
                </c:pt>
                <c:pt idx="2738">
                  <c:v>2763</c:v>
                </c:pt>
                <c:pt idx="2739">
                  <c:v>2764</c:v>
                </c:pt>
                <c:pt idx="2740">
                  <c:v>2765</c:v>
                </c:pt>
                <c:pt idx="2741">
                  <c:v>2766</c:v>
                </c:pt>
                <c:pt idx="2742">
                  <c:v>2767</c:v>
                </c:pt>
                <c:pt idx="2743">
                  <c:v>2768</c:v>
                </c:pt>
                <c:pt idx="2744">
                  <c:v>2769</c:v>
                </c:pt>
                <c:pt idx="2745">
                  <c:v>2770</c:v>
                </c:pt>
                <c:pt idx="2746">
                  <c:v>2771</c:v>
                </c:pt>
                <c:pt idx="2747">
                  <c:v>2772</c:v>
                </c:pt>
                <c:pt idx="2748">
                  <c:v>2773</c:v>
                </c:pt>
                <c:pt idx="2749">
                  <c:v>2774</c:v>
                </c:pt>
                <c:pt idx="2750">
                  <c:v>2775</c:v>
                </c:pt>
                <c:pt idx="2751">
                  <c:v>2776</c:v>
                </c:pt>
                <c:pt idx="2752">
                  <c:v>2777</c:v>
                </c:pt>
                <c:pt idx="2753">
                  <c:v>2778</c:v>
                </c:pt>
                <c:pt idx="2754">
                  <c:v>2779</c:v>
                </c:pt>
                <c:pt idx="2755">
                  <c:v>2780</c:v>
                </c:pt>
                <c:pt idx="2756">
                  <c:v>2781</c:v>
                </c:pt>
                <c:pt idx="2757">
                  <c:v>2782</c:v>
                </c:pt>
                <c:pt idx="2758">
                  <c:v>2783</c:v>
                </c:pt>
                <c:pt idx="2759">
                  <c:v>2784</c:v>
                </c:pt>
                <c:pt idx="2760">
                  <c:v>2785</c:v>
                </c:pt>
                <c:pt idx="2761">
                  <c:v>2786</c:v>
                </c:pt>
                <c:pt idx="2762">
                  <c:v>2787</c:v>
                </c:pt>
                <c:pt idx="2763">
                  <c:v>2788</c:v>
                </c:pt>
                <c:pt idx="2764">
                  <c:v>2789</c:v>
                </c:pt>
                <c:pt idx="2765">
                  <c:v>2790</c:v>
                </c:pt>
                <c:pt idx="2766">
                  <c:v>2791</c:v>
                </c:pt>
                <c:pt idx="2767">
                  <c:v>2792</c:v>
                </c:pt>
                <c:pt idx="2768">
                  <c:v>2793</c:v>
                </c:pt>
                <c:pt idx="2769">
                  <c:v>2794</c:v>
                </c:pt>
                <c:pt idx="2770">
                  <c:v>2795</c:v>
                </c:pt>
                <c:pt idx="2771">
                  <c:v>2796</c:v>
                </c:pt>
                <c:pt idx="2772">
                  <c:v>2797</c:v>
                </c:pt>
                <c:pt idx="2773">
                  <c:v>2798</c:v>
                </c:pt>
                <c:pt idx="2774">
                  <c:v>2799</c:v>
                </c:pt>
                <c:pt idx="2775">
                  <c:v>2800</c:v>
                </c:pt>
                <c:pt idx="2776">
                  <c:v>2801</c:v>
                </c:pt>
                <c:pt idx="2777">
                  <c:v>2802</c:v>
                </c:pt>
                <c:pt idx="2778">
                  <c:v>2803</c:v>
                </c:pt>
                <c:pt idx="2779">
                  <c:v>2804</c:v>
                </c:pt>
                <c:pt idx="2780">
                  <c:v>2805</c:v>
                </c:pt>
                <c:pt idx="2781">
                  <c:v>2806</c:v>
                </c:pt>
                <c:pt idx="2782">
                  <c:v>2807</c:v>
                </c:pt>
                <c:pt idx="2783">
                  <c:v>2808</c:v>
                </c:pt>
                <c:pt idx="2784">
                  <c:v>2809</c:v>
                </c:pt>
                <c:pt idx="2785">
                  <c:v>2810</c:v>
                </c:pt>
                <c:pt idx="2786">
                  <c:v>2811</c:v>
                </c:pt>
                <c:pt idx="2787">
                  <c:v>2812</c:v>
                </c:pt>
                <c:pt idx="2788">
                  <c:v>2813</c:v>
                </c:pt>
                <c:pt idx="2789">
                  <c:v>2814</c:v>
                </c:pt>
                <c:pt idx="2790">
                  <c:v>2815</c:v>
                </c:pt>
                <c:pt idx="2791">
                  <c:v>2816</c:v>
                </c:pt>
                <c:pt idx="2792">
                  <c:v>2817</c:v>
                </c:pt>
                <c:pt idx="2793">
                  <c:v>2818</c:v>
                </c:pt>
                <c:pt idx="2794">
                  <c:v>2819</c:v>
                </c:pt>
                <c:pt idx="2795">
                  <c:v>2820</c:v>
                </c:pt>
                <c:pt idx="2796">
                  <c:v>2821</c:v>
                </c:pt>
                <c:pt idx="2797">
                  <c:v>2822</c:v>
                </c:pt>
                <c:pt idx="2798">
                  <c:v>2823</c:v>
                </c:pt>
                <c:pt idx="2799">
                  <c:v>2824</c:v>
                </c:pt>
                <c:pt idx="2800">
                  <c:v>2825</c:v>
                </c:pt>
                <c:pt idx="2801">
                  <c:v>2826</c:v>
                </c:pt>
                <c:pt idx="2802">
                  <c:v>2827</c:v>
                </c:pt>
                <c:pt idx="2803">
                  <c:v>2828</c:v>
                </c:pt>
                <c:pt idx="2804">
                  <c:v>2829</c:v>
                </c:pt>
                <c:pt idx="2805">
                  <c:v>2830</c:v>
                </c:pt>
                <c:pt idx="2806">
                  <c:v>2831</c:v>
                </c:pt>
                <c:pt idx="2807">
                  <c:v>2832</c:v>
                </c:pt>
                <c:pt idx="2808">
                  <c:v>2833</c:v>
                </c:pt>
                <c:pt idx="2809">
                  <c:v>2834</c:v>
                </c:pt>
                <c:pt idx="2810">
                  <c:v>2835</c:v>
                </c:pt>
                <c:pt idx="2811">
                  <c:v>2836</c:v>
                </c:pt>
                <c:pt idx="2812">
                  <c:v>2837</c:v>
                </c:pt>
                <c:pt idx="2813">
                  <c:v>2838</c:v>
                </c:pt>
                <c:pt idx="2814">
                  <c:v>2839</c:v>
                </c:pt>
                <c:pt idx="2815">
                  <c:v>2840</c:v>
                </c:pt>
                <c:pt idx="2816">
                  <c:v>2841</c:v>
                </c:pt>
                <c:pt idx="2817">
                  <c:v>2842</c:v>
                </c:pt>
                <c:pt idx="2818">
                  <c:v>2843</c:v>
                </c:pt>
                <c:pt idx="2819">
                  <c:v>2844</c:v>
                </c:pt>
                <c:pt idx="2820">
                  <c:v>2845</c:v>
                </c:pt>
                <c:pt idx="2821">
                  <c:v>2846</c:v>
                </c:pt>
                <c:pt idx="2822">
                  <c:v>2847</c:v>
                </c:pt>
                <c:pt idx="2823">
                  <c:v>2848</c:v>
                </c:pt>
                <c:pt idx="2824">
                  <c:v>2849</c:v>
                </c:pt>
                <c:pt idx="2825">
                  <c:v>2850</c:v>
                </c:pt>
                <c:pt idx="2826">
                  <c:v>2851</c:v>
                </c:pt>
                <c:pt idx="2827">
                  <c:v>2852</c:v>
                </c:pt>
                <c:pt idx="2828">
                  <c:v>2853</c:v>
                </c:pt>
                <c:pt idx="2829">
                  <c:v>2854</c:v>
                </c:pt>
                <c:pt idx="2830">
                  <c:v>2855</c:v>
                </c:pt>
                <c:pt idx="2831">
                  <c:v>2856</c:v>
                </c:pt>
                <c:pt idx="2832">
                  <c:v>2857</c:v>
                </c:pt>
                <c:pt idx="2833">
                  <c:v>2858</c:v>
                </c:pt>
                <c:pt idx="2834">
                  <c:v>2859</c:v>
                </c:pt>
                <c:pt idx="2835">
                  <c:v>2860</c:v>
                </c:pt>
                <c:pt idx="2836">
                  <c:v>2861</c:v>
                </c:pt>
                <c:pt idx="2837">
                  <c:v>2862</c:v>
                </c:pt>
                <c:pt idx="2838">
                  <c:v>2863</c:v>
                </c:pt>
                <c:pt idx="2839">
                  <c:v>2864</c:v>
                </c:pt>
                <c:pt idx="2840">
                  <c:v>2865</c:v>
                </c:pt>
                <c:pt idx="2841">
                  <c:v>2866</c:v>
                </c:pt>
                <c:pt idx="2842">
                  <c:v>2867</c:v>
                </c:pt>
                <c:pt idx="2843">
                  <c:v>2868</c:v>
                </c:pt>
                <c:pt idx="2844">
                  <c:v>2869</c:v>
                </c:pt>
                <c:pt idx="2845">
                  <c:v>2870</c:v>
                </c:pt>
                <c:pt idx="2846">
                  <c:v>2871</c:v>
                </c:pt>
                <c:pt idx="2847">
                  <c:v>2872</c:v>
                </c:pt>
                <c:pt idx="2848">
                  <c:v>2873</c:v>
                </c:pt>
                <c:pt idx="2849">
                  <c:v>2874</c:v>
                </c:pt>
                <c:pt idx="2850">
                  <c:v>2875</c:v>
                </c:pt>
                <c:pt idx="2851">
                  <c:v>2876</c:v>
                </c:pt>
                <c:pt idx="2852">
                  <c:v>2877</c:v>
                </c:pt>
                <c:pt idx="2853">
                  <c:v>2878</c:v>
                </c:pt>
                <c:pt idx="2854">
                  <c:v>2879</c:v>
                </c:pt>
                <c:pt idx="2855">
                  <c:v>2880</c:v>
                </c:pt>
                <c:pt idx="2856">
                  <c:v>2881</c:v>
                </c:pt>
                <c:pt idx="2857">
                  <c:v>2882</c:v>
                </c:pt>
                <c:pt idx="2858">
                  <c:v>2883</c:v>
                </c:pt>
                <c:pt idx="2859">
                  <c:v>2884</c:v>
                </c:pt>
                <c:pt idx="2860">
                  <c:v>2885</c:v>
                </c:pt>
                <c:pt idx="2861">
                  <c:v>2886</c:v>
                </c:pt>
                <c:pt idx="2862">
                  <c:v>2887</c:v>
                </c:pt>
                <c:pt idx="2863">
                  <c:v>2888</c:v>
                </c:pt>
                <c:pt idx="2864">
                  <c:v>2889</c:v>
                </c:pt>
                <c:pt idx="2865">
                  <c:v>2890</c:v>
                </c:pt>
                <c:pt idx="2866">
                  <c:v>2891</c:v>
                </c:pt>
                <c:pt idx="2867">
                  <c:v>2892</c:v>
                </c:pt>
                <c:pt idx="2868">
                  <c:v>2893</c:v>
                </c:pt>
                <c:pt idx="2869">
                  <c:v>2894</c:v>
                </c:pt>
                <c:pt idx="2870">
                  <c:v>2895</c:v>
                </c:pt>
                <c:pt idx="2871">
                  <c:v>2896</c:v>
                </c:pt>
                <c:pt idx="2872">
                  <c:v>2897</c:v>
                </c:pt>
                <c:pt idx="2873">
                  <c:v>2898</c:v>
                </c:pt>
                <c:pt idx="2874">
                  <c:v>2899</c:v>
                </c:pt>
                <c:pt idx="2875">
                  <c:v>2900</c:v>
                </c:pt>
                <c:pt idx="2876">
                  <c:v>2901</c:v>
                </c:pt>
                <c:pt idx="2877">
                  <c:v>2902</c:v>
                </c:pt>
                <c:pt idx="2878">
                  <c:v>2903</c:v>
                </c:pt>
                <c:pt idx="2879">
                  <c:v>2904</c:v>
                </c:pt>
                <c:pt idx="2880">
                  <c:v>2905</c:v>
                </c:pt>
                <c:pt idx="2881">
                  <c:v>2906</c:v>
                </c:pt>
                <c:pt idx="2882">
                  <c:v>2907</c:v>
                </c:pt>
                <c:pt idx="2883">
                  <c:v>2908</c:v>
                </c:pt>
                <c:pt idx="2884">
                  <c:v>2909</c:v>
                </c:pt>
                <c:pt idx="2885">
                  <c:v>2910</c:v>
                </c:pt>
                <c:pt idx="2886">
                  <c:v>2911</c:v>
                </c:pt>
                <c:pt idx="2887">
                  <c:v>2912</c:v>
                </c:pt>
                <c:pt idx="2888">
                  <c:v>2913</c:v>
                </c:pt>
                <c:pt idx="2889">
                  <c:v>2914</c:v>
                </c:pt>
                <c:pt idx="2890">
                  <c:v>2915</c:v>
                </c:pt>
                <c:pt idx="2891">
                  <c:v>2916</c:v>
                </c:pt>
                <c:pt idx="2892">
                  <c:v>2917</c:v>
                </c:pt>
                <c:pt idx="2893">
                  <c:v>2918</c:v>
                </c:pt>
                <c:pt idx="2894">
                  <c:v>2919</c:v>
                </c:pt>
                <c:pt idx="2895">
                  <c:v>2920</c:v>
                </c:pt>
                <c:pt idx="2896">
                  <c:v>2921</c:v>
                </c:pt>
                <c:pt idx="2897">
                  <c:v>2922</c:v>
                </c:pt>
                <c:pt idx="2898">
                  <c:v>2923</c:v>
                </c:pt>
                <c:pt idx="2899">
                  <c:v>2924</c:v>
                </c:pt>
                <c:pt idx="2900">
                  <c:v>2925</c:v>
                </c:pt>
                <c:pt idx="2901">
                  <c:v>2926</c:v>
                </c:pt>
                <c:pt idx="2902">
                  <c:v>2927</c:v>
                </c:pt>
                <c:pt idx="2903">
                  <c:v>2928</c:v>
                </c:pt>
                <c:pt idx="2904">
                  <c:v>2929</c:v>
                </c:pt>
                <c:pt idx="2905">
                  <c:v>2930</c:v>
                </c:pt>
                <c:pt idx="2906">
                  <c:v>2931</c:v>
                </c:pt>
                <c:pt idx="2907">
                  <c:v>2932</c:v>
                </c:pt>
                <c:pt idx="2908">
                  <c:v>2933</c:v>
                </c:pt>
                <c:pt idx="2909">
                  <c:v>2934</c:v>
                </c:pt>
                <c:pt idx="2910">
                  <c:v>2935</c:v>
                </c:pt>
                <c:pt idx="2911">
                  <c:v>2936</c:v>
                </c:pt>
                <c:pt idx="2912">
                  <c:v>2937</c:v>
                </c:pt>
                <c:pt idx="2913">
                  <c:v>2938</c:v>
                </c:pt>
                <c:pt idx="2914">
                  <c:v>2939</c:v>
                </c:pt>
                <c:pt idx="2915">
                  <c:v>2940</c:v>
                </c:pt>
                <c:pt idx="2916">
                  <c:v>2941</c:v>
                </c:pt>
                <c:pt idx="2917">
                  <c:v>2942</c:v>
                </c:pt>
                <c:pt idx="2918">
                  <c:v>2943</c:v>
                </c:pt>
                <c:pt idx="2919">
                  <c:v>2944</c:v>
                </c:pt>
                <c:pt idx="2920">
                  <c:v>2945</c:v>
                </c:pt>
                <c:pt idx="2921">
                  <c:v>2946</c:v>
                </c:pt>
                <c:pt idx="2922">
                  <c:v>2947</c:v>
                </c:pt>
                <c:pt idx="2923">
                  <c:v>2948</c:v>
                </c:pt>
                <c:pt idx="2924">
                  <c:v>2949</c:v>
                </c:pt>
                <c:pt idx="2925">
                  <c:v>2950</c:v>
                </c:pt>
                <c:pt idx="2926">
                  <c:v>2951</c:v>
                </c:pt>
                <c:pt idx="2927">
                  <c:v>2952</c:v>
                </c:pt>
                <c:pt idx="2928">
                  <c:v>2953</c:v>
                </c:pt>
                <c:pt idx="2929">
                  <c:v>2954</c:v>
                </c:pt>
                <c:pt idx="2930">
                  <c:v>2955</c:v>
                </c:pt>
                <c:pt idx="2931">
                  <c:v>2956</c:v>
                </c:pt>
                <c:pt idx="2932">
                  <c:v>2957</c:v>
                </c:pt>
                <c:pt idx="2933">
                  <c:v>2958</c:v>
                </c:pt>
                <c:pt idx="2934">
                  <c:v>2959</c:v>
                </c:pt>
                <c:pt idx="2935">
                  <c:v>2960</c:v>
                </c:pt>
                <c:pt idx="2936">
                  <c:v>2961</c:v>
                </c:pt>
                <c:pt idx="2937">
                  <c:v>2962</c:v>
                </c:pt>
                <c:pt idx="2938">
                  <c:v>2963</c:v>
                </c:pt>
                <c:pt idx="2939">
                  <c:v>2964</c:v>
                </c:pt>
                <c:pt idx="2940">
                  <c:v>2965</c:v>
                </c:pt>
                <c:pt idx="2941">
                  <c:v>2966</c:v>
                </c:pt>
                <c:pt idx="2942">
                  <c:v>2967</c:v>
                </c:pt>
                <c:pt idx="2943">
                  <c:v>2968</c:v>
                </c:pt>
                <c:pt idx="2944">
                  <c:v>2969</c:v>
                </c:pt>
                <c:pt idx="2945">
                  <c:v>2970</c:v>
                </c:pt>
                <c:pt idx="2946">
                  <c:v>2971</c:v>
                </c:pt>
                <c:pt idx="2947">
                  <c:v>2972</c:v>
                </c:pt>
                <c:pt idx="2948">
                  <c:v>2973</c:v>
                </c:pt>
                <c:pt idx="2949">
                  <c:v>2974</c:v>
                </c:pt>
                <c:pt idx="2950">
                  <c:v>2975</c:v>
                </c:pt>
                <c:pt idx="2951">
                  <c:v>2976</c:v>
                </c:pt>
                <c:pt idx="2952">
                  <c:v>2977</c:v>
                </c:pt>
                <c:pt idx="2953">
                  <c:v>2978</c:v>
                </c:pt>
                <c:pt idx="2954">
                  <c:v>2979</c:v>
                </c:pt>
                <c:pt idx="2955">
                  <c:v>2980</c:v>
                </c:pt>
                <c:pt idx="2956">
                  <c:v>2981</c:v>
                </c:pt>
                <c:pt idx="2957">
                  <c:v>2982</c:v>
                </c:pt>
                <c:pt idx="2958">
                  <c:v>2983</c:v>
                </c:pt>
                <c:pt idx="2959">
                  <c:v>2984</c:v>
                </c:pt>
                <c:pt idx="2960">
                  <c:v>2985</c:v>
                </c:pt>
                <c:pt idx="2961">
                  <c:v>2986</c:v>
                </c:pt>
                <c:pt idx="2962">
                  <c:v>2987</c:v>
                </c:pt>
                <c:pt idx="2963">
                  <c:v>2988</c:v>
                </c:pt>
                <c:pt idx="2964">
                  <c:v>2989</c:v>
                </c:pt>
                <c:pt idx="2965">
                  <c:v>2990</c:v>
                </c:pt>
                <c:pt idx="2966">
                  <c:v>2991</c:v>
                </c:pt>
                <c:pt idx="2967">
                  <c:v>2992</c:v>
                </c:pt>
                <c:pt idx="2968">
                  <c:v>2993</c:v>
                </c:pt>
                <c:pt idx="2969">
                  <c:v>2994</c:v>
                </c:pt>
                <c:pt idx="2970">
                  <c:v>2995</c:v>
                </c:pt>
                <c:pt idx="2971">
                  <c:v>2996</c:v>
                </c:pt>
                <c:pt idx="2972">
                  <c:v>2997</c:v>
                </c:pt>
                <c:pt idx="2973">
                  <c:v>2998</c:v>
                </c:pt>
                <c:pt idx="2974">
                  <c:v>2999</c:v>
                </c:pt>
                <c:pt idx="2975">
                  <c:v>3000</c:v>
                </c:pt>
                <c:pt idx="2976">
                  <c:v>3001</c:v>
                </c:pt>
                <c:pt idx="2977">
                  <c:v>3002</c:v>
                </c:pt>
                <c:pt idx="2978">
                  <c:v>3003</c:v>
                </c:pt>
                <c:pt idx="2979">
                  <c:v>3004</c:v>
                </c:pt>
                <c:pt idx="2980">
                  <c:v>3005</c:v>
                </c:pt>
                <c:pt idx="2981">
                  <c:v>3006</c:v>
                </c:pt>
                <c:pt idx="2982">
                  <c:v>3007</c:v>
                </c:pt>
                <c:pt idx="2983">
                  <c:v>3008</c:v>
                </c:pt>
                <c:pt idx="2984">
                  <c:v>3009</c:v>
                </c:pt>
                <c:pt idx="2985">
                  <c:v>3010</c:v>
                </c:pt>
                <c:pt idx="2986">
                  <c:v>3011</c:v>
                </c:pt>
                <c:pt idx="2987">
                  <c:v>3012</c:v>
                </c:pt>
                <c:pt idx="2988">
                  <c:v>3013</c:v>
                </c:pt>
                <c:pt idx="2989">
                  <c:v>3014</c:v>
                </c:pt>
                <c:pt idx="2990">
                  <c:v>3015</c:v>
                </c:pt>
                <c:pt idx="2991">
                  <c:v>3016</c:v>
                </c:pt>
                <c:pt idx="2992">
                  <c:v>3017</c:v>
                </c:pt>
                <c:pt idx="2993">
                  <c:v>3018</c:v>
                </c:pt>
                <c:pt idx="2994">
                  <c:v>3019</c:v>
                </c:pt>
                <c:pt idx="2995">
                  <c:v>3020</c:v>
                </c:pt>
                <c:pt idx="2996">
                  <c:v>3021</c:v>
                </c:pt>
                <c:pt idx="2997">
                  <c:v>3022</c:v>
                </c:pt>
                <c:pt idx="2998">
                  <c:v>3023</c:v>
                </c:pt>
                <c:pt idx="2999">
                  <c:v>3024</c:v>
                </c:pt>
                <c:pt idx="3000">
                  <c:v>3025</c:v>
                </c:pt>
                <c:pt idx="3001">
                  <c:v>3026</c:v>
                </c:pt>
                <c:pt idx="3002">
                  <c:v>3027</c:v>
                </c:pt>
                <c:pt idx="3003">
                  <c:v>3028</c:v>
                </c:pt>
                <c:pt idx="3004">
                  <c:v>3029</c:v>
                </c:pt>
                <c:pt idx="3005">
                  <c:v>3030</c:v>
                </c:pt>
                <c:pt idx="3006">
                  <c:v>3031</c:v>
                </c:pt>
                <c:pt idx="3007">
                  <c:v>3032</c:v>
                </c:pt>
                <c:pt idx="3008">
                  <c:v>3033</c:v>
                </c:pt>
                <c:pt idx="3009">
                  <c:v>3034</c:v>
                </c:pt>
                <c:pt idx="3010">
                  <c:v>3035</c:v>
                </c:pt>
                <c:pt idx="3011">
                  <c:v>3036</c:v>
                </c:pt>
                <c:pt idx="3012">
                  <c:v>3037</c:v>
                </c:pt>
                <c:pt idx="3013">
                  <c:v>3038</c:v>
                </c:pt>
                <c:pt idx="3014">
                  <c:v>3039</c:v>
                </c:pt>
                <c:pt idx="3015">
                  <c:v>3040</c:v>
                </c:pt>
                <c:pt idx="3016">
                  <c:v>3041</c:v>
                </c:pt>
                <c:pt idx="3017">
                  <c:v>3042</c:v>
                </c:pt>
                <c:pt idx="3018">
                  <c:v>3043</c:v>
                </c:pt>
                <c:pt idx="3019">
                  <c:v>3044</c:v>
                </c:pt>
                <c:pt idx="3020">
                  <c:v>3045</c:v>
                </c:pt>
                <c:pt idx="3021">
                  <c:v>3046</c:v>
                </c:pt>
                <c:pt idx="3022">
                  <c:v>3047</c:v>
                </c:pt>
                <c:pt idx="3023">
                  <c:v>3048</c:v>
                </c:pt>
                <c:pt idx="3024">
                  <c:v>3049</c:v>
                </c:pt>
                <c:pt idx="3025">
                  <c:v>3050</c:v>
                </c:pt>
                <c:pt idx="3026">
                  <c:v>3051</c:v>
                </c:pt>
                <c:pt idx="3027">
                  <c:v>3052</c:v>
                </c:pt>
                <c:pt idx="3028">
                  <c:v>3053</c:v>
                </c:pt>
                <c:pt idx="3029">
                  <c:v>3054</c:v>
                </c:pt>
                <c:pt idx="3030">
                  <c:v>3055</c:v>
                </c:pt>
                <c:pt idx="3031">
                  <c:v>3056</c:v>
                </c:pt>
                <c:pt idx="3032">
                  <c:v>3057</c:v>
                </c:pt>
                <c:pt idx="3033">
                  <c:v>3058</c:v>
                </c:pt>
                <c:pt idx="3034">
                  <c:v>3059</c:v>
                </c:pt>
                <c:pt idx="3035">
                  <c:v>3060</c:v>
                </c:pt>
                <c:pt idx="3036">
                  <c:v>3061</c:v>
                </c:pt>
                <c:pt idx="3037">
                  <c:v>3062</c:v>
                </c:pt>
                <c:pt idx="3038">
                  <c:v>3063</c:v>
                </c:pt>
                <c:pt idx="3039">
                  <c:v>3064</c:v>
                </c:pt>
                <c:pt idx="3040">
                  <c:v>3065</c:v>
                </c:pt>
                <c:pt idx="3041">
                  <c:v>3066</c:v>
                </c:pt>
                <c:pt idx="3042">
                  <c:v>3067</c:v>
                </c:pt>
                <c:pt idx="3043">
                  <c:v>3068</c:v>
                </c:pt>
                <c:pt idx="3044">
                  <c:v>3069</c:v>
                </c:pt>
                <c:pt idx="3045">
                  <c:v>3070</c:v>
                </c:pt>
                <c:pt idx="3046">
                  <c:v>3071</c:v>
                </c:pt>
                <c:pt idx="3047">
                  <c:v>3072</c:v>
                </c:pt>
                <c:pt idx="3048">
                  <c:v>3073</c:v>
                </c:pt>
                <c:pt idx="3049">
                  <c:v>3074</c:v>
                </c:pt>
                <c:pt idx="3050">
                  <c:v>3075</c:v>
                </c:pt>
                <c:pt idx="3051">
                  <c:v>3076</c:v>
                </c:pt>
                <c:pt idx="3052">
                  <c:v>3077</c:v>
                </c:pt>
                <c:pt idx="3053">
                  <c:v>3078</c:v>
                </c:pt>
                <c:pt idx="3054">
                  <c:v>3079</c:v>
                </c:pt>
                <c:pt idx="3055">
                  <c:v>3080</c:v>
                </c:pt>
                <c:pt idx="3056">
                  <c:v>3081</c:v>
                </c:pt>
                <c:pt idx="3057">
                  <c:v>3082</c:v>
                </c:pt>
                <c:pt idx="3058">
                  <c:v>3083</c:v>
                </c:pt>
                <c:pt idx="3059">
                  <c:v>3084</c:v>
                </c:pt>
                <c:pt idx="3060">
                  <c:v>3085</c:v>
                </c:pt>
                <c:pt idx="3061">
                  <c:v>3086</c:v>
                </c:pt>
                <c:pt idx="3062">
                  <c:v>3087</c:v>
                </c:pt>
                <c:pt idx="3063">
                  <c:v>3088</c:v>
                </c:pt>
                <c:pt idx="3064">
                  <c:v>3089</c:v>
                </c:pt>
                <c:pt idx="3065">
                  <c:v>3090</c:v>
                </c:pt>
                <c:pt idx="3066">
                  <c:v>3091</c:v>
                </c:pt>
                <c:pt idx="3067">
                  <c:v>3092</c:v>
                </c:pt>
                <c:pt idx="3068">
                  <c:v>3093</c:v>
                </c:pt>
                <c:pt idx="3069">
                  <c:v>3094</c:v>
                </c:pt>
                <c:pt idx="3070">
                  <c:v>3095</c:v>
                </c:pt>
                <c:pt idx="3071">
                  <c:v>3096</c:v>
                </c:pt>
                <c:pt idx="3072">
                  <c:v>3097</c:v>
                </c:pt>
                <c:pt idx="3073">
                  <c:v>3098</c:v>
                </c:pt>
                <c:pt idx="3074">
                  <c:v>3099</c:v>
                </c:pt>
                <c:pt idx="3075">
                  <c:v>3100</c:v>
                </c:pt>
                <c:pt idx="3076">
                  <c:v>3101</c:v>
                </c:pt>
                <c:pt idx="3077">
                  <c:v>3102</c:v>
                </c:pt>
                <c:pt idx="3078">
                  <c:v>3103</c:v>
                </c:pt>
                <c:pt idx="3079">
                  <c:v>3104</c:v>
                </c:pt>
                <c:pt idx="3080">
                  <c:v>3105</c:v>
                </c:pt>
                <c:pt idx="3081">
                  <c:v>3106</c:v>
                </c:pt>
                <c:pt idx="3082">
                  <c:v>3107</c:v>
                </c:pt>
                <c:pt idx="3083">
                  <c:v>3108</c:v>
                </c:pt>
                <c:pt idx="3084">
                  <c:v>3109</c:v>
                </c:pt>
                <c:pt idx="3085">
                  <c:v>3110</c:v>
                </c:pt>
                <c:pt idx="3086">
                  <c:v>3111</c:v>
                </c:pt>
                <c:pt idx="3087">
                  <c:v>3112</c:v>
                </c:pt>
                <c:pt idx="3088">
                  <c:v>3113</c:v>
                </c:pt>
                <c:pt idx="3089">
                  <c:v>3114</c:v>
                </c:pt>
                <c:pt idx="3090">
                  <c:v>3115</c:v>
                </c:pt>
                <c:pt idx="3091">
                  <c:v>3116</c:v>
                </c:pt>
                <c:pt idx="3092">
                  <c:v>3117</c:v>
                </c:pt>
                <c:pt idx="3093">
                  <c:v>3118</c:v>
                </c:pt>
                <c:pt idx="3094">
                  <c:v>3119</c:v>
                </c:pt>
                <c:pt idx="3095">
                  <c:v>3120</c:v>
                </c:pt>
                <c:pt idx="3096">
                  <c:v>3121</c:v>
                </c:pt>
                <c:pt idx="3097">
                  <c:v>3122</c:v>
                </c:pt>
                <c:pt idx="3098">
                  <c:v>3123</c:v>
                </c:pt>
                <c:pt idx="3099">
                  <c:v>3124</c:v>
                </c:pt>
                <c:pt idx="3100">
                  <c:v>3125</c:v>
                </c:pt>
                <c:pt idx="3101">
                  <c:v>3126</c:v>
                </c:pt>
                <c:pt idx="3102">
                  <c:v>3127</c:v>
                </c:pt>
                <c:pt idx="3103">
                  <c:v>3128</c:v>
                </c:pt>
                <c:pt idx="3104">
                  <c:v>3129</c:v>
                </c:pt>
                <c:pt idx="3105">
                  <c:v>3130</c:v>
                </c:pt>
                <c:pt idx="3106">
                  <c:v>3131</c:v>
                </c:pt>
                <c:pt idx="3107">
                  <c:v>3132</c:v>
                </c:pt>
                <c:pt idx="3108">
                  <c:v>3133</c:v>
                </c:pt>
                <c:pt idx="3109">
                  <c:v>3134</c:v>
                </c:pt>
                <c:pt idx="3110">
                  <c:v>3135</c:v>
                </c:pt>
                <c:pt idx="3111">
                  <c:v>3136</c:v>
                </c:pt>
                <c:pt idx="3112">
                  <c:v>3137</c:v>
                </c:pt>
                <c:pt idx="3113">
                  <c:v>3138</c:v>
                </c:pt>
                <c:pt idx="3114">
                  <c:v>3139</c:v>
                </c:pt>
                <c:pt idx="3115">
                  <c:v>3140</c:v>
                </c:pt>
                <c:pt idx="3116">
                  <c:v>3141</c:v>
                </c:pt>
                <c:pt idx="3117">
                  <c:v>3142</c:v>
                </c:pt>
                <c:pt idx="3118">
                  <c:v>3143</c:v>
                </c:pt>
                <c:pt idx="3119">
                  <c:v>3144</c:v>
                </c:pt>
                <c:pt idx="3120">
                  <c:v>3145</c:v>
                </c:pt>
                <c:pt idx="3121">
                  <c:v>3146</c:v>
                </c:pt>
                <c:pt idx="3122">
                  <c:v>3147</c:v>
                </c:pt>
                <c:pt idx="3123">
                  <c:v>3148</c:v>
                </c:pt>
                <c:pt idx="3124">
                  <c:v>3149</c:v>
                </c:pt>
                <c:pt idx="3125">
                  <c:v>3150</c:v>
                </c:pt>
                <c:pt idx="3126">
                  <c:v>3151</c:v>
                </c:pt>
                <c:pt idx="3127">
                  <c:v>3152</c:v>
                </c:pt>
                <c:pt idx="3128">
                  <c:v>3153</c:v>
                </c:pt>
                <c:pt idx="3129">
                  <c:v>3154</c:v>
                </c:pt>
                <c:pt idx="3130">
                  <c:v>3155</c:v>
                </c:pt>
                <c:pt idx="3131">
                  <c:v>3156</c:v>
                </c:pt>
                <c:pt idx="3132">
                  <c:v>3157</c:v>
                </c:pt>
                <c:pt idx="3133">
                  <c:v>3158</c:v>
                </c:pt>
                <c:pt idx="3134">
                  <c:v>3159</c:v>
                </c:pt>
                <c:pt idx="3135">
                  <c:v>3160</c:v>
                </c:pt>
                <c:pt idx="3136">
                  <c:v>3161</c:v>
                </c:pt>
                <c:pt idx="3137">
                  <c:v>3162</c:v>
                </c:pt>
                <c:pt idx="3138">
                  <c:v>3163</c:v>
                </c:pt>
                <c:pt idx="3139">
                  <c:v>3164</c:v>
                </c:pt>
                <c:pt idx="3140">
                  <c:v>3165</c:v>
                </c:pt>
                <c:pt idx="3141">
                  <c:v>3166</c:v>
                </c:pt>
                <c:pt idx="3142">
                  <c:v>3167</c:v>
                </c:pt>
                <c:pt idx="3143">
                  <c:v>3168</c:v>
                </c:pt>
                <c:pt idx="3144">
                  <c:v>3169</c:v>
                </c:pt>
                <c:pt idx="3145">
                  <c:v>3170</c:v>
                </c:pt>
                <c:pt idx="3146">
                  <c:v>3171</c:v>
                </c:pt>
                <c:pt idx="3147">
                  <c:v>3172</c:v>
                </c:pt>
                <c:pt idx="3148">
                  <c:v>3173</c:v>
                </c:pt>
                <c:pt idx="3149">
                  <c:v>3174</c:v>
                </c:pt>
                <c:pt idx="3150">
                  <c:v>3175</c:v>
                </c:pt>
                <c:pt idx="3151">
                  <c:v>3176</c:v>
                </c:pt>
                <c:pt idx="3152">
                  <c:v>3177</c:v>
                </c:pt>
                <c:pt idx="3153">
                  <c:v>3178</c:v>
                </c:pt>
                <c:pt idx="3154">
                  <c:v>3179</c:v>
                </c:pt>
                <c:pt idx="3155">
                  <c:v>3180</c:v>
                </c:pt>
                <c:pt idx="3156">
                  <c:v>3181</c:v>
                </c:pt>
                <c:pt idx="3157">
                  <c:v>3182</c:v>
                </c:pt>
                <c:pt idx="3158">
                  <c:v>3183</c:v>
                </c:pt>
                <c:pt idx="3159">
                  <c:v>3184</c:v>
                </c:pt>
                <c:pt idx="3160">
                  <c:v>3185</c:v>
                </c:pt>
                <c:pt idx="3161">
                  <c:v>3186</c:v>
                </c:pt>
                <c:pt idx="3162">
                  <c:v>3187</c:v>
                </c:pt>
                <c:pt idx="3163">
                  <c:v>3188</c:v>
                </c:pt>
                <c:pt idx="3164">
                  <c:v>3189</c:v>
                </c:pt>
                <c:pt idx="3165">
                  <c:v>3190</c:v>
                </c:pt>
                <c:pt idx="3166">
                  <c:v>3191</c:v>
                </c:pt>
                <c:pt idx="3167">
                  <c:v>3192</c:v>
                </c:pt>
                <c:pt idx="3168">
                  <c:v>3193</c:v>
                </c:pt>
                <c:pt idx="3169">
                  <c:v>3194</c:v>
                </c:pt>
                <c:pt idx="3170">
                  <c:v>3195</c:v>
                </c:pt>
                <c:pt idx="3171">
                  <c:v>3196</c:v>
                </c:pt>
                <c:pt idx="3172">
                  <c:v>3197</c:v>
                </c:pt>
                <c:pt idx="3173">
                  <c:v>3198</c:v>
                </c:pt>
                <c:pt idx="3174">
                  <c:v>3199</c:v>
                </c:pt>
                <c:pt idx="3175">
                  <c:v>3200</c:v>
                </c:pt>
                <c:pt idx="3176">
                  <c:v>3201</c:v>
                </c:pt>
                <c:pt idx="3177">
                  <c:v>3202</c:v>
                </c:pt>
                <c:pt idx="3178">
                  <c:v>3203</c:v>
                </c:pt>
                <c:pt idx="3179">
                  <c:v>3204</c:v>
                </c:pt>
                <c:pt idx="3180">
                  <c:v>3205</c:v>
                </c:pt>
                <c:pt idx="3181">
                  <c:v>3206</c:v>
                </c:pt>
                <c:pt idx="3182">
                  <c:v>3207</c:v>
                </c:pt>
                <c:pt idx="3183">
                  <c:v>3208</c:v>
                </c:pt>
                <c:pt idx="3184">
                  <c:v>3209</c:v>
                </c:pt>
                <c:pt idx="3185">
                  <c:v>3210</c:v>
                </c:pt>
                <c:pt idx="3186">
                  <c:v>3211</c:v>
                </c:pt>
                <c:pt idx="3187">
                  <c:v>3212</c:v>
                </c:pt>
                <c:pt idx="3188">
                  <c:v>3213</c:v>
                </c:pt>
                <c:pt idx="3189">
                  <c:v>3214</c:v>
                </c:pt>
                <c:pt idx="3190">
                  <c:v>3215</c:v>
                </c:pt>
                <c:pt idx="3191">
                  <c:v>3216</c:v>
                </c:pt>
                <c:pt idx="3192">
                  <c:v>3217</c:v>
                </c:pt>
                <c:pt idx="3193">
                  <c:v>3218</c:v>
                </c:pt>
                <c:pt idx="3194">
                  <c:v>3219</c:v>
                </c:pt>
                <c:pt idx="3195">
                  <c:v>3220</c:v>
                </c:pt>
                <c:pt idx="3196">
                  <c:v>3221</c:v>
                </c:pt>
                <c:pt idx="3197">
                  <c:v>3222</c:v>
                </c:pt>
                <c:pt idx="3198">
                  <c:v>3223</c:v>
                </c:pt>
                <c:pt idx="3199">
                  <c:v>3224</c:v>
                </c:pt>
                <c:pt idx="3200">
                  <c:v>3225</c:v>
                </c:pt>
                <c:pt idx="3201">
                  <c:v>3226</c:v>
                </c:pt>
                <c:pt idx="3202">
                  <c:v>3227</c:v>
                </c:pt>
                <c:pt idx="3203">
                  <c:v>3228</c:v>
                </c:pt>
                <c:pt idx="3204">
                  <c:v>3229</c:v>
                </c:pt>
                <c:pt idx="3205">
                  <c:v>3230</c:v>
                </c:pt>
                <c:pt idx="3206">
                  <c:v>3231</c:v>
                </c:pt>
                <c:pt idx="3207">
                  <c:v>3232</c:v>
                </c:pt>
                <c:pt idx="3208">
                  <c:v>3233</c:v>
                </c:pt>
                <c:pt idx="3209">
                  <c:v>3234</c:v>
                </c:pt>
                <c:pt idx="3210">
                  <c:v>3235</c:v>
                </c:pt>
                <c:pt idx="3211">
                  <c:v>3236</c:v>
                </c:pt>
                <c:pt idx="3212">
                  <c:v>3237</c:v>
                </c:pt>
                <c:pt idx="3213">
                  <c:v>3238</c:v>
                </c:pt>
                <c:pt idx="3214">
                  <c:v>3239</c:v>
                </c:pt>
                <c:pt idx="3215">
                  <c:v>3240</c:v>
                </c:pt>
                <c:pt idx="3216">
                  <c:v>3241</c:v>
                </c:pt>
                <c:pt idx="3217">
                  <c:v>3242</c:v>
                </c:pt>
                <c:pt idx="3218">
                  <c:v>3243</c:v>
                </c:pt>
                <c:pt idx="3219">
                  <c:v>3244</c:v>
                </c:pt>
                <c:pt idx="3220">
                  <c:v>3245</c:v>
                </c:pt>
                <c:pt idx="3221">
                  <c:v>3246</c:v>
                </c:pt>
                <c:pt idx="3222">
                  <c:v>3247</c:v>
                </c:pt>
                <c:pt idx="3223">
                  <c:v>3248</c:v>
                </c:pt>
                <c:pt idx="3224">
                  <c:v>3249</c:v>
                </c:pt>
                <c:pt idx="3225">
                  <c:v>3250</c:v>
                </c:pt>
                <c:pt idx="3226">
                  <c:v>3251</c:v>
                </c:pt>
                <c:pt idx="3227">
                  <c:v>3252</c:v>
                </c:pt>
                <c:pt idx="3228">
                  <c:v>3253</c:v>
                </c:pt>
                <c:pt idx="3229">
                  <c:v>3254</c:v>
                </c:pt>
                <c:pt idx="3230">
                  <c:v>3255</c:v>
                </c:pt>
                <c:pt idx="3231">
                  <c:v>3256</c:v>
                </c:pt>
                <c:pt idx="3232">
                  <c:v>3257</c:v>
                </c:pt>
                <c:pt idx="3233">
                  <c:v>3258</c:v>
                </c:pt>
                <c:pt idx="3234">
                  <c:v>3259</c:v>
                </c:pt>
                <c:pt idx="3235">
                  <c:v>3260</c:v>
                </c:pt>
                <c:pt idx="3236">
                  <c:v>3261</c:v>
                </c:pt>
                <c:pt idx="3237">
                  <c:v>3262</c:v>
                </c:pt>
                <c:pt idx="3238">
                  <c:v>3263</c:v>
                </c:pt>
                <c:pt idx="3239">
                  <c:v>3264</c:v>
                </c:pt>
                <c:pt idx="3240">
                  <c:v>3265</c:v>
                </c:pt>
                <c:pt idx="3241">
                  <c:v>3266</c:v>
                </c:pt>
                <c:pt idx="3242">
                  <c:v>3267</c:v>
                </c:pt>
                <c:pt idx="3243">
                  <c:v>3268</c:v>
                </c:pt>
                <c:pt idx="3244">
                  <c:v>3269</c:v>
                </c:pt>
                <c:pt idx="3245">
                  <c:v>3270</c:v>
                </c:pt>
                <c:pt idx="3246">
                  <c:v>3271</c:v>
                </c:pt>
                <c:pt idx="3247">
                  <c:v>3272</c:v>
                </c:pt>
                <c:pt idx="3248">
                  <c:v>3273</c:v>
                </c:pt>
                <c:pt idx="3249">
                  <c:v>3274</c:v>
                </c:pt>
                <c:pt idx="3250">
                  <c:v>3275</c:v>
                </c:pt>
                <c:pt idx="3251">
                  <c:v>3276</c:v>
                </c:pt>
                <c:pt idx="3252">
                  <c:v>3277</c:v>
                </c:pt>
                <c:pt idx="3253">
                  <c:v>3278</c:v>
                </c:pt>
                <c:pt idx="3254">
                  <c:v>3279</c:v>
                </c:pt>
                <c:pt idx="3255">
                  <c:v>3280</c:v>
                </c:pt>
                <c:pt idx="3256">
                  <c:v>3281</c:v>
                </c:pt>
                <c:pt idx="3257">
                  <c:v>3282</c:v>
                </c:pt>
                <c:pt idx="3258">
                  <c:v>3283</c:v>
                </c:pt>
                <c:pt idx="3259">
                  <c:v>3284</c:v>
                </c:pt>
                <c:pt idx="3260">
                  <c:v>3285</c:v>
                </c:pt>
                <c:pt idx="3261">
                  <c:v>3286</c:v>
                </c:pt>
                <c:pt idx="3262">
                  <c:v>3287</c:v>
                </c:pt>
                <c:pt idx="3263">
                  <c:v>3288</c:v>
                </c:pt>
                <c:pt idx="3264">
                  <c:v>3289</c:v>
                </c:pt>
                <c:pt idx="3265">
                  <c:v>3290</c:v>
                </c:pt>
                <c:pt idx="3266">
                  <c:v>3291</c:v>
                </c:pt>
                <c:pt idx="3267">
                  <c:v>3292</c:v>
                </c:pt>
                <c:pt idx="3268">
                  <c:v>3293</c:v>
                </c:pt>
                <c:pt idx="3269">
                  <c:v>3294</c:v>
                </c:pt>
                <c:pt idx="3270">
                  <c:v>3295</c:v>
                </c:pt>
                <c:pt idx="3271">
                  <c:v>3296</c:v>
                </c:pt>
                <c:pt idx="3272">
                  <c:v>3297</c:v>
                </c:pt>
                <c:pt idx="3273">
                  <c:v>3298</c:v>
                </c:pt>
                <c:pt idx="3274">
                  <c:v>3299</c:v>
                </c:pt>
                <c:pt idx="3275">
                  <c:v>3300</c:v>
                </c:pt>
                <c:pt idx="3276">
                  <c:v>3301</c:v>
                </c:pt>
                <c:pt idx="3277">
                  <c:v>3302</c:v>
                </c:pt>
                <c:pt idx="3278">
                  <c:v>3303</c:v>
                </c:pt>
                <c:pt idx="3279">
                  <c:v>3304</c:v>
                </c:pt>
                <c:pt idx="3280">
                  <c:v>3305</c:v>
                </c:pt>
                <c:pt idx="3281">
                  <c:v>3306</c:v>
                </c:pt>
                <c:pt idx="3282">
                  <c:v>3307</c:v>
                </c:pt>
                <c:pt idx="3283">
                  <c:v>3308</c:v>
                </c:pt>
                <c:pt idx="3284">
                  <c:v>3309</c:v>
                </c:pt>
                <c:pt idx="3285">
                  <c:v>3310</c:v>
                </c:pt>
                <c:pt idx="3286">
                  <c:v>3311</c:v>
                </c:pt>
                <c:pt idx="3287">
                  <c:v>3312</c:v>
                </c:pt>
                <c:pt idx="3288">
                  <c:v>3313</c:v>
                </c:pt>
                <c:pt idx="3289">
                  <c:v>3314</c:v>
                </c:pt>
                <c:pt idx="3290">
                  <c:v>3315</c:v>
                </c:pt>
                <c:pt idx="3291">
                  <c:v>3316</c:v>
                </c:pt>
                <c:pt idx="3292">
                  <c:v>3317</c:v>
                </c:pt>
                <c:pt idx="3293">
                  <c:v>3318</c:v>
                </c:pt>
                <c:pt idx="3294">
                  <c:v>3319</c:v>
                </c:pt>
                <c:pt idx="3295">
                  <c:v>3320</c:v>
                </c:pt>
                <c:pt idx="3296">
                  <c:v>3321</c:v>
                </c:pt>
                <c:pt idx="3297">
                  <c:v>3322</c:v>
                </c:pt>
                <c:pt idx="3298">
                  <c:v>3323</c:v>
                </c:pt>
                <c:pt idx="3299">
                  <c:v>3324</c:v>
                </c:pt>
                <c:pt idx="3300">
                  <c:v>3325</c:v>
                </c:pt>
                <c:pt idx="3301">
                  <c:v>3326</c:v>
                </c:pt>
                <c:pt idx="3302">
                  <c:v>3327</c:v>
                </c:pt>
                <c:pt idx="3303">
                  <c:v>3328</c:v>
                </c:pt>
                <c:pt idx="3304">
                  <c:v>3329</c:v>
                </c:pt>
                <c:pt idx="3305">
                  <c:v>3330</c:v>
                </c:pt>
                <c:pt idx="3306">
                  <c:v>3331</c:v>
                </c:pt>
                <c:pt idx="3307">
                  <c:v>3332</c:v>
                </c:pt>
                <c:pt idx="3308">
                  <c:v>3333</c:v>
                </c:pt>
                <c:pt idx="3309">
                  <c:v>3334</c:v>
                </c:pt>
                <c:pt idx="3310">
                  <c:v>3335</c:v>
                </c:pt>
                <c:pt idx="3311">
                  <c:v>3336</c:v>
                </c:pt>
                <c:pt idx="3312">
                  <c:v>3337</c:v>
                </c:pt>
                <c:pt idx="3313">
                  <c:v>3338</c:v>
                </c:pt>
                <c:pt idx="3314">
                  <c:v>3339</c:v>
                </c:pt>
                <c:pt idx="3315">
                  <c:v>3340</c:v>
                </c:pt>
                <c:pt idx="3316">
                  <c:v>3341</c:v>
                </c:pt>
                <c:pt idx="3317">
                  <c:v>3342</c:v>
                </c:pt>
                <c:pt idx="3318">
                  <c:v>3343</c:v>
                </c:pt>
                <c:pt idx="3319">
                  <c:v>3344</c:v>
                </c:pt>
                <c:pt idx="3320">
                  <c:v>3345</c:v>
                </c:pt>
                <c:pt idx="3321">
                  <c:v>3346</c:v>
                </c:pt>
                <c:pt idx="3322">
                  <c:v>3347</c:v>
                </c:pt>
                <c:pt idx="3323">
                  <c:v>3348</c:v>
                </c:pt>
                <c:pt idx="3324">
                  <c:v>3349</c:v>
                </c:pt>
                <c:pt idx="3325">
                  <c:v>3350</c:v>
                </c:pt>
                <c:pt idx="3326">
                  <c:v>3351</c:v>
                </c:pt>
                <c:pt idx="3327">
                  <c:v>3352</c:v>
                </c:pt>
                <c:pt idx="3328">
                  <c:v>3353</c:v>
                </c:pt>
                <c:pt idx="3329">
                  <c:v>3354</c:v>
                </c:pt>
                <c:pt idx="3330">
                  <c:v>3355</c:v>
                </c:pt>
                <c:pt idx="3331">
                  <c:v>3356</c:v>
                </c:pt>
                <c:pt idx="3332">
                  <c:v>3357</c:v>
                </c:pt>
                <c:pt idx="3333">
                  <c:v>3358</c:v>
                </c:pt>
                <c:pt idx="3334">
                  <c:v>3359</c:v>
                </c:pt>
                <c:pt idx="3335">
                  <c:v>3360</c:v>
                </c:pt>
                <c:pt idx="3336">
                  <c:v>3361</c:v>
                </c:pt>
                <c:pt idx="3337">
                  <c:v>3362</c:v>
                </c:pt>
                <c:pt idx="3338">
                  <c:v>3363</c:v>
                </c:pt>
                <c:pt idx="3339">
                  <c:v>3364</c:v>
                </c:pt>
                <c:pt idx="3340">
                  <c:v>3365</c:v>
                </c:pt>
                <c:pt idx="3341">
                  <c:v>3366</c:v>
                </c:pt>
                <c:pt idx="3342">
                  <c:v>3367</c:v>
                </c:pt>
                <c:pt idx="3343">
                  <c:v>3368</c:v>
                </c:pt>
                <c:pt idx="3344">
                  <c:v>3369</c:v>
                </c:pt>
                <c:pt idx="3345">
                  <c:v>3370</c:v>
                </c:pt>
                <c:pt idx="3346">
                  <c:v>3371</c:v>
                </c:pt>
                <c:pt idx="3347">
                  <c:v>3372</c:v>
                </c:pt>
                <c:pt idx="3348">
                  <c:v>3373</c:v>
                </c:pt>
                <c:pt idx="3349">
                  <c:v>3374</c:v>
                </c:pt>
                <c:pt idx="3350">
                  <c:v>3375</c:v>
                </c:pt>
                <c:pt idx="3351">
                  <c:v>3376</c:v>
                </c:pt>
                <c:pt idx="3352">
                  <c:v>3377</c:v>
                </c:pt>
                <c:pt idx="3353">
                  <c:v>3378</c:v>
                </c:pt>
                <c:pt idx="3354">
                  <c:v>3379</c:v>
                </c:pt>
                <c:pt idx="3355">
                  <c:v>3380</c:v>
                </c:pt>
                <c:pt idx="3356">
                  <c:v>3381</c:v>
                </c:pt>
                <c:pt idx="3357">
                  <c:v>3382</c:v>
                </c:pt>
                <c:pt idx="3358">
                  <c:v>3383</c:v>
                </c:pt>
                <c:pt idx="3359">
                  <c:v>3384</c:v>
                </c:pt>
                <c:pt idx="3360">
                  <c:v>3385</c:v>
                </c:pt>
                <c:pt idx="3361">
                  <c:v>3386</c:v>
                </c:pt>
                <c:pt idx="3362">
                  <c:v>3387</c:v>
                </c:pt>
                <c:pt idx="3363">
                  <c:v>3388</c:v>
                </c:pt>
                <c:pt idx="3364">
                  <c:v>3389</c:v>
                </c:pt>
                <c:pt idx="3365">
                  <c:v>3390</c:v>
                </c:pt>
                <c:pt idx="3366">
                  <c:v>3391</c:v>
                </c:pt>
                <c:pt idx="3367">
                  <c:v>3392</c:v>
                </c:pt>
                <c:pt idx="3368">
                  <c:v>3393</c:v>
                </c:pt>
                <c:pt idx="3369">
                  <c:v>3394</c:v>
                </c:pt>
                <c:pt idx="3370">
                  <c:v>3395</c:v>
                </c:pt>
                <c:pt idx="3371">
                  <c:v>3396</c:v>
                </c:pt>
                <c:pt idx="3372">
                  <c:v>3397</c:v>
                </c:pt>
                <c:pt idx="3373">
                  <c:v>3398</c:v>
                </c:pt>
                <c:pt idx="3374">
                  <c:v>3399</c:v>
                </c:pt>
                <c:pt idx="3375">
                  <c:v>3400</c:v>
                </c:pt>
                <c:pt idx="3376">
                  <c:v>3401</c:v>
                </c:pt>
                <c:pt idx="3377">
                  <c:v>3402</c:v>
                </c:pt>
                <c:pt idx="3378">
                  <c:v>3403</c:v>
                </c:pt>
                <c:pt idx="3379">
                  <c:v>3404</c:v>
                </c:pt>
                <c:pt idx="3380">
                  <c:v>3405</c:v>
                </c:pt>
                <c:pt idx="3381">
                  <c:v>3406</c:v>
                </c:pt>
                <c:pt idx="3382">
                  <c:v>3407</c:v>
                </c:pt>
                <c:pt idx="3383">
                  <c:v>3408</c:v>
                </c:pt>
                <c:pt idx="3384">
                  <c:v>3409</c:v>
                </c:pt>
                <c:pt idx="3385">
                  <c:v>3410</c:v>
                </c:pt>
                <c:pt idx="3386">
                  <c:v>3411</c:v>
                </c:pt>
                <c:pt idx="3387">
                  <c:v>3412</c:v>
                </c:pt>
                <c:pt idx="3388">
                  <c:v>3413</c:v>
                </c:pt>
                <c:pt idx="3389">
                  <c:v>3414</c:v>
                </c:pt>
                <c:pt idx="3390">
                  <c:v>3415</c:v>
                </c:pt>
                <c:pt idx="3391">
                  <c:v>3416</c:v>
                </c:pt>
                <c:pt idx="3392">
                  <c:v>3417</c:v>
                </c:pt>
                <c:pt idx="3393">
                  <c:v>3418</c:v>
                </c:pt>
                <c:pt idx="3394">
                  <c:v>3419</c:v>
                </c:pt>
                <c:pt idx="3395">
                  <c:v>3420</c:v>
                </c:pt>
                <c:pt idx="3396">
                  <c:v>3421</c:v>
                </c:pt>
                <c:pt idx="3397">
                  <c:v>3422</c:v>
                </c:pt>
                <c:pt idx="3398">
                  <c:v>3423</c:v>
                </c:pt>
                <c:pt idx="3399">
                  <c:v>3424</c:v>
                </c:pt>
                <c:pt idx="3400">
                  <c:v>3425</c:v>
                </c:pt>
                <c:pt idx="3401">
                  <c:v>3426</c:v>
                </c:pt>
                <c:pt idx="3402">
                  <c:v>3427</c:v>
                </c:pt>
                <c:pt idx="3403">
                  <c:v>3428</c:v>
                </c:pt>
                <c:pt idx="3404">
                  <c:v>3429</c:v>
                </c:pt>
                <c:pt idx="3405">
                  <c:v>3430</c:v>
                </c:pt>
                <c:pt idx="3406">
                  <c:v>3431</c:v>
                </c:pt>
                <c:pt idx="3407">
                  <c:v>3432</c:v>
                </c:pt>
                <c:pt idx="3408">
                  <c:v>3433</c:v>
                </c:pt>
                <c:pt idx="3409">
                  <c:v>3434</c:v>
                </c:pt>
                <c:pt idx="3410">
                  <c:v>3435</c:v>
                </c:pt>
                <c:pt idx="3411">
                  <c:v>3436</c:v>
                </c:pt>
                <c:pt idx="3412">
                  <c:v>3437</c:v>
                </c:pt>
                <c:pt idx="3413">
                  <c:v>3438</c:v>
                </c:pt>
                <c:pt idx="3414">
                  <c:v>3439</c:v>
                </c:pt>
                <c:pt idx="3415">
                  <c:v>3440</c:v>
                </c:pt>
                <c:pt idx="3416">
                  <c:v>3441</c:v>
                </c:pt>
                <c:pt idx="3417">
                  <c:v>3442</c:v>
                </c:pt>
                <c:pt idx="3418">
                  <c:v>3443</c:v>
                </c:pt>
                <c:pt idx="3419">
                  <c:v>3444</c:v>
                </c:pt>
                <c:pt idx="3420">
                  <c:v>3445</c:v>
                </c:pt>
                <c:pt idx="3421">
                  <c:v>3446</c:v>
                </c:pt>
                <c:pt idx="3422">
                  <c:v>3447</c:v>
                </c:pt>
                <c:pt idx="3423">
                  <c:v>3448</c:v>
                </c:pt>
                <c:pt idx="3424">
                  <c:v>3449</c:v>
                </c:pt>
                <c:pt idx="3425">
                  <c:v>3450</c:v>
                </c:pt>
                <c:pt idx="3426">
                  <c:v>3451</c:v>
                </c:pt>
                <c:pt idx="3427">
                  <c:v>3452</c:v>
                </c:pt>
                <c:pt idx="3428">
                  <c:v>3453</c:v>
                </c:pt>
                <c:pt idx="3429">
                  <c:v>3454</c:v>
                </c:pt>
                <c:pt idx="3430">
                  <c:v>3455</c:v>
                </c:pt>
                <c:pt idx="3431">
                  <c:v>3456</c:v>
                </c:pt>
                <c:pt idx="3432">
                  <c:v>3457</c:v>
                </c:pt>
                <c:pt idx="3433">
                  <c:v>3458</c:v>
                </c:pt>
                <c:pt idx="3434">
                  <c:v>3459</c:v>
                </c:pt>
                <c:pt idx="3435">
                  <c:v>3460</c:v>
                </c:pt>
                <c:pt idx="3436">
                  <c:v>3461</c:v>
                </c:pt>
                <c:pt idx="3437">
                  <c:v>3462</c:v>
                </c:pt>
                <c:pt idx="3438">
                  <c:v>3463</c:v>
                </c:pt>
                <c:pt idx="3439">
                  <c:v>3464</c:v>
                </c:pt>
                <c:pt idx="3440">
                  <c:v>3465</c:v>
                </c:pt>
                <c:pt idx="3441">
                  <c:v>3466</c:v>
                </c:pt>
                <c:pt idx="3442">
                  <c:v>3467</c:v>
                </c:pt>
                <c:pt idx="3443">
                  <c:v>3468</c:v>
                </c:pt>
                <c:pt idx="3444">
                  <c:v>3469</c:v>
                </c:pt>
                <c:pt idx="3445">
                  <c:v>3470</c:v>
                </c:pt>
                <c:pt idx="3446">
                  <c:v>3471</c:v>
                </c:pt>
                <c:pt idx="3447">
                  <c:v>3472</c:v>
                </c:pt>
                <c:pt idx="3448">
                  <c:v>3473</c:v>
                </c:pt>
                <c:pt idx="3449">
                  <c:v>3474</c:v>
                </c:pt>
                <c:pt idx="3450">
                  <c:v>3475</c:v>
                </c:pt>
                <c:pt idx="3451">
                  <c:v>3476</c:v>
                </c:pt>
                <c:pt idx="3452">
                  <c:v>3477</c:v>
                </c:pt>
                <c:pt idx="3453">
                  <c:v>3478</c:v>
                </c:pt>
                <c:pt idx="3454">
                  <c:v>3479</c:v>
                </c:pt>
                <c:pt idx="3455">
                  <c:v>3480</c:v>
                </c:pt>
                <c:pt idx="3456">
                  <c:v>3481</c:v>
                </c:pt>
                <c:pt idx="3457">
                  <c:v>3482</c:v>
                </c:pt>
                <c:pt idx="3458">
                  <c:v>3483</c:v>
                </c:pt>
                <c:pt idx="3459">
                  <c:v>3484</c:v>
                </c:pt>
                <c:pt idx="3460">
                  <c:v>3485</c:v>
                </c:pt>
                <c:pt idx="3461">
                  <c:v>3486</c:v>
                </c:pt>
                <c:pt idx="3462">
                  <c:v>3487</c:v>
                </c:pt>
                <c:pt idx="3463">
                  <c:v>3488</c:v>
                </c:pt>
                <c:pt idx="3464">
                  <c:v>3489</c:v>
                </c:pt>
                <c:pt idx="3465">
                  <c:v>3490</c:v>
                </c:pt>
                <c:pt idx="3466">
                  <c:v>3491</c:v>
                </c:pt>
                <c:pt idx="3467">
                  <c:v>3492</c:v>
                </c:pt>
                <c:pt idx="3468">
                  <c:v>3493</c:v>
                </c:pt>
                <c:pt idx="3469">
                  <c:v>3494</c:v>
                </c:pt>
                <c:pt idx="3470">
                  <c:v>3495</c:v>
                </c:pt>
                <c:pt idx="3471">
                  <c:v>3496</c:v>
                </c:pt>
                <c:pt idx="3472">
                  <c:v>3497</c:v>
                </c:pt>
                <c:pt idx="3473">
                  <c:v>3498</c:v>
                </c:pt>
                <c:pt idx="3474">
                  <c:v>3499</c:v>
                </c:pt>
                <c:pt idx="3475">
                  <c:v>3500</c:v>
                </c:pt>
                <c:pt idx="3476">
                  <c:v>3501</c:v>
                </c:pt>
                <c:pt idx="3477">
                  <c:v>3502</c:v>
                </c:pt>
                <c:pt idx="3478">
                  <c:v>3503</c:v>
                </c:pt>
                <c:pt idx="3479">
                  <c:v>3504</c:v>
                </c:pt>
                <c:pt idx="3480">
                  <c:v>3505</c:v>
                </c:pt>
                <c:pt idx="3481">
                  <c:v>3506</c:v>
                </c:pt>
                <c:pt idx="3482">
                  <c:v>3507</c:v>
                </c:pt>
                <c:pt idx="3483">
                  <c:v>3508</c:v>
                </c:pt>
                <c:pt idx="3484">
                  <c:v>3509</c:v>
                </c:pt>
                <c:pt idx="3485">
                  <c:v>3510</c:v>
                </c:pt>
                <c:pt idx="3486">
                  <c:v>3511</c:v>
                </c:pt>
                <c:pt idx="3487">
                  <c:v>3512</c:v>
                </c:pt>
                <c:pt idx="3488">
                  <c:v>3513</c:v>
                </c:pt>
                <c:pt idx="3489">
                  <c:v>3514</c:v>
                </c:pt>
                <c:pt idx="3490">
                  <c:v>3515</c:v>
                </c:pt>
                <c:pt idx="3491">
                  <c:v>3516</c:v>
                </c:pt>
                <c:pt idx="3492">
                  <c:v>3517</c:v>
                </c:pt>
                <c:pt idx="3493">
                  <c:v>3518</c:v>
                </c:pt>
                <c:pt idx="3494">
                  <c:v>3519</c:v>
                </c:pt>
                <c:pt idx="3495">
                  <c:v>3520</c:v>
                </c:pt>
                <c:pt idx="3496">
                  <c:v>3521</c:v>
                </c:pt>
                <c:pt idx="3497">
                  <c:v>3522</c:v>
                </c:pt>
                <c:pt idx="3498">
                  <c:v>3523</c:v>
                </c:pt>
                <c:pt idx="3499">
                  <c:v>3524</c:v>
                </c:pt>
                <c:pt idx="3500">
                  <c:v>3525</c:v>
                </c:pt>
                <c:pt idx="3501">
                  <c:v>3526</c:v>
                </c:pt>
                <c:pt idx="3502">
                  <c:v>3527</c:v>
                </c:pt>
                <c:pt idx="3503">
                  <c:v>3528</c:v>
                </c:pt>
                <c:pt idx="3504">
                  <c:v>3529</c:v>
                </c:pt>
                <c:pt idx="3505">
                  <c:v>3530</c:v>
                </c:pt>
                <c:pt idx="3506">
                  <c:v>3531</c:v>
                </c:pt>
                <c:pt idx="3507">
                  <c:v>3532</c:v>
                </c:pt>
                <c:pt idx="3508">
                  <c:v>3533</c:v>
                </c:pt>
                <c:pt idx="3509">
                  <c:v>3534</c:v>
                </c:pt>
                <c:pt idx="3510">
                  <c:v>3535</c:v>
                </c:pt>
                <c:pt idx="3511">
                  <c:v>3536</c:v>
                </c:pt>
                <c:pt idx="3512">
                  <c:v>3537</c:v>
                </c:pt>
                <c:pt idx="3513">
                  <c:v>3538</c:v>
                </c:pt>
                <c:pt idx="3514">
                  <c:v>3539</c:v>
                </c:pt>
                <c:pt idx="3515">
                  <c:v>3540</c:v>
                </c:pt>
                <c:pt idx="3516">
                  <c:v>3541</c:v>
                </c:pt>
                <c:pt idx="3517">
                  <c:v>3542</c:v>
                </c:pt>
                <c:pt idx="3518">
                  <c:v>3543</c:v>
                </c:pt>
                <c:pt idx="3519">
                  <c:v>3544</c:v>
                </c:pt>
                <c:pt idx="3520">
                  <c:v>3545</c:v>
                </c:pt>
                <c:pt idx="3521">
                  <c:v>3546</c:v>
                </c:pt>
                <c:pt idx="3522">
                  <c:v>3547</c:v>
                </c:pt>
                <c:pt idx="3523">
                  <c:v>3548</c:v>
                </c:pt>
                <c:pt idx="3524">
                  <c:v>3549</c:v>
                </c:pt>
                <c:pt idx="3525">
                  <c:v>3550</c:v>
                </c:pt>
                <c:pt idx="3526">
                  <c:v>3551</c:v>
                </c:pt>
                <c:pt idx="3527">
                  <c:v>3552</c:v>
                </c:pt>
                <c:pt idx="3528">
                  <c:v>3553</c:v>
                </c:pt>
                <c:pt idx="3529">
                  <c:v>3554</c:v>
                </c:pt>
                <c:pt idx="3530">
                  <c:v>3555</c:v>
                </c:pt>
                <c:pt idx="3531">
                  <c:v>3556</c:v>
                </c:pt>
                <c:pt idx="3532">
                  <c:v>3557</c:v>
                </c:pt>
                <c:pt idx="3533">
                  <c:v>3558</c:v>
                </c:pt>
                <c:pt idx="3534">
                  <c:v>3559</c:v>
                </c:pt>
                <c:pt idx="3535">
                  <c:v>3560</c:v>
                </c:pt>
                <c:pt idx="3536">
                  <c:v>3561</c:v>
                </c:pt>
                <c:pt idx="3537">
                  <c:v>3562</c:v>
                </c:pt>
                <c:pt idx="3538">
                  <c:v>3563</c:v>
                </c:pt>
                <c:pt idx="3539">
                  <c:v>3564</c:v>
                </c:pt>
                <c:pt idx="3540">
                  <c:v>3565</c:v>
                </c:pt>
                <c:pt idx="3541">
                  <c:v>3566</c:v>
                </c:pt>
                <c:pt idx="3542">
                  <c:v>3567</c:v>
                </c:pt>
                <c:pt idx="3543">
                  <c:v>3568</c:v>
                </c:pt>
                <c:pt idx="3544">
                  <c:v>3569</c:v>
                </c:pt>
                <c:pt idx="3545">
                  <c:v>3570</c:v>
                </c:pt>
                <c:pt idx="3546">
                  <c:v>3571</c:v>
                </c:pt>
                <c:pt idx="3547">
                  <c:v>3572</c:v>
                </c:pt>
                <c:pt idx="3548">
                  <c:v>3573</c:v>
                </c:pt>
                <c:pt idx="3549">
                  <c:v>3574</c:v>
                </c:pt>
                <c:pt idx="3550">
                  <c:v>3575</c:v>
                </c:pt>
                <c:pt idx="3551">
                  <c:v>3576</c:v>
                </c:pt>
                <c:pt idx="3552">
                  <c:v>3577</c:v>
                </c:pt>
                <c:pt idx="3553">
                  <c:v>3578</c:v>
                </c:pt>
                <c:pt idx="3554">
                  <c:v>3579</c:v>
                </c:pt>
                <c:pt idx="3555">
                  <c:v>3580</c:v>
                </c:pt>
                <c:pt idx="3556">
                  <c:v>3581</c:v>
                </c:pt>
                <c:pt idx="3557">
                  <c:v>3582</c:v>
                </c:pt>
                <c:pt idx="3558">
                  <c:v>3583</c:v>
                </c:pt>
                <c:pt idx="3559">
                  <c:v>3584</c:v>
                </c:pt>
                <c:pt idx="3560">
                  <c:v>3585</c:v>
                </c:pt>
                <c:pt idx="3561">
                  <c:v>3586</c:v>
                </c:pt>
                <c:pt idx="3562">
                  <c:v>3587</c:v>
                </c:pt>
                <c:pt idx="3563">
                  <c:v>3588</c:v>
                </c:pt>
                <c:pt idx="3564">
                  <c:v>3589</c:v>
                </c:pt>
                <c:pt idx="3565">
                  <c:v>3590</c:v>
                </c:pt>
                <c:pt idx="3566">
                  <c:v>3591</c:v>
                </c:pt>
                <c:pt idx="3567">
                  <c:v>3592</c:v>
                </c:pt>
                <c:pt idx="3568">
                  <c:v>3593</c:v>
                </c:pt>
                <c:pt idx="3569">
                  <c:v>3594</c:v>
                </c:pt>
                <c:pt idx="3570">
                  <c:v>3595</c:v>
                </c:pt>
                <c:pt idx="3571">
                  <c:v>3596</c:v>
                </c:pt>
                <c:pt idx="3572">
                  <c:v>3597</c:v>
                </c:pt>
                <c:pt idx="3573">
                  <c:v>3598</c:v>
                </c:pt>
                <c:pt idx="3574">
                  <c:v>3599</c:v>
                </c:pt>
                <c:pt idx="3575">
                  <c:v>3600</c:v>
                </c:pt>
                <c:pt idx="3576">
                  <c:v>3601</c:v>
                </c:pt>
                <c:pt idx="3577">
                  <c:v>3602</c:v>
                </c:pt>
                <c:pt idx="3578">
                  <c:v>3603</c:v>
                </c:pt>
                <c:pt idx="3579">
                  <c:v>3604</c:v>
                </c:pt>
                <c:pt idx="3580">
                  <c:v>3605</c:v>
                </c:pt>
                <c:pt idx="3581">
                  <c:v>3606</c:v>
                </c:pt>
                <c:pt idx="3582">
                  <c:v>3607</c:v>
                </c:pt>
                <c:pt idx="3583">
                  <c:v>3608</c:v>
                </c:pt>
                <c:pt idx="3584">
                  <c:v>3609</c:v>
                </c:pt>
                <c:pt idx="3585">
                  <c:v>3610</c:v>
                </c:pt>
                <c:pt idx="3586">
                  <c:v>3611</c:v>
                </c:pt>
                <c:pt idx="3587">
                  <c:v>3612</c:v>
                </c:pt>
                <c:pt idx="3588">
                  <c:v>3613</c:v>
                </c:pt>
                <c:pt idx="3589">
                  <c:v>3614</c:v>
                </c:pt>
                <c:pt idx="3590">
                  <c:v>3615</c:v>
                </c:pt>
                <c:pt idx="3591">
                  <c:v>3616</c:v>
                </c:pt>
                <c:pt idx="3592">
                  <c:v>3617</c:v>
                </c:pt>
                <c:pt idx="3593">
                  <c:v>3618</c:v>
                </c:pt>
                <c:pt idx="3594">
                  <c:v>3619</c:v>
                </c:pt>
                <c:pt idx="3595">
                  <c:v>3620</c:v>
                </c:pt>
                <c:pt idx="3596">
                  <c:v>3621</c:v>
                </c:pt>
                <c:pt idx="3597">
                  <c:v>3622</c:v>
                </c:pt>
                <c:pt idx="3598">
                  <c:v>3623</c:v>
                </c:pt>
                <c:pt idx="3599">
                  <c:v>3624</c:v>
                </c:pt>
                <c:pt idx="3600">
                  <c:v>3625</c:v>
                </c:pt>
                <c:pt idx="3601">
                  <c:v>3626</c:v>
                </c:pt>
                <c:pt idx="3602">
                  <c:v>3627</c:v>
                </c:pt>
                <c:pt idx="3603">
                  <c:v>3628</c:v>
                </c:pt>
                <c:pt idx="3604">
                  <c:v>3629</c:v>
                </c:pt>
                <c:pt idx="3605">
                  <c:v>3630</c:v>
                </c:pt>
                <c:pt idx="3606">
                  <c:v>3631</c:v>
                </c:pt>
                <c:pt idx="3607">
                  <c:v>3632</c:v>
                </c:pt>
                <c:pt idx="3608">
                  <c:v>3633</c:v>
                </c:pt>
                <c:pt idx="3609">
                  <c:v>3634</c:v>
                </c:pt>
                <c:pt idx="3610">
                  <c:v>3635</c:v>
                </c:pt>
                <c:pt idx="3611">
                  <c:v>3636</c:v>
                </c:pt>
                <c:pt idx="3612">
                  <c:v>3637</c:v>
                </c:pt>
                <c:pt idx="3613">
                  <c:v>3638</c:v>
                </c:pt>
                <c:pt idx="3614">
                  <c:v>3639</c:v>
                </c:pt>
                <c:pt idx="3615">
                  <c:v>3640</c:v>
                </c:pt>
                <c:pt idx="3616">
                  <c:v>3641</c:v>
                </c:pt>
                <c:pt idx="3617">
                  <c:v>3642</c:v>
                </c:pt>
                <c:pt idx="3618">
                  <c:v>3643</c:v>
                </c:pt>
                <c:pt idx="3619">
                  <c:v>3644</c:v>
                </c:pt>
                <c:pt idx="3620">
                  <c:v>3645</c:v>
                </c:pt>
                <c:pt idx="3621">
                  <c:v>3646</c:v>
                </c:pt>
                <c:pt idx="3622">
                  <c:v>3647</c:v>
                </c:pt>
                <c:pt idx="3623">
                  <c:v>3648</c:v>
                </c:pt>
                <c:pt idx="3624">
                  <c:v>3649</c:v>
                </c:pt>
                <c:pt idx="3625">
                  <c:v>3650</c:v>
                </c:pt>
                <c:pt idx="3626">
                  <c:v>3651</c:v>
                </c:pt>
                <c:pt idx="3627">
                  <c:v>3652</c:v>
                </c:pt>
                <c:pt idx="3628">
                  <c:v>3653</c:v>
                </c:pt>
                <c:pt idx="3629">
                  <c:v>3654</c:v>
                </c:pt>
                <c:pt idx="3630">
                  <c:v>3655</c:v>
                </c:pt>
                <c:pt idx="3631">
                  <c:v>3656</c:v>
                </c:pt>
                <c:pt idx="3632">
                  <c:v>3657</c:v>
                </c:pt>
                <c:pt idx="3633">
                  <c:v>3658</c:v>
                </c:pt>
                <c:pt idx="3634">
                  <c:v>3659</c:v>
                </c:pt>
                <c:pt idx="3635">
                  <c:v>3660</c:v>
                </c:pt>
                <c:pt idx="3636">
                  <c:v>3661</c:v>
                </c:pt>
                <c:pt idx="3637">
                  <c:v>3662</c:v>
                </c:pt>
                <c:pt idx="3638">
                  <c:v>3663</c:v>
                </c:pt>
                <c:pt idx="3639">
                  <c:v>3664</c:v>
                </c:pt>
                <c:pt idx="3640">
                  <c:v>3665</c:v>
                </c:pt>
                <c:pt idx="3641">
                  <c:v>3666</c:v>
                </c:pt>
                <c:pt idx="3642">
                  <c:v>3667</c:v>
                </c:pt>
                <c:pt idx="3643">
                  <c:v>3668</c:v>
                </c:pt>
                <c:pt idx="3644">
                  <c:v>3669</c:v>
                </c:pt>
                <c:pt idx="3645">
                  <c:v>3670</c:v>
                </c:pt>
                <c:pt idx="3646">
                  <c:v>3671</c:v>
                </c:pt>
                <c:pt idx="3647">
                  <c:v>3672</c:v>
                </c:pt>
                <c:pt idx="3648">
                  <c:v>3673</c:v>
                </c:pt>
                <c:pt idx="3649">
                  <c:v>3674</c:v>
                </c:pt>
                <c:pt idx="3650">
                  <c:v>3675</c:v>
                </c:pt>
                <c:pt idx="3651">
                  <c:v>3676</c:v>
                </c:pt>
                <c:pt idx="3652">
                  <c:v>3677</c:v>
                </c:pt>
                <c:pt idx="3653">
                  <c:v>3678</c:v>
                </c:pt>
                <c:pt idx="3654">
                  <c:v>3679</c:v>
                </c:pt>
                <c:pt idx="3655">
                  <c:v>3680</c:v>
                </c:pt>
                <c:pt idx="3656">
                  <c:v>3681</c:v>
                </c:pt>
                <c:pt idx="3657">
                  <c:v>3682</c:v>
                </c:pt>
                <c:pt idx="3658">
                  <c:v>3683</c:v>
                </c:pt>
                <c:pt idx="3659">
                  <c:v>3684</c:v>
                </c:pt>
                <c:pt idx="3660">
                  <c:v>3685</c:v>
                </c:pt>
                <c:pt idx="3661">
                  <c:v>3686</c:v>
                </c:pt>
                <c:pt idx="3662">
                  <c:v>3687</c:v>
                </c:pt>
                <c:pt idx="3663">
                  <c:v>3688</c:v>
                </c:pt>
                <c:pt idx="3664">
                  <c:v>3689</c:v>
                </c:pt>
                <c:pt idx="3665">
                  <c:v>3690</c:v>
                </c:pt>
                <c:pt idx="3666">
                  <c:v>3691</c:v>
                </c:pt>
                <c:pt idx="3667">
                  <c:v>3692</c:v>
                </c:pt>
                <c:pt idx="3668">
                  <c:v>3693</c:v>
                </c:pt>
                <c:pt idx="3669">
                  <c:v>3694</c:v>
                </c:pt>
                <c:pt idx="3670">
                  <c:v>3695</c:v>
                </c:pt>
                <c:pt idx="3671">
                  <c:v>3696</c:v>
                </c:pt>
                <c:pt idx="3672">
                  <c:v>3697</c:v>
                </c:pt>
                <c:pt idx="3673">
                  <c:v>3698</c:v>
                </c:pt>
                <c:pt idx="3674">
                  <c:v>3699</c:v>
                </c:pt>
                <c:pt idx="3675">
                  <c:v>3700</c:v>
                </c:pt>
                <c:pt idx="3676">
                  <c:v>3701</c:v>
                </c:pt>
                <c:pt idx="3677">
                  <c:v>3702</c:v>
                </c:pt>
                <c:pt idx="3678">
                  <c:v>3703</c:v>
                </c:pt>
                <c:pt idx="3679">
                  <c:v>3704</c:v>
                </c:pt>
                <c:pt idx="3680">
                  <c:v>3705</c:v>
                </c:pt>
                <c:pt idx="3681">
                  <c:v>3706</c:v>
                </c:pt>
                <c:pt idx="3682">
                  <c:v>3707</c:v>
                </c:pt>
                <c:pt idx="3683">
                  <c:v>3708</c:v>
                </c:pt>
                <c:pt idx="3684">
                  <c:v>3709</c:v>
                </c:pt>
                <c:pt idx="3685">
                  <c:v>3710</c:v>
                </c:pt>
                <c:pt idx="3686">
                  <c:v>3711</c:v>
                </c:pt>
                <c:pt idx="3687">
                  <c:v>3712</c:v>
                </c:pt>
                <c:pt idx="3688">
                  <c:v>3713</c:v>
                </c:pt>
                <c:pt idx="3689">
                  <c:v>3714</c:v>
                </c:pt>
                <c:pt idx="3690">
                  <c:v>3715</c:v>
                </c:pt>
                <c:pt idx="3691">
                  <c:v>3716</c:v>
                </c:pt>
                <c:pt idx="3692">
                  <c:v>3717</c:v>
                </c:pt>
                <c:pt idx="3693">
                  <c:v>3718</c:v>
                </c:pt>
                <c:pt idx="3694">
                  <c:v>3719</c:v>
                </c:pt>
                <c:pt idx="3695">
                  <c:v>3720</c:v>
                </c:pt>
                <c:pt idx="3696">
                  <c:v>3721</c:v>
                </c:pt>
                <c:pt idx="3697">
                  <c:v>3722</c:v>
                </c:pt>
                <c:pt idx="3698">
                  <c:v>3723</c:v>
                </c:pt>
                <c:pt idx="3699">
                  <c:v>3724</c:v>
                </c:pt>
                <c:pt idx="3700">
                  <c:v>3725</c:v>
                </c:pt>
                <c:pt idx="3701">
                  <c:v>3726</c:v>
                </c:pt>
                <c:pt idx="3702">
                  <c:v>3727</c:v>
                </c:pt>
                <c:pt idx="3703">
                  <c:v>3728</c:v>
                </c:pt>
                <c:pt idx="3704">
                  <c:v>3729</c:v>
                </c:pt>
                <c:pt idx="3705">
                  <c:v>3730</c:v>
                </c:pt>
                <c:pt idx="3706">
                  <c:v>3731</c:v>
                </c:pt>
                <c:pt idx="3707">
                  <c:v>3732</c:v>
                </c:pt>
                <c:pt idx="3708">
                  <c:v>3733</c:v>
                </c:pt>
                <c:pt idx="3709">
                  <c:v>3734</c:v>
                </c:pt>
                <c:pt idx="3710">
                  <c:v>3735</c:v>
                </c:pt>
                <c:pt idx="3711">
                  <c:v>3736</c:v>
                </c:pt>
                <c:pt idx="3712">
                  <c:v>3737</c:v>
                </c:pt>
                <c:pt idx="3713">
                  <c:v>3738</c:v>
                </c:pt>
                <c:pt idx="3714">
                  <c:v>3739</c:v>
                </c:pt>
                <c:pt idx="3715">
                  <c:v>3740</c:v>
                </c:pt>
                <c:pt idx="3716">
                  <c:v>3741</c:v>
                </c:pt>
                <c:pt idx="3717">
                  <c:v>3742</c:v>
                </c:pt>
                <c:pt idx="3718">
                  <c:v>3743</c:v>
                </c:pt>
                <c:pt idx="3719">
                  <c:v>3744</c:v>
                </c:pt>
                <c:pt idx="3720">
                  <c:v>3745</c:v>
                </c:pt>
                <c:pt idx="3721">
                  <c:v>3746</c:v>
                </c:pt>
                <c:pt idx="3722">
                  <c:v>3747</c:v>
                </c:pt>
                <c:pt idx="3723">
                  <c:v>3748</c:v>
                </c:pt>
                <c:pt idx="3724">
                  <c:v>3749</c:v>
                </c:pt>
                <c:pt idx="3725">
                  <c:v>3750</c:v>
                </c:pt>
                <c:pt idx="3726">
                  <c:v>3751</c:v>
                </c:pt>
                <c:pt idx="3727">
                  <c:v>3752</c:v>
                </c:pt>
                <c:pt idx="3728">
                  <c:v>3753</c:v>
                </c:pt>
                <c:pt idx="3729">
                  <c:v>3754</c:v>
                </c:pt>
                <c:pt idx="3730">
                  <c:v>3755</c:v>
                </c:pt>
                <c:pt idx="3731">
                  <c:v>3756</c:v>
                </c:pt>
                <c:pt idx="3732">
                  <c:v>3757</c:v>
                </c:pt>
                <c:pt idx="3733">
                  <c:v>3758</c:v>
                </c:pt>
                <c:pt idx="3734">
                  <c:v>3759</c:v>
                </c:pt>
                <c:pt idx="3735">
                  <c:v>3760</c:v>
                </c:pt>
                <c:pt idx="3736">
                  <c:v>3761</c:v>
                </c:pt>
                <c:pt idx="3737">
                  <c:v>3762</c:v>
                </c:pt>
                <c:pt idx="3738">
                  <c:v>3763</c:v>
                </c:pt>
                <c:pt idx="3739">
                  <c:v>3764</c:v>
                </c:pt>
                <c:pt idx="3740">
                  <c:v>3765</c:v>
                </c:pt>
                <c:pt idx="3741">
                  <c:v>3766</c:v>
                </c:pt>
                <c:pt idx="3742">
                  <c:v>3767</c:v>
                </c:pt>
                <c:pt idx="3743">
                  <c:v>3768</c:v>
                </c:pt>
                <c:pt idx="3744">
                  <c:v>3769</c:v>
                </c:pt>
                <c:pt idx="3745">
                  <c:v>3770</c:v>
                </c:pt>
                <c:pt idx="3746">
                  <c:v>3771</c:v>
                </c:pt>
                <c:pt idx="3747">
                  <c:v>3772</c:v>
                </c:pt>
                <c:pt idx="3748">
                  <c:v>3773</c:v>
                </c:pt>
                <c:pt idx="3749">
                  <c:v>3774</c:v>
                </c:pt>
                <c:pt idx="3750">
                  <c:v>3775</c:v>
                </c:pt>
                <c:pt idx="3751">
                  <c:v>3776</c:v>
                </c:pt>
                <c:pt idx="3752">
                  <c:v>3777</c:v>
                </c:pt>
                <c:pt idx="3753">
                  <c:v>3778</c:v>
                </c:pt>
                <c:pt idx="3754">
                  <c:v>3779</c:v>
                </c:pt>
                <c:pt idx="3755">
                  <c:v>3780</c:v>
                </c:pt>
                <c:pt idx="3756">
                  <c:v>3781</c:v>
                </c:pt>
                <c:pt idx="3757">
                  <c:v>3782</c:v>
                </c:pt>
                <c:pt idx="3758">
                  <c:v>3783</c:v>
                </c:pt>
                <c:pt idx="3759">
                  <c:v>3784</c:v>
                </c:pt>
                <c:pt idx="3760">
                  <c:v>3785</c:v>
                </c:pt>
                <c:pt idx="3761">
                  <c:v>3786</c:v>
                </c:pt>
                <c:pt idx="3762">
                  <c:v>3787</c:v>
                </c:pt>
                <c:pt idx="3763">
                  <c:v>3788</c:v>
                </c:pt>
                <c:pt idx="3764">
                  <c:v>3789</c:v>
                </c:pt>
                <c:pt idx="3765">
                  <c:v>3790</c:v>
                </c:pt>
                <c:pt idx="3766">
                  <c:v>3791</c:v>
                </c:pt>
                <c:pt idx="3767">
                  <c:v>3792</c:v>
                </c:pt>
                <c:pt idx="3768">
                  <c:v>3793</c:v>
                </c:pt>
                <c:pt idx="3769">
                  <c:v>3794</c:v>
                </c:pt>
                <c:pt idx="3770">
                  <c:v>3795</c:v>
                </c:pt>
                <c:pt idx="3771">
                  <c:v>3796</c:v>
                </c:pt>
                <c:pt idx="3772">
                  <c:v>3797</c:v>
                </c:pt>
                <c:pt idx="3773">
                  <c:v>3798</c:v>
                </c:pt>
                <c:pt idx="3774">
                  <c:v>3799</c:v>
                </c:pt>
                <c:pt idx="3775">
                  <c:v>3800</c:v>
                </c:pt>
                <c:pt idx="3776">
                  <c:v>3801</c:v>
                </c:pt>
                <c:pt idx="3777">
                  <c:v>3802</c:v>
                </c:pt>
                <c:pt idx="3778">
                  <c:v>3803</c:v>
                </c:pt>
                <c:pt idx="3779">
                  <c:v>3804</c:v>
                </c:pt>
                <c:pt idx="3780">
                  <c:v>3805</c:v>
                </c:pt>
                <c:pt idx="3781">
                  <c:v>3806</c:v>
                </c:pt>
                <c:pt idx="3782">
                  <c:v>3807</c:v>
                </c:pt>
                <c:pt idx="3783">
                  <c:v>3808</c:v>
                </c:pt>
                <c:pt idx="3784">
                  <c:v>3809</c:v>
                </c:pt>
                <c:pt idx="3785">
                  <c:v>3810</c:v>
                </c:pt>
                <c:pt idx="3786">
                  <c:v>3811</c:v>
                </c:pt>
                <c:pt idx="3787">
                  <c:v>3812</c:v>
                </c:pt>
                <c:pt idx="3788">
                  <c:v>3813</c:v>
                </c:pt>
                <c:pt idx="3789">
                  <c:v>3814</c:v>
                </c:pt>
                <c:pt idx="3790">
                  <c:v>3815</c:v>
                </c:pt>
                <c:pt idx="3791">
                  <c:v>3816</c:v>
                </c:pt>
                <c:pt idx="3792">
                  <c:v>3817</c:v>
                </c:pt>
                <c:pt idx="3793">
                  <c:v>3818</c:v>
                </c:pt>
                <c:pt idx="3794">
                  <c:v>3819</c:v>
                </c:pt>
                <c:pt idx="3795">
                  <c:v>3820</c:v>
                </c:pt>
                <c:pt idx="3796">
                  <c:v>3821</c:v>
                </c:pt>
                <c:pt idx="3797">
                  <c:v>3822</c:v>
                </c:pt>
                <c:pt idx="3798">
                  <c:v>3823</c:v>
                </c:pt>
                <c:pt idx="3799">
                  <c:v>3824</c:v>
                </c:pt>
                <c:pt idx="3800">
                  <c:v>3825</c:v>
                </c:pt>
                <c:pt idx="3801">
                  <c:v>3826</c:v>
                </c:pt>
                <c:pt idx="3802">
                  <c:v>3827</c:v>
                </c:pt>
                <c:pt idx="3803">
                  <c:v>3828</c:v>
                </c:pt>
                <c:pt idx="3804">
                  <c:v>3829</c:v>
                </c:pt>
                <c:pt idx="3805">
                  <c:v>3830</c:v>
                </c:pt>
                <c:pt idx="3806">
                  <c:v>3831</c:v>
                </c:pt>
                <c:pt idx="3807">
                  <c:v>3832</c:v>
                </c:pt>
                <c:pt idx="3808">
                  <c:v>3833</c:v>
                </c:pt>
                <c:pt idx="3809">
                  <c:v>3834</c:v>
                </c:pt>
                <c:pt idx="3810">
                  <c:v>3835</c:v>
                </c:pt>
                <c:pt idx="3811">
                  <c:v>3836</c:v>
                </c:pt>
                <c:pt idx="3812">
                  <c:v>3837</c:v>
                </c:pt>
                <c:pt idx="3813">
                  <c:v>3838</c:v>
                </c:pt>
                <c:pt idx="3814">
                  <c:v>3839</c:v>
                </c:pt>
                <c:pt idx="3815">
                  <c:v>3840</c:v>
                </c:pt>
                <c:pt idx="3816">
                  <c:v>3841</c:v>
                </c:pt>
                <c:pt idx="3817">
                  <c:v>3842</c:v>
                </c:pt>
                <c:pt idx="3818">
                  <c:v>3843</c:v>
                </c:pt>
                <c:pt idx="3819">
                  <c:v>3844</c:v>
                </c:pt>
                <c:pt idx="3820">
                  <c:v>3845</c:v>
                </c:pt>
                <c:pt idx="3821">
                  <c:v>3846</c:v>
                </c:pt>
                <c:pt idx="3822">
                  <c:v>3847</c:v>
                </c:pt>
                <c:pt idx="3823">
                  <c:v>3848</c:v>
                </c:pt>
                <c:pt idx="3824">
                  <c:v>3849</c:v>
                </c:pt>
                <c:pt idx="3825">
                  <c:v>3850</c:v>
                </c:pt>
                <c:pt idx="3826">
                  <c:v>3851</c:v>
                </c:pt>
                <c:pt idx="3827">
                  <c:v>3852</c:v>
                </c:pt>
                <c:pt idx="3828">
                  <c:v>3853</c:v>
                </c:pt>
                <c:pt idx="3829">
                  <c:v>3854</c:v>
                </c:pt>
                <c:pt idx="3830">
                  <c:v>3855</c:v>
                </c:pt>
                <c:pt idx="3831">
                  <c:v>3856</c:v>
                </c:pt>
                <c:pt idx="3832">
                  <c:v>3857</c:v>
                </c:pt>
                <c:pt idx="3833">
                  <c:v>3858</c:v>
                </c:pt>
                <c:pt idx="3834">
                  <c:v>3859</c:v>
                </c:pt>
                <c:pt idx="3835">
                  <c:v>3860</c:v>
                </c:pt>
                <c:pt idx="3836">
                  <c:v>3861</c:v>
                </c:pt>
                <c:pt idx="3837">
                  <c:v>3862</c:v>
                </c:pt>
                <c:pt idx="3838">
                  <c:v>3863</c:v>
                </c:pt>
                <c:pt idx="3839">
                  <c:v>3864</c:v>
                </c:pt>
                <c:pt idx="3840">
                  <c:v>3865</c:v>
                </c:pt>
                <c:pt idx="3841">
                  <c:v>3866</c:v>
                </c:pt>
                <c:pt idx="3842">
                  <c:v>3867</c:v>
                </c:pt>
                <c:pt idx="3843">
                  <c:v>3868</c:v>
                </c:pt>
                <c:pt idx="3844">
                  <c:v>3869</c:v>
                </c:pt>
                <c:pt idx="3845">
                  <c:v>3870</c:v>
                </c:pt>
                <c:pt idx="3846">
                  <c:v>3871</c:v>
                </c:pt>
                <c:pt idx="3847">
                  <c:v>3872</c:v>
                </c:pt>
                <c:pt idx="3848">
                  <c:v>3873</c:v>
                </c:pt>
                <c:pt idx="3849">
                  <c:v>3874</c:v>
                </c:pt>
                <c:pt idx="3850">
                  <c:v>3875</c:v>
                </c:pt>
                <c:pt idx="3851">
                  <c:v>3876</c:v>
                </c:pt>
                <c:pt idx="3852">
                  <c:v>3877</c:v>
                </c:pt>
                <c:pt idx="3853">
                  <c:v>3878</c:v>
                </c:pt>
                <c:pt idx="3854">
                  <c:v>3879</c:v>
                </c:pt>
                <c:pt idx="3855">
                  <c:v>3880</c:v>
                </c:pt>
                <c:pt idx="3856">
                  <c:v>3881</c:v>
                </c:pt>
                <c:pt idx="3857">
                  <c:v>3882</c:v>
                </c:pt>
                <c:pt idx="3858">
                  <c:v>3883</c:v>
                </c:pt>
                <c:pt idx="3859">
                  <c:v>3884</c:v>
                </c:pt>
                <c:pt idx="3860">
                  <c:v>3885</c:v>
                </c:pt>
                <c:pt idx="3861">
                  <c:v>3886</c:v>
                </c:pt>
                <c:pt idx="3862">
                  <c:v>3887</c:v>
                </c:pt>
                <c:pt idx="3863">
                  <c:v>3888</c:v>
                </c:pt>
                <c:pt idx="3864">
                  <c:v>3889</c:v>
                </c:pt>
                <c:pt idx="3865">
                  <c:v>3890</c:v>
                </c:pt>
                <c:pt idx="3866">
                  <c:v>3891</c:v>
                </c:pt>
                <c:pt idx="3867">
                  <c:v>3892</c:v>
                </c:pt>
                <c:pt idx="3868">
                  <c:v>3893</c:v>
                </c:pt>
                <c:pt idx="3869">
                  <c:v>3894</c:v>
                </c:pt>
                <c:pt idx="3870">
                  <c:v>3895</c:v>
                </c:pt>
                <c:pt idx="3871">
                  <c:v>3896</c:v>
                </c:pt>
                <c:pt idx="3872">
                  <c:v>3897</c:v>
                </c:pt>
                <c:pt idx="3873">
                  <c:v>3898</c:v>
                </c:pt>
                <c:pt idx="3874">
                  <c:v>3899</c:v>
                </c:pt>
                <c:pt idx="3875">
                  <c:v>3900</c:v>
                </c:pt>
                <c:pt idx="3876">
                  <c:v>3901</c:v>
                </c:pt>
                <c:pt idx="3877">
                  <c:v>3902</c:v>
                </c:pt>
                <c:pt idx="3878">
                  <c:v>3903</c:v>
                </c:pt>
                <c:pt idx="3879">
                  <c:v>3904</c:v>
                </c:pt>
                <c:pt idx="3880">
                  <c:v>3905</c:v>
                </c:pt>
                <c:pt idx="3881">
                  <c:v>3906</c:v>
                </c:pt>
                <c:pt idx="3882">
                  <c:v>3907</c:v>
                </c:pt>
                <c:pt idx="3883">
                  <c:v>3908</c:v>
                </c:pt>
                <c:pt idx="3884">
                  <c:v>3909</c:v>
                </c:pt>
                <c:pt idx="3885">
                  <c:v>3910</c:v>
                </c:pt>
                <c:pt idx="3886">
                  <c:v>3911</c:v>
                </c:pt>
                <c:pt idx="3887">
                  <c:v>3912</c:v>
                </c:pt>
                <c:pt idx="3888">
                  <c:v>3913</c:v>
                </c:pt>
                <c:pt idx="3889">
                  <c:v>3914</c:v>
                </c:pt>
                <c:pt idx="3890">
                  <c:v>3915</c:v>
                </c:pt>
                <c:pt idx="3891">
                  <c:v>3916</c:v>
                </c:pt>
                <c:pt idx="3892">
                  <c:v>3917</c:v>
                </c:pt>
                <c:pt idx="3893">
                  <c:v>3918</c:v>
                </c:pt>
                <c:pt idx="3894">
                  <c:v>3919</c:v>
                </c:pt>
                <c:pt idx="3895">
                  <c:v>3920</c:v>
                </c:pt>
                <c:pt idx="3896">
                  <c:v>3921</c:v>
                </c:pt>
                <c:pt idx="3897">
                  <c:v>3922</c:v>
                </c:pt>
                <c:pt idx="3898">
                  <c:v>3923</c:v>
                </c:pt>
                <c:pt idx="3899">
                  <c:v>3924</c:v>
                </c:pt>
                <c:pt idx="3900">
                  <c:v>3925</c:v>
                </c:pt>
                <c:pt idx="3901">
                  <c:v>3926</c:v>
                </c:pt>
                <c:pt idx="3902">
                  <c:v>3927</c:v>
                </c:pt>
                <c:pt idx="3903">
                  <c:v>3928</c:v>
                </c:pt>
                <c:pt idx="3904">
                  <c:v>3929</c:v>
                </c:pt>
                <c:pt idx="3905">
                  <c:v>3930</c:v>
                </c:pt>
                <c:pt idx="3906">
                  <c:v>3931</c:v>
                </c:pt>
                <c:pt idx="3907">
                  <c:v>3932</c:v>
                </c:pt>
                <c:pt idx="3908">
                  <c:v>3933</c:v>
                </c:pt>
                <c:pt idx="3909">
                  <c:v>3934</c:v>
                </c:pt>
                <c:pt idx="3910">
                  <c:v>3935</c:v>
                </c:pt>
                <c:pt idx="3911">
                  <c:v>3936</c:v>
                </c:pt>
                <c:pt idx="3912">
                  <c:v>3937</c:v>
                </c:pt>
                <c:pt idx="3913">
                  <c:v>3938</c:v>
                </c:pt>
                <c:pt idx="3914">
                  <c:v>3939</c:v>
                </c:pt>
                <c:pt idx="3915">
                  <c:v>3940</c:v>
                </c:pt>
                <c:pt idx="3916">
                  <c:v>3941</c:v>
                </c:pt>
                <c:pt idx="3917">
                  <c:v>3942</c:v>
                </c:pt>
                <c:pt idx="3918">
                  <c:v>3943</c:v>
                </c:pt>
                <c:pt idx="3919">
                  <c:v>3944</c:v>
                </c:pt>
                <c:pt idx="3920">
                  <c:v>3945</c:v>
                </c:pt>
                <c:pt idx="3921">
                  <c:v>3946</c:v>
                </c:pt>
                <c:pt idx="3922">
                  <c:v>3947</c:v>
                </c:pt>
                <c:pt idx="3923">
                  <c:v>3948</c:v>
                </c:pt>
                <c:pt idx="3924">
                  <c:v>3949</c:v>
                </c:pt>
                <c:pt idx="3925">
                  <c:v>3950</c:v>
                </c:pt>
                <c:pt idx="3926">
                  <c:v>3951</c:v>
                </c:pt>
                <c:pt idx="3927">
                  <c:v>3952</c:v>
                </c:pt>
                <c:pt idx="3928">
                  <c:v>3953</c:v>
                </c:pt>
                <c:pt idx="3929">
                  <c:v>3954</c:v>
                </c:pt>
                <c:pt idx="3930">
                  <c:v>3955</c:v>
                </c:pt>
                <c:pt idx="3931">
                  <c:v>3956</c:v>
                </c:pt>
                <c:pt idx="3932">
                  <c:v>3957</c:v>
                </c:pt>
                <c:pt idx="3933">
                  <c:v>3958</c:v>
                </c:pt>
                <c:pt idx="3934">
                  <c:v>3959</c:v>
                </c:pt>
                <c:pt idx="3935">
                  <c:v>3960</c:v>
                </c:pt>
                <c:pt idx="3936">
                  <c:v>3961</c:v>
                </c:pt>
                <c:pt idx="3937">
                  <c:v>3962</c:v>
                </c:pt>
                <c:pt idx="3938">
                  <c:v>3963</c:v>
                </c:pt>
                <c:pt idx="3939">
                  <c:v>3964</c:v>
                </c:pt>
                <c:pt idx="3940">
                  <c:v>3965</c:v>
                </c:pt>
                <c:pt idx="3941">
                  <c:v>3966</c:v>
                </c:pt>
                <c:pt idx="3942">
                  <c:v>3967</c:v>
                </c:pt>
                <c:pt idx="3943">
                  <c:v>3968</c:v>
                </c:pt>
                <c:pt idx="3944">
                  <c:v>3969</c:v>
                </c:pt>
                <c:pt idx="3945">
                  <c:v>3970</c:v>
                </c:pt>
                <c:pt idx="3946">
                  <c:v>3971</c:v>
                </c:pt>
                <c:pt idx="3947">
                  <c:v>3972</c:v>
                </c:pt>
                <c:pt idx="3948">
                  <c:v>3973</c:v>
                </c:pt>
                <c:pt idx="3949">
                  <c:v>3974</c:v>
                </c:pt>
                <c:pt idx="3950">
                  <c:v>3975</c:v>
                </c:pt>
                <c:pt idx="3951">
                  <c:v>3976</c:v>
                </c:pt>
                <c:pt idx="3952">
                  <c:v>3977</c:v>
                </c:pt>
                <c:pt idx="3953">
                  <c:v>3978</c:v>
                </c:pt>
                <c:pt idx="3954">
                  <c:v>3979</c:v>
                </c:pt>
                <c:pt idx="3955">
                  <c:v>3980</c:v>
                </c:pt>
                <c:pt idx="3956">
                  <c:v>3981</c:v>
                </c:pt>
                <c:pt idx="3957">
                  <c:v>3982</c:v>
                </c:pt>
                <c:pt idx="3958">
                  <c:v>3983</c:v>
                </c:pt>
                <c:pt idx="3959">
                  <c:v>3984</c:v>
                </c:pt>
                <c:pt idx="3960">
                  <c:v>3985</c:v>
                </c:pt>
                <c:pt idx="3961">
                  <c:v>3986</c:v>
                </c:pt>
                <c:pt idx="3962">
                  <c:v>3987</c:v>
                </c:pt>
                <c:pt idx="3963">
                  <c:v>3988</c:v>
                </c:pt>
                <c:pt idx="3964">
                  <c:v>3989</c:v>
                </c:pt>
                <c:pt idx="3965">
                  <c:v>3990</c:v>
                </c:pt>
                <c:pt idx="3966">
                  <c:v>3991</c:v>
                </c:pt>
                <c:pt idx="3967">
                  <c:v>3992</c:v>
                </c:pt>
                <c:pt idx="3968">
                  <c:v>3993</c:v>
                </c:pt>
                <c:pt idx="3969">
                  <c:v>3994</c:v>
                </c:pt>
                <c:pt idx="3970">
                  <c:v>3995</c:v>
                </c:pt>
                <c:pt idx="3971">
                  <c:v>3996</c:v>
                </c:pt>
                <c:pt idx="3972">
                  <c:v>3997</c:v>
                </c:pt>
                <c:pt idx="3973">
                  <c:v>3998</c:v>
                </c:pt>
                <c:pt idx="3974">
                  <c:v>3999</c:v>
                </c:pt>
                <c:pt idx="3975">
                  <c:v>4000</c:v>
                </c:pt>
                <c:pt idx="3976">
                  <c:v>4001</c:v>
                </c:pt>
                <c:pt idx="3977">
                  <c:v>4002</c:v>
                </c:pt>
                <c:pt idx="3978">
                  <c:v>4003</c:v>
                </c:pt>
                <c:pt idx="3979">
                  <c:v>4004</c:v>
                </c:pt>
                <c:pt idx="3980">
                  <c:v>4005</c:v>
                </c:pt>
                <c:pt idx="3981">
                  <c:v>4006</c:v>
                </c:pt>
                <c:pt idx="3982">
                  <c:v>4007</c:v>
                </c:pt>
                <c:pt idx="3983">
                  <c:v>4008</c:v>
                </c:pt>
                <c:pt idx="3984">
                  <c:v>4009</c:v>
                </c:pt>
                <c:pt idx="3985">
                  <c:v>4010</c:v>
                </c:pt>
                <c:pt idx="3986">
                  <c:v>4011</c:v>
                </c:pt>
                <c:pt idx="3987">
                  <c:v>4012</c:v>
                </c:pt>
                <c:pt idx="3988">
                  <c:v>4013</c:v>
                </c:pt>
                <c:pt idx="3989">
                  <c:v>4014</c:v>
                </c:pt>
                <c:pt idx="3990">
                  <c:v>4015</c:v>
                </c:pt>
                <c:pt idx="3991">
                  <c:v>4016</c:v>
                </c:pt>
                <c:pt idx="3992">
                  <c:v>4017</c:v>
                </c:pt>
                <c:pt idx="3993">
                  <c:v>4018</c:v>
                </c:pt>
                <c:pt idx="3994">
                  <c:v>4019</c:v>
                </c:pt>
                <c:pt idx="3995">
                  <c:v>4020</c:v>
                </c:pt>
                <c:pt idx="3996">
                  <c:v>4021</c:v>
                </c:pt>
                <c:pt idx="3997">
                  <c:v>4022</c:v>
                </c:pt>
                <c:pt idx="3998">
                  <c:v>4023</c:v>
                </c:pt>
                <c:pt idx="3999">
                  <c:v>4024</c:v>
                </c:pt>
                <c:pt idx="4000">
                  <c:v>4025</c:v>
                </c:pt>
                <c:pt idx="4001">
                  <c:v>4026</c:v>
                </c:pt>
                <c:pt idx="4002">
                  <c:v>4027</c:v>
                </c:pt>
                <c:pt idx="4003">
                  <c:v>4028</c:v>
                </c:pt>
                <c:pt idx="4004">
                  <c:v>4029</c:v>
                </c:pt>
                <c:pt idx="4005">
                  <c:v>4030</c:v>
                </c:pt>
                <c:pt idx="4006">
                  <c:v>4031</c:v>
                </c:pt>
                <c:pt idx="4007">
                  <c:v>4032</c:v>
                </c:pt>
                <c:pt idx="4008">
                  <c:v>4033</c:v>
                </c:pt>
                <c:pt idx="4009">
                  <c:v>4034</c:v>
                </c:pt>
                <c:pt idx="4010">
                  <c:v>4035</c:v>
                </c:pt>
                <c:pt idx="4011">
                  <c:v>4036</c:v>
                </c:pt>
                <c:pt idx="4012">
                  <c:v>4037</c:v>
                </c:pt>
                <c:pt idx="4013">
                  <c:v>4038</c:v>
                </c:pt>
                <c:pt idx="4014">
                  <c:v>4039</c:v>
                </c:pt>
                <c:pt idx="4015">
                  <c:v>4040</c:v>
                </c:pt>
                <c:pt idx="4016">
                  <c:v>4041</c:v>
                </c:pt>
                <c:pt idx="4017">
                  <c:v>4042</c:v>
                </c:pt>
                <c:pt idx="4018">
                  <c:v>4043</c:v>
                </c:pt>
                <c:pt idx="4019">
                  <c:v>4044</c:v>
                </c:pt>
                <c:pt idx="4020">
                  <c:v>4045</c:v>
                </c:pt>
                <c:pt idx="4021">
                  <c:v>4046</c:v>
                </c:pt>
                <c:pt idx="4022">
                  <c:v>4047</c:v>
                </c:pt>
                <c:pt idx="4023">
                  <c:v>4048</c:v>
                </c:pt>
                <c:pt idx="4024">
                  <c:v>4049</c:v>
                </c:pt>
                <c:pt idx="4025">
                  <c:v>4050</c:v>
                </c:pt>
                <c:pt idx="4026">
                  <c:v>4051</c:v>
                </c:pt>
                <c:pt idx="4027">
                  <c:v>4052</c:v>
                </c:pt>
                <c:pt idx="4028">
                  <c:v>4053</c:v>
                </c:pt>
                <c:pt idx="4029">
                  <c:v>4054</c:v>
                </c:pt>
                <c:pt idx="4030">
                  <c:v>4055</c:v>
                </c:pt>
                <c:pt idx="4031">
                  <c:v>4056</c:v>
                </c:pt>
                <c:pt idx="4032">
                  <c:v>4057</c:v>
                </c:pt>
                <c:pt idx="4033">
                  <c:v>4058</c:v>
                </c:pt>
                <c:pt idx="4034">
                  <c:v>4059</c:v>
                </c:pt>
                <c:pt idx="4035">
                  <c:v>4060</c:v>
                </c:pt>
                <c:pt idx="4036">
                  <c:v>4061</c:v>
                </c:pt>
                <c:pt idx="4037">
                  <c:v>4062</c:v>
                </c:pt>
                <c:pt idx="4038">
                  <c:v>4063</c:v>
                </c:pt>
                <c:pt idx="4039">
                  <c:v>4064</c:v>
                </c:pt>
                <c:pt idx="4040">
                  <c:v>4065</c:v>
                </c:pt>
                <c:pt idx="4041">
                  <c:v>4066</c:v>
                </c:pt>
                <c:pt idx="4042">
                  <c:v>4067</c:v>
                </c:pt>
                <c:pt idx="4043">
                  <c:v>4068</c:v>
                </c:pt>
                <c:pt idx="4044">
                  <c:v>4069</c:v>
                </c:pt>
                <c:pt idx="4045">
                  <c:v>4070</c:v>
                </c:pt>
                <c:pt idx="4046">
                  <c:v>4071</c:v>
                </c:pt>
                <c:pt idx="4047">
                  <c:v>4072</c:v>
                </c:pt>
                <c:pt idx="4048">
                  <c:v>4073</c:v>
                </c:pt>
                <c:pt idx="4049">
                  <c:v>4074</c:v>
                </c:pt>
                <c:pt idx="4050">
                  <c:v>4075</c:v>
                </c:pt>
                <c:pt idx="4051">
                  <c:v>4076</c:v>
                </c:pt>
                <c:pt idx="4052">
                  <c:v>4077</c:v>
                </c:pt>
                <c:pt idx="4053">
                  <c:v>4078</c:v>
                </c:pt>
                <c:pt idx="4054">
                  <c:v>4079</c:v>
                </c:pt>
                <c:pt idx="4055">
                  <c:v>4080</c:v>
                </c:pt>
                <c:pt idx="4056">
                  <c:v>4081</c:v>
                </c:pt>
                <c:pt idx="4057">
                  <c:v>4082</c:v>
                </c:pt>
                <c:pt idx="4058">
                  <c:v>4083</c:v>
                </c:pt>
                <c:pt idx="4059">
                  <c:v>4084</c:v>
                </c:pt>
                <c:pt idx="4060">
                  <c:v>4085</c:v>
                </c:pt>
                <c:pt idx="4061">
                  <c:v>4086</c:v>
                </c:pt>
                <c:pt idx="4062">
                  <c:v>4087</c:v>
                </c:pt>
                <c:pt idx="4063">
                  <c:v>4088</c:v>
                </c:pt>
                <c:pt idx="4064">
                  <c:v>4089</c:v>
                </c:pt>
                <c:pt idx="4065">
                  <c:v>4090</c:v>
                </c:pt>
                <c:pt idx="4066">
                  <c:v>4091</c:v>
                </c:pt>
                <c:pt idx="4067">
                  <c:v>4092</c:v>
                </c:pt>
                <c:pt idx="4068">
                  <c:v>4093</c:v>
                </c:pt>
                <c:pt idx="4069">
                  <c:v>4094</c:v>
                </c:pt>
                <c:pt idx="4070">
                  <c:v>4095</c:v>
                </c:pt>
                <c:pt idx="4071">
                  <c:v>4096</c:v>
                </c:pt>
                <c:pt idx="4072">
                  <c:v>4097</c:v>
                </c:pt>
                <c:pt idx="4073">
                  <c:v>4098</c:v>
                </c:pt>
                <c:pt idx="4074">
                  <c:v>4099</c:v>
                </c:pt>
                <c:pt idx="4075">
                  <c:v>4100</c:v>
                </c:pt>
                <c:pt idx="4076">
                  <c:v>4101</c:v>
                </c:pt>
                <c:pt idx="4077">
                  <c:v>4102</c:v>
                </c:pt>
                <c:pt idx="4078">
                  <c:v>4103</c:v>
                </c:pt>
                <c:pt idx="4079">
                  <c:v>4104</c:v>
                </c:pt>
                <c:pt idx="4080">
                  <c:v>4105</c:v>
                </c:pt>
                <c:pt idx="4081">
                  <c:v>4106</c:v>
                </c:pt>
                <c:pt idx="4082">
                  <c:v>4107</c:v>
                </c:pt>
                <c:pt idx="4083">
                  <c:v>4108</c:v>
                </c:pt>
                <c:pt idx="4084">
                  <c:v>4109</c:v>
                </c:pt>
                <c:pt idx="4085">
                  <c:v>4110</c:v>
                </c:pt>
                <c:pt idx="4086">
                  <c:v>4111</c:v>
                </c:pt>
                <c:pt idx="4087">
                  <c:v>4112</c:v>
                </c:pt>
                <c:pt idx="4088">
                  <c:v>4113</c:v>
                </c:pt>
                <c:pt idx="4089">
                  <c:v>4114</c:v>
                </c:pt>
                <c:pt idx="4090">
                  <c:v>4115</c:v>
                </c:pt>
                <c:pt idx="4091">
                  <c:v>4116</c:v>
                </c:pt>
                <c:pt idx="4092">
                  <c:v>4117</c:v>
                </c:pt>
                <c:pt idx="4093">
                  <c:v>4118</c:v>
                </c:pt>
                <c:pt idx="4094">
                  <c:v>4119</c:v>
                </c:pt>
                <c:pt idx="4095">
                  <c:v>4120</c:v>
                </c:pt>
                <c:pt idx="4096">
                  <c:v>4121</c:v>
                </c:pt>
                <c:pt idx="4097">
                  <c:v>4122</c:v>
                </c:pt>
                <c:pt idx="4098">
                  <c:v>4123</c:v>
                </c:pt>
                <c:pt idx="4099">
                  <c:v>4124</c:v>
                </c:pt>
                <c:pt idx="4100">
                  <c:v>4125</c:v>
                </c:pt>
                <c:pt idx="4101">
                  <c:v>4126</c:v>
                </c:pt>
                <c:pt idx="4102">
                  <c:v>4127</c:v>
                </c:pt>
                <c:pt idx="4103">
                  <c:v>4128</c:v>
                </c:pt>
                <c:pt idx="4104">
                  <c:v>4129</c:v>
                </c:pt>
                <c:pt idx="4105">
                  <c:v>4130</c:v>
                </c:pt>
                <c:pt idx="4106">
                  <c:v>4131</c:v>
                </c:pt>
                <c:pt idx="4107">
                  <c:v>4132</c:v>
                </c:pt>
                <c:pt idx="4108">
                  <c:v>4133</c:v>
                </c:pt>
                <c:pt idx="4109">
                  <c:v>4134</c:v>
                </c:pt>
                <c:pt idx="4110">
                  <c:v>4135</c:v>
                </c:pt>
                <c:pt idx="4111">
                  <c:v>4136</c:v>
                </c:pt>
                <c:pt idx="4112">
                  <c:v>4137</c:v>
                </c:pt>
                <c:pt idx="4113">
                  <c:v>4138</c:v>
                </c:pt>
                <c:pt idx="4114">
                  <c:v>4139</c:v>
                </c:pt>
                <c:pt idx="4115">
                  <c:v>4140</c:v>
                </c:pt>
                <c:pt idx="4116">
                  <c:v>4141</c:v>
                </c:pt>
                <c:pt idx="4117">
                  <c:v>4142</c:v>
                </c:pt>
                <c:pt idx="4118">
                  <c:v>4143</c:v>
                </c:pt>
                <c:pt idx="4119">
                  <c:v>4144</c:v>
                </c:pt>
                <c:pt idx="4120">
                  <c:v>4145</c:v>
                </c:pt>
                <c:pt idx="4121">
                  <c:v>4146</c:v>
                </c:pt>
                <c:pt idx="4122">
                  <c:v>4147</c:v>
                </c:pt>
                <c:pt idx="4123">
                  <c:v>4148</c:v>
                </c:pt>
                <c:pt idx="4124">
                  <c:v>4149</c:v>
                </c:pt>
                <c:pt idx="4125">
                  <c:v>4150</c:v>
                </c:pt>
                <c:pt idx="4126">
                  <c:v>4151</c:v>
                </c:pt>
                <c:pt idx="4127">
                  <c:v>4152</c:v>
                </c:pt>
                <c:pt idx="4128">
                  <c:v>4153</c:v>
                </c:pt>
                <c:pt idx="4129">
                  <c:v>4154</c:v>
                </c:pt>
                <c:pt idx="4130">
                  <c:v>4155</c:v>
                </c:pt>
                <c:pt idx="4131">
                  <c:v>4156</c:v>
                </c:pt>
                <c:pt idx="4132">
                  <c:v>4157</c:v>
                </c:pt>
                <c:pt idx="4133">
                  <c:v>4158</c:v>
                </c:pt>
                <c:pt idx="4134">
                  <c:v>4159</c:v>
                </c:pt>
                <c:pt idx="4135">
                  <c:v>4160</c:v>
                </c:pt>
                <c:pt idx="4136">
                  <c:v>4161</c:v>
                </c:pt>
                <c:pt idx="4137">
                  <c:v>4162</c:v>
                </c:pt>
                <c:pt idx="4138">
                  <c:v>4163</c:v>
                </c:pt>
                <c:pt idx="4139">
                  <c:v>4164</c:v>
                </c:pt>
                <c:pt idx="4140">
                  <c:v>4165</c:v>
                </c:pt>
                <c:pt idx="4141">
                  <c:v>4166</c:v>
                </c:pt>
                <c:pt idx="4142">
                  <c:v>4167</c:v>
                </c:pt>
                <c:pt idx="4143">
                  <c:v>4168</c:v>
                </c:pt>
                <c:pt idx="4144">
                  <c:v>4169</c:v>
                </c:pt>
                <c:pt idx="4145">
                  <c:v>4170</c:v>
                </c:pt>
                <c:pt idx="4146">
                  <c:v>4171</c:v>
                </c:pt>
                <c:pt idx="4147">
                  <c:v>4172</c:v>
                </c:pt>
                <c:pt idx="4148">
                  <c:v>4173</c:v>
                </c:pt>
                <c:pt idx="4149">
                  <c:v>4174</c:v>
                </c:pt>
                <c:pt idx="4150">
                  <c:v>4175</c:v>
                </c:pt>
                <c:pt idx="4151">
                  <c:v>4176</c:v>
                </c:pt>
                <c:pt idx="4152">
                  <c:v>4177</c:v>
                </c:pt>
                <c:pt idx="4153">
                  <c:v>4178</c:v>
                </c:pt>
                <c:pt idx="4154">
                  <c:v>4179</c:v>
                </c:pt>
                <c:pt idx="4155">
                  <c:v>4180</c:v>
                </c:pt>
                <c:pt idx="4156">
                  <c:v>4181</c:v>
                </c:pt>
                <c:pt idx="4157">
                  <c:v>4182</c:v>
                </c:pt>
                <c:pt idx="4158">
                  <c:v>4183</c:v>
                </c:pt>
                <c:pt idx="4159">
                  <c:v>4184</c:v>
                </c:pt>
                <c:pt idx="4160">
                  <c:v>4185</c:v>
                </c:pt>
                <c:pt idx="4161">
                  <c:v>4186</c:v>
                </c:pt>
                <c:pt idx="4162">
                  <c:v>4187</c:v>
                </c:pt>
                <c:pt idx="4163">
                  <c:v>4188</c:v>
                </c:pt>
                <c:pt idx="4164">
                  <c:v>4189</c:v>
                </c:pt>
                <c:pt idx="4165">
                  <c:v>4190</c:v>
                </c:pt>
                <c:pt idx="4166">
                  <c:v>4191</c:v>
                </c:pt>
                <c:pt idx="4167">
                  <c:v>4192</c:v>
                </c:pt>
                <c:pt idx="4168">
                  <c:v>4193</c:v>
                </c:pt>
                <c:pt idx="4169">
                  <c:v>4194</c:v>
                </c:pt>
                <c:pt idx="4170">
                  <c:v>4195</c:v>
                </c:pt>
                <c:pt idx="4171">
                  <c:v>4196</c:v>
                </c:pt>
                <c:pt idx="4172">
                  <c:v>4197</c:v>
                </c:pt>
                <c:pt idx="4173">
                  <c:v>4198</c:v>
                </c:pt>
                <c:pt idx="4174">
                  <c:v>4199</c:v>
                </c:pt>
                <c:pt idx="4175">
                  <c:v>4200</c:v>
                </c:pt>
                <c:pt idx="4176">
                  <c:v>4201</c:v>
                </c:pt>
                <c:pt idx="4177">
                  <c:v>4202</c:v>
                </c:pt>
                <c:pt idx="4178">
                  <c:v>4203</c:v>
                </c:pt>
                <c:pt idx="4179">
                  <c:v>4204</c:v>
                </c:pt>
                <c:pt idx="4180">
                  <c:v>4205</c:v>
                </c:pt>
                <c:pt idx="4181">
                  <c:v>4206</c:v>
                </c:pt>
                <c:pt idx="4182">
                  <c:v>4207</c:v>
                </c:pt>
                <c:pt idx="4183">
                  <c:v>4208</c:v>
                </c:pt>
                <c:pt idx="4184">
                  <c:v>4209</c:v>
                </c:pt>
                <c:pt idx="4185">
                  <c:v>4210</c:v>
                </c:pt>
                <c:pt idx="4186">
                  <c:v>4211</c:v>
                </c:pt>
                <c:pt idx="4187">
                  <c:v>4212</c:v>
                </c:pt>
                <c:pt idx="4188">
                  <c:v>4213</c:v>
                </c:pt>
                <c:pt idx="4189">
                  <c:v>4214</c:v>
                </c:pt>
                <c:pt idx="4190">
                  <c:v>4215</c:v>
                </c:pt>
                <c:pt idx="4191">
                  <c:v>4216</c:v>
                </c:pt>
                <c:pt idx="4192">
                  <c:v>4217</c:v>
                </c:pt>
                <c:pt idx="4193">
                  <c:v>4218</c:v>
                </c:pt>
                <c:pt idx="4194">
                  <c:v>4219</c:v>
                </c:pt>
                <c:pt idx="4195">
                  <c:v>4220</c:v>
                </c:pt>
                <c:pt idx="4196">
                  <c:v>4221</c:v>
                </c:pt>
                <c:pt idx="4197">
                  <c:v>4222</c:v>
                </c:pt>
                <c:pt idx="4198">
                  <c:v>4223</c:v>
                </c:pt>
                <c:pt idx="4199">
                  <c:v>4224</c:v>
                </c:pt>
                <c:pt idx="4200">
                  <c:v>4225</c:v>
                </c:pt>
                <c:pt idx="4201">
                  <c:v>4226</c:v>
                </c:pt>
                <c:pt idx="4202">
                  <c:v>4227</c:v>
                </c:pt>
                <c:pt idx="4203">
                  <c:v>4228</c:v>
                </c:pt>
                <c:pt idx="4204">
                  <c:v>4229</c:v>
                </c:pt>
                <c:pt idx="4205">
                  <c:v>4230</c:v>
                </c:pt>
                <c:pt idx="4206">
                  <c:v>4231</c:v>
                </c:pt>
                <c:pt idx="4207">
                  <c:v>4232</c:v>
                </c:pt>
                <c:pt idx="4208">
                  <c:v>4233</c:v>
                </c:pt>
                <c:pt idx="4209">
                  <c:v>4234</c:v>
                </c:pt>
                <c:pt idx="4210">
                  <c:v>4235</c:v>
                </c:pt>
                <c:pt idx="4211">
                  <c:v>4236</c:v>
                </c:pt>
                <c:pt idx="4212">
                  <c:v>4237</c:v>
                </c:pt>
                <c:pt idx="4213">
                  <c:v>4238</c:v>
                </c:pt>
                <c:pt idx="4214">
                  <c:v>4239</c:v>
                </c:pt>
                <c:pt idx="4215">
                  <c:v>4240</c:v>
                </c:pt>
                <c:pt idx="4216">
                  <c:v>4241</c:v>
                </c:pt>
                <c:pt idx="4217">
                  <c:v>4242</c:v>
                </c:pt>
                <c:pt idx="4218">
                  <c:v>4243</c:v>
                </c:pt>
                <c:pt idx="4219">
                  <c:v>4244</c:v>
                </c:pt>
                <c:pt idx="4220">
                  <c:v>4245</c:v>
                </c:pt>
                <c:pt idx="4221">
                  <c:v>4246</c:v>
                </c:pt>
                <c:pt idx="4222">
                  <c:v>4247</c:v>
                </c:pt>
                <c:pt idx="4223">
                  <c:v>4248</c:v>
                </c:pt>
                <c:pt idx="4224">
                  <c:v>4249</c:v>
                </c:pt>
                <c:pt idx="4225">
                  <c:v>4250</c:v>
                </c:pt>
                <c:pt idx="4226">
                  <c:v>4251</c:v>
                </c:pt>
                <c:pt idx="4227">
                  <c:v>4252</c:v>
                </c:pt>
                <c:pt idx="4228">
                  <c:v>4253</c:v>
                </c:pt>
                <c:pt idx="4229">
                  <c:v>4254</c:v>
                </c:pt>
                <c:pt idx="4230">
                  <c:v>4255</c:v>
                </c:pt>
                <c:pt idx="4231">
                  <c:v>4256</c:v>
                </c:pt>
                <c:pt idx="4232">
                  <c:v>4257</c:v>
                </c:pt>
                <c:pt idx="4233">
                  <c:v>4258</c:v>
                </c:pt>
                <c:pt idx="4234">
                  <c:v>4259</c:v>
                </c:pt>
                <c:pt idx="4235">
                  <c:v>4260</c:v>
                </c:pt>
                <c:pt idx="4236">
                  <c:v>4261</c:v>
                </c:pt>
                <c:pt idx="4237">
                  <c:v>4262</c:v>
                </c:pt>
                <c:pt idx="4238">
                  <c:v>4263</c:v>
                </c:pt>
                <c:pt idx="4239">
                  <c:v>4264</c:v>
                </c:pt>
                <c:pt idx="4240">
                  <c:v>4265</c:v>
                </c:pt>
                <c:pt idx="4241">
                  <c:v>4266</c:v>
                </c:pt>
                <c:pt idx="4242">
                  <c:v>4267</c:v>
                </c:pt>
                <c:pt idx="4243">
                  <c:v>4268</c:v>
                </c:pt>
                <c:pt idx="4244">
                  <c:v>4269</c:v>
                </c:pt>
                <c:pt idx="4245">
                  <c:v>4270</c:v>
                </c:pt>
                <c:pt idx="4246">
                  <c:v>4271</c:v>
                </c:pt>
                <c:pt idx="4247">
                  <c:v>4272</c:v>
                </c:pt>
                <c:pt idx="4248">
                  <c:v>4273</c:v>
                </c:pt>
                <c:pt idx="4249">
                  <c:v>4274</c:v>
                </c:pt>
                <c:pt idx="4250">
                  <c:v>4275</c:v>
                </c:pt>
                <c:pt idx="4251">
                  <c:v>4276</c:v>
                </c:pt>
                <c:pt idx="4252">
                  <c:v>4277</c:v>
                </c:pt>
                <c:pt idx="4253">
                  <c:v>4278</c:v>
                </c:pt>
                <c:pt idx="4254">
                  <c:v>4279</c:v>
                </c:pt>
                <c:pt idx="4255">
                  <c:v>4280</c:v>
                </c:pt>
                <c:pt idx="4256">
                  <c:v>4281</c:v>
                </c:pt>
                <c:pt idx="4257">
                  <c:v>4282</c:v>
                </c:pt>
                <c:pt idx="4258">
                  <c:v>4283</c:v>
                </c:pt>
                <c:pt idx="4259">
                  <c:v>4284</c:v>
                </c:pt>
                <c:pt idx="4260">
                  <c:v>4285</c:v>
                </c:pt>
                <c:pt idx="4261">
                  <c:v>4286</c:v>
                </c:pt>
                <c:pt idx="4262">
                  <c:v>4287</c:v>
                </c:pt>
                <c:pt idx="4263">
                  <c:v>4288</c:v>
                </c:pt>
                <c:pt idx="4264">
                  <c:v>4289</c:v>
                </c:pt>
                <c:pt idx="4265">
                  <c:v>4290</c:v>
                </c:pt>
                <c:pt idx="4266">
                  <c:v>4291</c:v>
                </c:pt>
                <c:pt idx="4267">
                  <c:v>4292</c:v>
                </c:pt>
                <c:pt idx="4268">
                  <c:v>4293</c:v>
                </c:pt>
                <c:pt idx="4269">
                  <c:v>4294</c:v>
                </c:pt>
                <c:pt idx="4270">
                  <c:v>4295</c:v>
                </c:pt>
                <c:pt idx="4271">
                  <c:v>4296</c:v>
                </c:pt>
                <c:pt idx="4272">
                  <c:v>4297</c:v>
                </c:pt>
                <c:pt idx="4273">
                  <c:v>4298</c:v>
                </c:pt>
                <c:pt idx="4274">
                  <c:v>4299</c:v>
                </c:pt>
                <c:pt idx="4275">
                  <c:v>4300</c:v>
                </c:pt>
                <c:pt idx="4276">
                  <c:v>4301</c:v>
                </c:pt>
                <c:pt idx="4277">
                  <c:v>4302</c:v>
                </c:pt>
                <c:pt idx="4278">
                  <c:v>4303</c:v>
                </c:pt>
                <c:pt idx="4279">
                  <c:v>4304</c:v>
                </c:pt>
                <c:pt idx="4280">
                  <c:v>4305</c:v>
                </c:pt>
                <c:pt idx="4281">
                  <c:v>4306</c:v>
                </c:pt>
                <c:pt idx="4282">
                  <c:v>4307</c:v>
                </c:pt>
                <c:pt idx="4283">
                  <c:v>4308</c:v>
                </c:pt>
                <c:pt idx="4284">
                  <c:v>4309</c:v>
                </c:pt>
                <c:pt idx="4285">
                  <c:v>4310</c:v>
                </c:pt>
                <c:pt idx="4286">
                  <c:v>4311</c:v>
                </c:pt>
                <c:pt idx="4287">
                  <c:v>4312</c:v>
                </c:pt>
                <c:pt idx="4288">
                  <c:v>4313</c:v>
                </c:pt>
                <c:pt idx="4289">
                  <c:v>4314</c:v>
                </c:pt>
                <c:pt idx="4290">
                  <c:v>4315</c:v>
                </c:pt>
                <c:pt idx="4291">
                  <c:v>4316</c:v>
                </c:pt>
                <c:pt idx="4292">
                  <c:v>4317</c:v>
                </c:pt>
                <c:pt idx="4293">
                  <c:v>4318</c:v>
                </c:pt>
                <c:pt idx="4294">
                  <c:v>4319</c:v>
                </c:pt>
                <c:pt idx="4295">
                  <c:v>4320</c:v>
                </c:pt>
                <c:pt idx="4296">
                  <c:v>4321</c:v>
                </c:pt>
                <c:pt idx="4297">
                  <c:v>4322</c:v>
                </c:pt>
                <c:pt idx="4298">
                  <c:v>4323</c:v>
                </c:pt>
                <c:pt idx="4299">
                  <c:v>4324</c:v>
                </c:pt>
                <c:pt idx="4300">
                  <c:v>4325</c:v>
                </c:pt>
                <c:pt idx="4301">
                  <c:v>4326</c:v>
                </c:pt>
                <c:pt idx="4302">
                  <c:v>4327</c:v>
                </c:pt>
                <c:pt idx="4303">
                  <c:v>4328</c:v>
                </c:pt>
                <c:pt idx="4304">
                  <c:v>4329</c:v>
                </c:pt>
                <c:pt idx="4305">
                  <c:v>4330</c:v>
                </c:pt>
                <c:pt idx="4306">
                  <c:v>4331</c:v>
                </c:pt>
                <c:pt idx="4307">
                  <c:v>4332</c:v>
                </c:pt>
                <c:pt idx="4308">
                  <c:v>4333</c:v>
                </c:pt>
                <c:pt idx="4309">
                  <c:v>4334</c:v>
                </c:pt>
                <c:pt idx="4310">
                  <c:v>4335</c:v>
                </c:pt>
                <c:pt idx="4311">
                  <c:v>4336</c:v>
                </c:pt>
                <c:pt idx="4312">
                  <c:v>4337</c:v>
                </c:pt>
                <c:pt idx="4313">
                  <c:v>4338</c:v>
                </c:pt>
                <c:pt idx="4314">
                  <c:v>4339</c:v>
                </c:pt>
                <c:pt idx="4315">
                  <c:v>4340</c:v>
                </c:pt>
                <c:pt idx="4316">
                  <c:v>4341</c:v>
                </c:pt>
                <c:pt idx="4317">
                  <c:v>4342</c:v>
                </c:pt>
                <c:pt idx="4318">
                  <c:v>4343</c:v>
                </c:pt>
                <c:pt idx="4319">
                  <c:v>4344</c:v>
                </c:pt>
                <c:pt idx="4320">
                  <c:v>4345</c:v>
                </c:pt>
                <c:pt idx="4321">
                  <c:v>4346</c:v>
                </c:pt>
                <c:pt idx="4322">
                  <c:v>4347</c:v>
                </c:pt>
                <c:pt idx="4323">
                  <c:v>4348</c:v>
                </c:pt>
                <c:pt idx="4324">
                  <c:v>4349</c:v>
                </c:pt>
                <c:pt idx="4325">
                  <c:v>4350</c:v>
                </c:pt>
                <c:pt idx="4326">
                  <c:v>4351</c:v>
                </c:pt>
                <c:pt idx="4327">
                  <c:v>4352</c:v>
                </c:pt>
                <c:pt idx="4328">
                  <c:v>4353</c:v>
                </c:pt>
                <c:pt idx="4329">
                  <c:v>4354</c:v>
                </c:pt>
                <c:pt idx="4330">
                  <c:v>4355</c:v>
                </c:pt>
                <c:pt idx="4331">
                  <c:v>4356</c:v>
                </c:pt>
                <c:pt idx="4332">
                  <c:v>4357</c:v>
                </c:pt>
                <c:pt idx="4333">
                  <c:v>4358</c:v>
                </c:pt>
                <c:pt idx="4334">
                  <c:v>4359</c:v>
                </c:pt>
                <c:pt idx="4335">
                  <c:v>4360</c:v>
                </c:pt>
                <c:pt idx="4336">
                  <c:v>4361</c:v>
                </c:pt>
                <c:pt idx="4337">
                  <c:v>4362</c:v>
                </c:pt>
                <c:pt idx="4338">
                  <c:v>4363</c:v>
                </c:pt>
                <c:pt idx="4339">
                  <c:v>4364</c:v>
                </c:pt>
                <c:pt idx="4340">
                  <c:v>4365</c:v>
                </c:pt>
                <c:pt idx="4341">
                  <c:v>4366</c:v>
                </c:pt>
                <c:pt idx="4342">
                  <c:v>4367</c:v>
                </c:pt>
                <c:pt idx="4343">
                  <c:v>4368</c:v>
                </c:pt>
                <c:pt idx="4344">
                  <c:v>4369</c:v>
                </c:pt>
                <c:pt idx="4345">
                  <c:v>4370</c:v>
                </c:pt>
                <c:pt idx="4346">
                  <c:v>4371</c:v>
                </c:pt>
                <c:pt idx="4347">
                  <c:v>4372</c:v>
                </c:pt>
                <c:pt idx="4348">
                  <c:v>4373</c:v>
                </c:pt>
                <c:pt idx="4349">
                  <c:v>4374</c:v>
                </c:pt>
                <c:pt idx="4350">
                  <c:v>4375</c:v>
                </c:pt>
                <c:pt idx="4351">
                  <c:v>4376</c:v>
                </c:pt>
                <c:pt idx="4352">
                  <c:v>4377</c:v>
                </c:pt>
                <c:pt idx="4353">
                  <c:v>4378</c:v>
                </c:pt>
                <c:pt idx="4354">
                  <c:v>4379</c:v>
                </c:pt>
                <c:pt idx="4355">
                  <c:v>4380</c:v>
                </c:pt>
                <c:pt idx="4356">
                  <c:v>4381</c:v>
                </c:pt>
                <c:pt idx="4357">
                  <c:v>4382</c:v>
                </c:pt>
                <c:pt idx="4358">
                  <c:v>4383</c:v>
                </c:pt>
                <c:pt idx="4359">
                  <c:v>4384</c:v>
                </c:pt>
                <c:pt idx="4360">
                  <c:v>4385</c:v>
                </c:pt>
                <c:pt idx="4361">
                  <c:v>4386</c:v>
                </c:pt>
                <c:pt idx="4362">
                  <c:v>4387</c:v>
                </c:pt>
                <c:pt idx="4363">
                  <c:v>4388</c:v>
                </c:pt>
                <c:pt idx="4364">
                  <c:v>4389</c:v>
                </c:pt>
                <c:pt idx="4365">
                  <c:v>4390</c:v>
                </c:pt>
                <c:pt idx="4366">
                  <c:v>4391</c:v>
                </c:pt>
                <c:pt idx="4367">
                  <c:v>4392</c:v>
                </c:pt>
                <c:pt idx="4368">
                  <c:v>4393</c:v>
                </c:pt>
                <c:pt idx="4369">
                  <c:v>4394</c:v>
                </c:pt>
                <c:pt idx="4370">
                  <c:v>4395</c:v>
                </c:pt>
                <c:pt idx="4371">
                  <c:v>4396</c:v>
                </c:pt>
                <c:pt idx="4372">
                  <c:v>4397</c:v>
                </c:pt>
                <c:pt idx="4373">
                  <c:v>4398</c:v>
                </c:pt>
                <c:pt idx="4374">
                  <c:v>4399</c:v>
                </c:pt>
                <c:pt idx="4375">
                  <c:v>4400</c:v>
                </c:pt>
                <c:pt idx="4376">
                  <c:v>4401</c:v>
                </c:pt>
                <c:pt idx="4377">
                  <c:v>4402</c:v>
                </c:pt>
                <c:pt idx="4378">
                  <c:v>4403</c:v>
                </c:pt>
                <c:pt idx="4379">
                  <c:v>4404</c:v>
                </c:pt>
                <c:pt idx="4380">
                  <c:v>4405</c:v>
                </c:pt>
                <c:pt idx="4381">
                  <c:v>4406</c:v>
                </c:pt>
                <c:pt idx="4382">
                  <c:v>4407</c:v>
                </c:pt>
                <c:pt idx="4383">
                  <c:v>4408</c:v>
                </c:pt>
                <c:pt idx="4384">
                  <c:v>4409</c:v>
                </c:pt>
                <c:pt idx="4385">
                  <c:v>4410</c:v>
                </c:pt>
                <c:pt idx="4386">
                  <c:v>4411</c:v>
                </c:pt>
                <c:pt idx="4387">
                  <c:v>4412</c:v>
                </c:pt>
                <c:pt idx="4388">
                  <c:v>4413</c:v>
                </c:pt>
                <c:pt idx="4389">
                  <c:v>4414</c:v>
                </c:pt>
                <c:pt idx="4390">
                  <c:v>4415</c:v>
                </c:pt>
                <c:pt idx="4391">
                  <c:v>4416</c:v>
                </c:pt>
                <c:pt idx="4392">
                  <c:v>4417</c:v>
                </c:pt>
                <c:pt idx="4393">
                  <c:v>4418</c:v>
                </c:pt>
                <c:pt idx="4394">
                  <c:v>4419</c:v>
                </c:pt>
                <c:pt idx="4395">
                  <c:v>4420</c:v>
                </c:pt>
                <c:pt idx="4396">
                  <c:v>4421</c:v>
                </c:pt>
                <c:pt idx="4397">
                  <c:v>4422</c:v>
                </c:pt>
                <c:pt idx="4398">
                  <c:v>4423</c:v>
                </c:pt>
                <c:pt idx="4399">
                  <c:v>4424</c:v>
                </c:pt>
                <c:pt idx="4400">
                  <c:v>4425</c:v>
                </c:pt>
                <c:pt idx="4401">
                  <c:v>4426</c:v>
                </c:pt>
                <c:pt idx="4402">
                  <c:v>4427</c:v>
                </c:pt>
                <c:pt idx="4403">
                  <c:v>4428</c:v>
                </c:pt>
                <c:pt idx="4404">
                  <c:v>4429</c:v>
                </c:pt>
                <c:pt idx="4405">
                  <c:v>4430</c:v>
                </c:pt>
                <c:pt idx="4406">
                  <c:v>4431</c:v>
                </c:pt>
                <c:pt idx="4407">
                  <c:v>4432</c:v>
                </c:pt>
                <c:pt idx="4408">
                  <c:v>4433</c:v>
                </c:pt>
                <c:pt idx="4409">
                  <c:v>4434</c:v>
                </c:pt>
                <c:pt idx="4410">
                  <c:v>4435</c:v>
                </c:pt>
                <c:pt idx="4411">
                  <c:v>4436</c:v>
                </c:pt>
                <c:pt idx="4412">
                  <c:v>4437</c:v>
                </c:pt>
                <c:pt idx="4413">
                  <c:v>4438</c:v>
                </c:pt>
                <c:pt idx="4414">
                  <c:v>4439</c:v>
                </c:pt>
                <c:pt idx="4415">
                  <c:v>4440</c:v>
                </c:pt>
                <c:pt idx="4416">
                  <c:v>4441</c:v>
                </c:pt>
                <c:pt idx="4417">
                  <c:v>4442</c:v>
                </c:pt>
                <c:pt idx="4418">
                  <c:v>4443</c:v>
                </c:pt>
                <c:pt idx="4419">
                  <c:v>4444</c:v>
                </c:pt>
                <c:pt idx="4420">
                  <c:v>4445</c:v>
                </c:pt>
                <c:pt idx="4421">
                  <c:v>4446</c:v>
                </c:pt>
                <c:pt idx="4422">
                  <c:v>4447</c:v>
                </c:pt>
                <c:pt idx="4423">
                  <c:v>4448</c:v>
                </c:pt>
                <c:pt idx="4424">
                  <c:v>4449</c:v>
                </c:pt>
                <c:pt idx="4425">
                  <c:v>4450</c:v>
                </c:pt>
                <c:pt idx="4426">
                  <c:v>4451</c:v>
                </c:pt>
                <c:pt idx="4427">
                  <c:v>4452</c:v>
                </c:pt>
                <c:pt idx="4428">
                  <c:v>4453</c:v>
                </c:pt>
                <c:pt idx="4429">
                  <c:v>4454</c:v>
                </c:pt>
                <c:pt idx="4430">
                  <c:v>4455</c:v>
                </c:pt>
                <c:pt idx="4431">
                  <c:v>4456</c:v>
                </c:pt>
                <c:pt idx="4432">
                  <c:v>4457</c:v>
                </c:pt>
                <c:pt idx="4433">
                  <c:v>4458</c:v>
                </c:pt>
                <c:pt idx="4434">
                  <c:v>4459</c:v>
                </c:pt>
                <c:pt idx="4435">
                  <c:v>4460</c:v>
                </c:pt>
                <c:pt idx="4436">
                  <c:v>4461</c:v>
                </c:pt>
                <c:pt idx="4437">
                  <c:v>4462</c:v>
                </c:pt>
                <c:pt idx="4438">
                  <c:v>4463</c:v>
                </c:pt>
                <c:pt idx="4439">
                  <c:v>4464</c:v>
                </c:pt>
                <c:pt idx="4440">
                  <c:v>4465</c:v>
                </c:pt>
                <c:pt idx="4441">
                  <c:v>4466</c:v>
                </c:pt>
                <c:pt idx="4442">
                  <c:v>4467</c:v>
                </c:pt>
                <c:pt idx="4443">
                  <c:v>4468</c:v>
                </c:pt>
                <c:pt idx="4444">
                  <c:v>4469</c:v>
                </c:pt>
                <c:pt idx="4445">
                  <c:v>4470</c:v>
                </c:pt>
                <c:pt idx="4446">
                  <c:v>4471</c:v>
                </c:pt>
                <c:pt idx="4447">
                  <c:v>4472</c:v>
                </c:pt>
                <c:pt idx="4448">
                  <c:v>4473</c:v>
                </c:pt>
                <c:pt idx="4449">
                  <c:v>4474</c:v>
                </c:pt>
                <c:pt idx="4450">
                  <c:v>4475</c:v>
                </c:pt>
                <c:pt idx="4451">
                  <c:v>4476</c:v>
                </c:pt>
                <c:pt idx="4452">
                  <c:v>4477</c:v>
                </c:pt>
                <c:pt idx="4453">
                  <c:v>4478</c:v>
                </c:pt>
                <c:pt idx="4454">
                  <c:v>4479</c:v>
                </c:pt>
                <c:pt idx="4455">
                  <c:v>4480</c:v>
                </c:pt>
                <c:pt idx="4456">
                  <c:v>4481</c:v>
                </c:pt>
                <c:pt idx="4457">
                  <c:v>4482</c:v>
                </c:pt>
                <c:pt idx="4458">
                  <c:v>4483</c:v>
                </c:pt>
                <c:pt idx="4459">
                  <c:v>4484</c:v>
                </c:pt>
                <c:pt idx="4460">
                  <c:v>4485</c:v>
                </c:pt>
                <c:pt idx="4461">
                  <c:v>4486</c:v>
                </c:pt>
                <c:pt idx="4462">
                  <c:v>4487</c:v>
                </c:pt>
                <c:pt idx="4463">
                  <c:v>4488</c:v>
                </c:pt>
                <c:pt idx="4464">
                  <c:v>4489</c:v>
                </c:pt>
                <c:pt idx="4465">
                  <c:v>4490</c:v>
                </c:pt>
                <c:pt idx="4466">
                  <c:v>4491</c:v>
                </c:pt>
                <c:pt idx="4467">
                  <c:v>4492</c:v>
                </c:pt>
                <c:pt idx="4468">
                  <c:v>4493</c:v>
                </c:pt>
                <c:pt idx="4469">
                  <c:v>4494</c:v>
                </c:pt>
                <c:pt idx="4470">
                  <c:v>4495</c:v>
                </c:pt>
                <c:pt idx="4471">
                  <c:v>4496</c:v>
                </c:pt>
                <c:pt idx="4472">
                  <c:v>4497</c:v>
                </c:pt>
                <c:pt idx="4473">
                  <c:v>4498</c:v>
                </c:pt>
                <c:pt idx="4474">
                  <c:v>4499</c:v>
                </c:pt>
                <c:pt idx="4475">
                  <c:v>4500</c:v>
                </c:pt>
                <c:pt idx="4476">
                  <c:v>4501</c:v>
                </c:pt>
                <c:pt idx="4477">
                  <c:v>4502</c:v>
                </c:pt>
                <c:pt idx="4478">
                  <c:v>4503</c:v>
                </c:pt>
                <c:pt idx="4479">
                  <c:v>4504</c:v>
                </c:pt>
                <c:pt idx="4480">
                  <c:v>4505</c:v>
                </c:pt>
                <c:pt idx="4481">
                  <c:v>4506</c:v>
                </c:pt>
                <c:pt idx="4482">
                  <c:v>4507</c:v>
                </c:pt>
                <c:pt idx="4483">
                  <c:v>4508</c:v>
                </c:pt>
                <c:pt idx="4484">
                  <c:v>4509</c:v>
                </c:pt>
                <c:pt idx="4485">
                  <c:v>4510</c:v>
                </c:pt>
                <c:pt idx="4486">
                  <c:v>4511</c:v>
                </c:pt>
                <c:pt idx="4487">
                  <c:v>4512</c:v>
                </c:pt>
                <c:pt idx="4488">
                  <c:v>4513</c:v>
                </c:pt>
                <c:pt idx="4489">
                  <c:v>4514</c:v>
                </c:pt>
                <c:pt idx="4490">
                  <c:v>4515</c:v>
                </c:pt>
                <c:pt idx="4491">
                  <c:v>4516</c:v>
                </c:pt>
                <c:pt idx="4492">
                  <c:v>4517</c:v>
                </c:pt>
                <c:pt idx="4493">
                  <c:v>4518</c:v>
                </c:pt>
                <c:pt idx="4494">
                  <c:v>4519</c:v>
                </c:pt>
                <c:pt idx="4495">
                  <c:v>4520</c:v>
                </c:pt>
                <c:pt idx="4496">
                  <c:v>4521</c:v>
                </c:pt>
                <c:pt idx="4497">
                  <c:v>4522</c:v>
                </c:pt>
                <c:pt idx="4498">
                  <c:v>4523</c:v>
                </c:pt>
                <c:pt idx="4499">
                  <c:v>4524</c:v>
                </c:pt>
                <c:pt idx="4500">
                  <c:v>4525</c:v>
                </c:pt>
                <c:pt idx="4501">
                  <c:v>4526</c:v>
                </c:pt>
                <c:pt idx="4502">
                  <c:v>4527</c:v>
                </c:pt>
                <c:pt idx="4503">
                  <c:v>4528</c:v>
                </c:pt>
                <c:pt idx="4504">
                  <c:v>4529</c:v>
                </c:pt>
                <c:pt idx="4505">
                  <c:v>4530</c:v>
                </c:pt>
                <c:pt idx="4506">
                  <c:v>4531</c:v>
                </c:pt>
                <c:pt idx="4507">
                  <c:v>4532</c:v>
                </c:pt>
                <c:pt idx="4508">
                  <c:v>4533</c:v>
                </c:pt>
                <c:pt idx="4509">
                  <c:v>4534</c:v>
                </c:pt>
                <c:pt idx="4510">
                  <c:v>4535</c:v>
                </c:pt>
                <c:pt idx="4511">
                  <c:v>4536</c:v>
                </c:pt>
                <c:pt idx="4512">
                  <c:v>4537</c:v>
                </c:pt>
                <c:pt idx="4513">
                  <c:v>4538</c:v>
                </c:pt>
                <c:pt idx="4514">
                  <c:v>4539</c:v>
                </c:pt>
                <c:pt idx="4515">
                  <c:v>4540</c:v>
                </c:pt>
                <c:pt idx="4516">
                  <c:v>4541</c:v>
                </c:pt>
                <c:pt idx="4517">
                  <c:v>4542</c:v>
                </c:pt>
                <c:pt idx="4518">
                  <c:v>4543</c:v>
                </c:pt>
                <c:pt idx="4519">
                  <c:v>4544</c:v>
                </c:pt>
                <c:pt idx="4520">
                  <c:v>4545</c:v>
                </c:pt>
                <c:pt idx="4521">
                  <c:v>4546</c:v>
                </c:pt>
                <c:pt idx="4522">
                  <c:v>4547</c:v>
                </c:pt>
                <c:pt idx="4523">
                  <c:v>4548</c:v>
                </c:pt>
                <c:pt idx="4524">
                  <c:v>4549</c:v>
                </c:pt>
                <c:pt idx="4525">
                  <c:v>4550</c:v>
                </c:pt>
                <c:pt idx="4526">
                  <c:v>4551</c:v>
                </c:pt>
                <c:pt idx="4527">
                  <c:v>4552</c:v>
                </c:pt>
                <c:pt idx="4528">
                  <c:v>4553</c:v>
                </c:pt>
                <c:pt idx="4529">
                  <c:v>4554</c:v>
                </c:pt>
                <c:pt idx="4530">
                  <c:v>4555</c:v>
                </c:pt>
                <c:pt idx="4531">
                  <c:v>4556</c:v>
                </c:pt>
                <c:pt idx="4532">
                  <c:v>4557</c:v>
                </c:pt>
                <c:pt idx="4533">
                  <c:v>4558</c:v>
                </c:pt>
                <c:pt idx="4534">
                  <c:v>4559</c:v>
                </c:pt>
                <c:pt idx="4535">
                  <c:v>4560</c:v>
                </c:pt>
                <c:pt idx="4536">
                  <c:v>4561</c:v>
                </c:pt>
                <c:pt idx="4537">
                  <c:v>4562</c:v>
                </c:pt>
                <c:pt idx="4538">
                  <c:v>4563</c:v>
                </c:pt>
                <c:pt idx="4539">
                  <c:v>4564</c:v>
                </c:pt>
                <c:pt idx="4540">
                  <c:v>4565</c:v>
                </c:pt>
                <c:pt idx="4541">
                  <c:v>4566</c:v>
                </c:pt>
                <c:pt idx="4542">
                  <c:v>4567</c:v>
                </c:pt>
                <c:pt idx="4543">
                  <c:v>4568</c:v>
                </c:pt>
                <c:pt idx="4544">
                  <c:v>4569</c:v>
                </c:pt>
                <c:pt idx="4545">
                  <c:v>4570</c:v>
                </c:pt>
                <c:pt idx="4546">
                  <c:v>4571</c:v>
                </c:pt>
                <c:pt idx="4547">
                  <c:v>4572</c:v>
                </c:pt>
                <c:pt idx="4548">
                  <c:v>4573</c:v>
                </c:pt>
                <c:pt idx="4549">
                  <c:v>4574</c:v>
                </c:pt>
                <c:pt idx="4550">
                  <c:v>4575</c:v>
                </c:pt>
                <c:pt idx="4551">
                  <c:v>4576</c:v>
                </c:pt>
                <c:pt idx="4552">
                  <c:v>4577</c:v>
                </c:pt>
                <c:pt idx="4553">
                  <c:v>4578</c:v>
                </c:pt>
                <c:pt idx="4554">
                  <c:v>4579</c:v>
                </c:pt>
                <c:pt idx="4555">
                  <c:v>4580</c:v>
                </c:pt>
                <c:pt idx="4556">
                  <c:v>4581</c:v>
                </c:pt>
                <c:pt idx="4557">
                  <c:v>4582</c:v>
                </c:pt>
                <c:pt idx="4558">
                  <c:v>4583</c:v>
                </c:pt>
                <c:pt idx="4559">
                  <c:v>4584</c:v>
                </c:pt>
                <c:pt idx="4560">
                  <c:v>4585</c:v>
                </c:pt>
                <c:pt idx="4561">
                  <c:v>4586</c:v>
                </c:pt>
                <c:pt idx="4562">
                  <c:v>4587</c:v>
                </c:pt>
                <c:pt idx="4563">
                  <c:v>4588</c:v>
                </c:pt>
                <c:pt idx="4564">
                  <c:v>4589</c:v>
                </c:pt>
                <c:pt idx="4565">
                  <c:v>4590</c:v>
                </c:pt>
                <c:pt idx="4566">
                  <c:v>4591</c:v>
                </c:pt>
                <c:pt idx="4567">
                  <c:v>4592</c:v>
                </c:pt>
                <c:pt idx="4568">
                  <c:v>4593</c:v>
                </c:pt>
                <c:pt idx="4569">
                  <c:v>4594</c:v>
                </c:pt>
                <c:pt idx="4570">
                  <c:v>4595</c:v>
                </c:pt>
                <c:pt idx="4571">
                  <c:v>4596</c:v>
                </c:pt>
                <c:pt idx="4572">
                  <c:v>4597</c:v>
                </c:pt>
                <c:pt idx="4573">
                  <c:v>4598</c:v>
                </c:pt>
                <c:pt idx="4574">
                  <c:v>4599</c:v>
                </c:pt>
                <c:pt idx="4575">
                  <c:v>4600</c:v>
                </c:pt>
                <c:pt idx="4576">
                  <c:v>4601</c:v>
                </c:pt>
                <c:pt idx="4577">
                  <c:v>4602</c:v>
                </c:pt>
                <c:pt idx="4578">
                  <c:v>4603</c:v>
                </c:pt>
                <c:pt idx="4579">
                  <c:v>4604</c:v>
                </c:pt>
                <c:pt idx="4580">
                  <c:v>4605</c:v>
                </c:pt>
                <c:pt idx="4581">
                  <c:v>4606</c:v>
                </c:pt>
                <c:pt idx="4582">
                  <c:v>4607</c:v>
                </c:pt>
                <c:pt idx="4583">
                  <c:v>4608</c:v>
                </c:pt>
                <c:pt idx="4584">
                  <c:v>4609</c:v>
                </c:pt>
                <c:pt idx="4585">
                  <c:v>4610</c:v>
                </c:pt>
                <c:pt idx="4586">
                  <c:v>4611</c:v>
                </c:pt>
                <c:pt idx="4587">
                  <c:v>4612</c:v>
                </c:pt>
                <c:pt idx="4588">
                  <c:v>4613</c:v>
                </c:pt>
                <c:pt idx="4589">
                  <c:v>4614</c:v>
                </c:pt>
                <c:pt idx="4590">
                  <c:v>4615</c:v>
                </c:pt>
                <c:pt idx="4591">
                  <c:v>4616</c:v>
                </c:pt>
                <c:pt idx="4592">
                  <c:v>4617</c:v>
                </c:pt>
                <c:pt idx="4593">
                  <c:v>4618</c:v>
                </c:pt>
                <c:pt idx="4594">
                  <c:v>4619</c:v>
                </c:pt>
                <c:pt idx="4595">
                  <c:v>4620</c:v>
                </c:pt>
                <c:pt idx="4596">
                  <c:v>4621</c:v>
                </c:pt>
                <c:pt idx="4597">
                  <c:v>4622</c:v>
                </c:pt>
                <c:pt idx="4598">
                  <c:v>4623</c:v>
                </c:pt>
                <c:pt idx="4599">
                  <c:v>4624</c:v>
                </c:pt>
                <c:pt idx="4600">
                  <c:v>4625</c:v>
                </c:pt>
                <c:pt idx="4601">
                  <c:v>4626</c:v>
                </c:pt>
                <c:pt idx="4602">
                  <c:v>4627</c:v>
                </c:pt>
                <c:pt idx="4603">
                  <c:v>4628</c:v>
                </c:pt>
                <c:pt idx="4604">
                  <c:v>4629</c:v>
                </c:pt>
                <c:pt idx="4605">
                  <c:v>4630</c:v>
                </c:pt>
                <c:pt idx="4606">
                  <c:v>4631</c:v>
                </c:pt>
                <c:pt idx="4607">
                  <c:v>4632</c:v>
                </c:pt>
                <c:pt idx="4608">
                  <c:v>4633</c:v>
                </c:pt>
                <c:pt idx="4609">
                  <c:v>4634</c:v>
                </c:pt>
                <c:pt idx="4610">
                  <c:v>4635</c:v>
                </c:pt>
                <c:pt idx="4611">
                  <c:v>4636</c:v>
                </c:pt>
                <c:pt idx="4612">
                  <c:v>4637</c:v>
                </c:pt>
                <c:pt idx="4613">
                  <c:v>4638</c:v>
                </c:pt>
                <c:pt idx="4614">
                  <c:v>4639</c:v>
                </c:pt>
                <c:pt idx="4615">
                  <c:v>4640</c:v>
                </c:pt>
                <c:pt idx="4616">
                  <c:v>4641</c:v>
                </c:pt>
                <c:pt idx="4617">
                  <c:v>4642</c:v>
                </c:pt>
                <c:pt idx="4618">
                  <c:v>4643</c:v>
                </c:pt>
                <c:pt idx="4619">
                  <c:v>4644</c:v>
                </c:pt>
                <c:pt idx="4620">
                  <c:v>4645</c:v>
                </c:pt>
                <c:pt idx="4621">
                  <c:v>4646</c:v>
                </c:pt>
                <c:pt idx="4622">
                  <c:v>4647</c:v>
                </c:pt>
                <c:pt idx="4623">
                  <c:v>4648</c:v>
                </c:pt>
                <c:pt idx="4624">
                  <c:v>4649</c:v>
                </c:pt>
                <c:pt idx="4625">
                  <c:v>4650</c:v>
                </c:pt>
                <c:pt idx="4626">
                  <c:v>4651</c:v>
                </c:pt>
                <c:pt idx="4627">
                  <c:v>4652</c:v>
                </c:pt>
                <c:pt idx="4628">
                  <c:v>4653</c:v>
                </c:pt>
                <c:pt idx="4629">
                  <c:v>4654</c:v>
                </c:pt>
                <c:pt idx="4630">
                  <c:v>4655</c:v>
                </c:pt>
                <c:pt idx="4631">
                  <c:v>4656</c:v>
                </c:pt>
                <c:pt idx="4632">
                  <c:v>4657</c:v>
                </c:pt>
                <c:pt idx="4633">
                  <c:v>4658</c:v>
                </c:pt>
                <c:pt idx="4634">
                  <c:v>4659</c:v>
                </c:pt>
                <c:pt idx="4635">
                  <c:v>4660</c:v>
                </c:pt>
                <c:pt idx="4636">
                  <c:v>4661</c:v>
                </c:pt>
                <c:pt idx="4637">
                  <c:v>4662</c:v>
                </c:pt>
                <c:pt idx="4638">
                  <c:v>4663</c:v>
                </c:pt>
                <c:pt idx="4639">
                  <c:v>4664</c:v>
                </c:pt>
                <c:pt idx="4640">
                  <c:v>4665</c:v>
                </c:pt>
                <c:pt idx="4641">
                  <c:v>4666</c:v>
                </c:pt>
                <c:pt idx="4642">
                  <c:v>4667</c:v>
                </c:pt>
                <c:pt idx="4643">
                  <c:v>4668</c:v>
                </c:pt>
                <c:pt idx="4644">
                  <c:v>4669</c:v>
                </c:pt>
                <c:pt idx="4645">
                  <c:v>4670</c:v>
                </c:pt>
                <c:pt idx="4646">
                  <c:v>4671</c:v>
                </c:pt>
                <c:pt idx="4647">
                  <c:v>4672</c:v>
                </c:pt>
                <c:pt idx="4648">
                  <c:v>4673</c:v>
                </c:pt>
                <c:pt idx="4649">
                  <c:v>4674</c:v>
                </c:pt>
                <c:pt idx="4650">
                  <c:v>4675</c:v>
                </c:pt>
                <c:pt idx="4651">
                  <c:v>4676</c:v>
                </c:pt>
                <c:pt idx="4652">
                  <c:v>4677</c:v>
                </c:pt>
                <c:pt idx="4653">
                  <c:v>4678</c:v>
                </c:pt>
                <c:pt idx="4654">
                  <c:v>4679</c:v>
                </c:pt>
                <c:pt idx="4655">
                  <c:v>4680</c:v>
                </c:pt>
                <c:pt idx="4656">
                  <c:v>4681</c:v>
                </c:pt>
                <c:pt idx="4657">
                  <c:v>4682</c:v>
                </c:pt>
                <c:pt idx="4658">
                  <c:v>4683</c:v>
                </c:pt>
                <c:pt idx="4659">
                  <c:v>4684</c:v>
                </c:pt>
                <c:pt idx="4660">
                  <c:v>4685</c:v>
                </c:pt>
                <c:pt idx="4661">
                  <c:v>4686</c:v>
                </c:pt>
                <c:pt idx="4662">
                  <c:v>4687</c:v>
                </c:pt>
                <c:pt idx="4663">
                  <c:v>4688</c:v>
                </c:pt>
                <c:pt idx="4664">
                  <c:v>4689</c:v>
                </c:pt>
                <c:pt idx="4665">
                  <c:v>4690</c:v>
                </c:pt>
                <c:pt idx="4666">
                  <c:v>4691</c:v>
                </c:pt>
                <c:pt idx="4667">
                  <c:v>4692</c:v>
                </c:pt>
                <c:pt idx="4668">
                  <c:v>4693</c:v>
                </c:pt>
                <c:pt idx="4669">
                  <c:v>4694</c:v>
                </c:pt>
                <c:pt idx="4670">
                  <c:v>4695</c:v>
                </c:pt>
                <c:pt idx="4671">
                  <c:v>4696</c:v>
                </c:pt>
                <c:pt idx="4672">
                  <c:v>4697</c:v>
                </c:pt>
                <c:pt idx="4673">
                  <c:v>4698</c:v>
                </c:pt>
                <c:pt idx="4674">
                  <c:v>4699</c:v>
                </c:pt>
                <c:pt idx="4675">
                  <c:v>4700</c:v>
                </c:pt>
                <c:pt idx="4676">
                  <c:v>4701</c:v>
                </c:pt>
                <c:pt idx="4677">
                  <c:v>4702</c:v>
                </c:pt>
                <c:pt idx="4678">
                  <c:v>4703</c:v>
                </c:pt>
                <c:pt idx="4679">
                  <c:v>4704</c:v>
                </c:pt>
                <c:pt idx="4680">
                  <c:v>4705</c:v>
                </c:pt>
                <c:pt idx="4681">
                  <c:v>4706</c:v>
                </c:pt>
                <c:pt idx="4682">
                  <c:v>4707</c:v>
                </c:pt>
                <c:pt idx="4683">
                  <c:v>4708</c:v>
                </c:pt>
                <c:pt idx="4684">
                  <c:v>4709</c:v>
                </c:pt>
                <c:pt idx="4685">
                  <c:v>4710</c:v>
                </c:pt>
                <c:pt idx="4686">
                  <c:v>4711</c:v>
                </c:pt>
                <c:pt idx="4687">
                  <c:v>4712</c:v>
                </c:pt>
                <c:pt idx="4688">
                  <c:v>4713</c:v>
                </c:pt>
                <c:pt idx="4689">
                  <c:v>4714</c:v>
                </c:pt>
                <c:pt idx="4690">
                  <c:v>4715</c:v>
                </c:pt>
                <c:pt idx="4691">
                  <c:v>4716</c:v>
                </c:pt>
                <c:pt idx="4692">
                  <c:v>4717</c:v>
                </c:pt>
                <c:pt idx="4693">
                  <c:v>4718</c:v>
                </c:pt>
                <c:pt idx="4694">
                  <c:v>4719</c:v>
                </c:pt>
                <c:pt idx="4695">
                  <c:v>4720</c:v>
                </c:pt>
                <c:pt idx="4696">
                  <c:v>4721</c:v>
                </c:pt>
                <c:pt idx="4697">
                  <c:v>4722</c:v>
                </c:pt>
                <c:pt idx="4698">
                  <c:v>4723</c:v>
                </c:pt>
                <c:pt idx="4699">
                  <c:v>4724</c:v>
                </c:pt>
                <c:pt idx="4700">
                  <c:v>4725</c:v>
                </c:pt>
                <c:pt idx="4701">
                  <c:v>4726</c:v>
                </c:pt>
                <c:pt idx="4702">
                  <c:v>4727</c:v>
                </c:pt>
                <c:pt idx="4703">
                  <c:v>4728</c:v>
                </c:pt>
                <c:pt idx="4704">
                  <c:v>4729</c:v>
                </c:pt>
                <c:pt idx="4705">
                  <c:v>4730</c:v>
                </c:pt>
                <c:pt idx="4706">
                  <c:v>4731</c:v>
                </c:pt>
                <c:pt idx="4707">
                  <c:v>4732</c:v>
                </c:pt>
                <c:pt idx="4708">
                  <c:v>4733</c:v>
                </c:pt>
                <c:pt idx="4709">
                  <c:v>4734</c:v>
                </c:pt>
                <c:pt idx="4710">
                  <c:v>4735</c:v>
                </c:pt>
                <c:pt idx="4711">
                  <c:v>4736</c:v>
                </c:pt>
                <c:pt idx="4712">
                  <c:v>4737</c:v>
                </c:pt>
                <c:pt idx="4713">
                  <c:v>4738</c:v>
                </c:pt>
                <c:pt idx="4714">
                  <c:v>4739</c:v>
                </c:pt>
                <c:pt idx="4715">
                  <c:v>4740</c:v>
                </c:pt>
                <c:pt idx="4716">
                  <c:v>4741</c:v>
                </c:pt>
                <c:pt idx="4717">
                  <c:v>4742</c:v>
                </c:pt>
                <c:pt idx="4718">
                  <c:v>4743</c:v>
                </c:pt>
                <c:pt idx="4719">
                  <c:v>4744</c:v>
                </c:pt>
                <c:pt idx="4720">
                  <c:v>4745</c:v>
                </c:pt>
                <c:pt idx="4721">
                  <c:v>4746</c:v>
                </c:pt>
                <c:pt idx="4722">
                  <c:v>4747</c:v>
                </c:pt>
                <c:pt idx="4723">
                  <c:v>4748</c:v>
                </c:pt>
                <c:pt idx="4724">
                  <c:v>4749</c:v>
                </c:pt>
                <c:pt idx="4725">
                  <c:v>4750</c:v>
                </c:pt>
                <c:pt idx="4726">
                  <c:v>4751</c:v>
                </c:pt>
                <c:pt idx="4727">
                  <c:v>4752</c:v>
                </c:pt>
                <c:pt idx="4728">
                  <c:v>4753</c:v>
                </c:pt>
                <c:pt idx="4729">
                  <c:v>4754</c:v>
                </c:pt>
                <c:pt idx="4730">
                  <c:v>4755</c:v>
                </c:pt>
                <c:pt idx="4731">
                  <c:v>4756</c:v>
                </c:pt>
                <c:pt idx="4732">
                  <c:v>4757</c:v>
                </c:pt>
                <c:pt idx="4733">
                  <c:v>4758</c:v>
                </c:pt>
                <c:pt idx="4734">
                  <c:v>4759</c:v>
                </c:pt>
                <c:pt idx="4735">
                  <c:v>4760</c:v>
                </c:pt>
                <c:pt idx="4736">
                  <c:v>4761</c:v>
                </c:pt>
                <c:pt idx="4737">
                  <c:v>4762</c:v>
                </c:pt>
                <c:pt idx="4738">
                  <c:v>4763</c:v>
                </c:pt>
                <c:pt idx="4739">
                  <c:v>4764</c:v>
                </c:pt>
                <c:pt idx="4740">
                  <c:v>4765</c:v>
                </c:pt>
                <c:pt idx="4741">
                  <c:v>4766</c:v>
                </c:pt>
                <c:pt idx="4742">
                  <c:v>4767</c:v>
                </c:pt>
                <c:pt idx="4743">
                  <c:v>4768</c:v>
                </c:pt>
                <c:pt idx="4744">
                  <c:v>4769</c:v>
                </c:pt>
                <c:pt idx="4745">
                  <c:v>4770</c:v>
                </c:pt>
                <c:pt idx="4746">
                  <c:v>4771</c:v>
                </c:pt>
                <c:pt idx="4747">
                  <c:v>4772</c:v>
                </c:pt>
                <c:pt idx="4748">
                  <c:v>4773</c:v>
                </c:pt>
                <c:pt idx="4749">
                  <c:v>4774</c:v>
                </c:pt>
                <c:pt idx="4750">
                  <c:v>4775</c:v>
                </c:pt>
                <c:pt idx="4751">
                  <c:v>4776</c:v>
                </c:pt>
                <c:pt idx="4752">
                  <c:v>4777</c:v>
                </c:pt>
                <c:pt idx="4753">
                  <c:v>4778</c:v>
                </c:pt>
                <c:pt idx="4754">
                  <c:v>4779</c:v>
                </c:pt>
                <c:pt idx="4755">
                  <c:v>4780</c:v>
                </c:pt>
                <c:pt idx="4756">
                  <c:v>4781</c:v>
                </c:pt>
                <c:pt idx="4757">
                  <c:v>4782</c:v>
                </c:pt>
                <c:pt idx="4758">
                  <c:v>4783</c:v>
                </c:pt>
                <c:pt idx="4759">
                  <c:v>4784</c:v>
                </c:pt>
                <c:pt idx="4760">
                  <c:v>4785</c:v>
                </c:pt>
                <c:pt idx="4761">
                  <c:v>4786</c:v>
                </c:pt>
                <c:pt idx="4762">
                  <c:v>4787</c:v>
                </c:pt>
                <c:pt idx="4763">
                  <c:v>4788</c:v>
                </c:pt>
                <c:pt idx="4764">
                  <c:v>4789</c:v>
                </c:pt>
                <c:pt idx="4765">
                  <c:v>4790</c:v>
                </c:pt>
                <c:pt idx="4766">
                  <c:v>4791</c:v>
                </c:pt>
                <c:pt idx="4767">
                  <c:v>4792</c:v>
                </c:pt>
                <c:pt idx="4768">
                  <c:v>4793</c:v>
                </c:pt>
                <c:pt idx="4769">
                  <c:v>4794</c:v>
                </c:pt>
                <c:pt idx="4770">
                  <c:v>4795</c:v>
                </c:pt>
                <c:pt idx="4771">
                  <c:v>4796</c:v>
                </c:pt>
                <c:pt idx="4772">
                  <c:v>4797</c:v>
                </c:pt>
                <c:pt idx="4773">
                  <c:v>4798</c:v>
                </c:pt>
                <c:pt idx="4774">
                  <c:v>4799</c:v>
                </c:pt>
                <c:pt idx="4775">
                  <c:v>4800</c:v>
                </c:pt>
                <c:pt idx="4776">
                  <c:v>4801</c:v>
                </c:pt>
                <c:pt idx="4777">
                  <c:v>4802</c:v>
                </c:pt>
                <c:pt idx="4778">
                  <c:v>4803</c:v>
                </c:pt>
                <c:pt idx="4779">
                  <c:v>4804</c:v>
                </c:pt>
                <c:pt idx="4780">
                  <c:v>4805</c:v>
                </c:pt>
                <c:pt idx="4781">
                  <c:v>4806</c:v>
                </c:pt>
                <c:pt idx="4782">
                  <c:v>4807</c:v>
                </c:pt>
                <c:pt idx="4783">
                  <c:v>4808</c:v>
                </c:pt>
                <c:pt idx="4784">
                  <c:v>4809</c:v>
                </c:pt>
                <c:pt idx="4785">
                  <c:v>4810</c:v>
                </c:pt>
                <c:pt idx="4786">
                  <c:v>4811</c:v>
                </c:pt>
                <c:pt idx="4787">
                  <c:v>4812</c:v>
                </c:pt>
                <c:pt idx="4788">
                  <c:v>4813</c:v>
                </c:pt>
                <c:pt idx="4789">
                  <c:v>4814</c:v>
                </c:pt>
                <c:pt idx="4790">
                  <c:v>4815</c:v>
                </c:pt>
                <c:pt idx="4791">
                  <c:v>4816</c:v>
                </c:pt>
                <c:pt idx="4792">
                  <c:v>4817</c:v>
                </c:pt>
                <c:pt idx="4793">
                  <c:v>4818</c:v>
                </c:pt>
                <c:pt idx="4794">
                  <c:v>4819</c:v>
                </c:pt>
                <c:pt idx="4795">
                  <c:v>4820</c:v>
                </c:pt>
                <c:pt idx="4796">
                  <c:v>4821</c:v>
                </c:pt>
                <c:pt idx="4797">
                  <c:v>4822</c:v>
                </c:pt>
                <c:pt idx="4798">
                  <c:v>4823</c:v>
                </c:pt>
                <c:pt idx="4799">
                  <c:v>4824</c:v>
                </c:pt>
                <c:pt idx="4800">
                  <c:v>4825</c:v>
                </c:pt>
                <c:pt idx="4801">
                  <c:v>4826</c:v>
                </c:pt>
                <c:pt idx="4802">
                  <c:v>4827</c:v>
                </c:pt>
                <c:pt idx="4803">
                  <c:v>4828</c:v>
                </c:pt>
                <c:pt idx="4804">
                  <c:v>4829</c:v>
                </c:pt>
                <c:pt idx="4805">
                  <c:v>4830</c:v>
                </c:pt>
                <c:pt idx="4806">
                  <c:v>4831</c:v>
                </c:pt>
                <c:pt idx="4807">
                  <c:v>4832</c:v>
                </c:pt>
                <c:pt idx="4808">
                  <c:v>4833</c:v>
                </c:pt>
                <c:pt idx="4809">
                  <c:v>4834</c:v>
                </c:pt>
                <c:pt idx="4810">
                  <c:v>4835</c:v>
                </c:pt>
                <c:pt idx="4811">
                  <c:v>4836</c:v>
                </c:pt>
                <c:pt idx="4812">
                  <c:v>4837</c:v>
                </c:pt>
                <c:pt idx="4813">
                  <c:v>4838</c:v>
                </c:pt>
                <c:pt idx="4814">
                  <c:v>4839</c:v>
                </c:pt>
                <c:pt idx="4815">
                  <c:v>4840</c:v>
                </c:pt>
                <c:pt idx="4816">
                  <c:v>4841</c:v>
                </c:pt>
                <c:pt idx="4817">
                  <c:v>4842</c:v>
                </c:pt>
                <c:pt idx="4818">
                  <c:v>4843</c:v>
                </c:pt>
                <c:pt idx="4819">
                  <c:v>4844</c:v>
                </c:pt>
                <c:pt idx="4820">
                  <c:v>4845</c:v>
                </c:pt>
                <c:pt idx="4821">
                  <c:v>4846</c:v>
                </c:pt>
                <c:pt idx="4822">
                  <c:v>4847</c:v>
                </c:pt>
                <c:pt idx="4823">
                  <c:v>4848</c:v>
                </c:pt>
                <c:pt idx="4824">
                  <c:v>4849</c:v>
                </c:pt>
                <c:pt idx="4825">
                  <c:v>4850</c:v>
                </c:pt>
                <c:pt idx="4826">
                  <c:v>4851</c:v>
                </c:pt>
                <c:pt idx="4827">
                  <c:v>4852</c:v>
                </c:pt>
                <c:pt idx="4828">
                  <c:v>4853</c:v>
                </c:pt>
                <c:pt idx="4829">
                  <c:v>4854</c:v>
                </c:pt>
                <c:pt idx="4830">
                  <c:v>4855</c:v>
                </c:pt>
                <c:pt idx="4831">
                  <c:v>4856</c:v>
                </c:pt>
                <c:pt idx="4832">
                  <c:v>4857</c:v>
                </c:pt>
                <c:pt idx="4833">
                  <c:v>4858</c:v>
                </c:pt>
                <c:pt idx="4834">
                  <c:v>4859</c:v>
                </c:pt>
                <c:pt idx="4835">
                  <c:v>4860</c:v>
                </c:pt>
                <c:pt idx="4836">
                  <c:v>4861</c:v>
                </c:pt>
                <c:pt idx="4837">
                  <c:v>4862</c:v>
                </c:pt>
                <c:pt idx="4838">
                  <c:v>4863</c:v>
                </c:pt>
                <c:pt idx="4839">
                  <c:v>4864</c:v>
                </c:pt>
                <c:pt idx="4840">
                  <c:v>4865</c:v>
                </c:pt>
                <c:pt idx="4841">
                  <c:v>4866</c:v>
                </c:pt>
                <c:pt idx="4842">
                  <c:v>4867</c:v>
                </c:pt>
                <c:pt idx="4843">
                  <c:v>4868</c:v>
                </c:pt>
                <c:pt idx="4844">
                  <c:v>4869</c:v>
                </c:pt>
                <c:pt idx="4845">
                  <c:v>4870</c:v>
                </c:pt>
                <c:pt idx="4846">
                  <c:v>4871</c:v>
                </c:pt>
                <c:pt idx="4847">
                  <c:v>4872</c:v>
                </c:pt>
                <c:pt idx="4848">
                  <c:v>4873</c:v>
                </c:pt>
                <c:pt idx="4849">
                  <c:v>4874</c:v>
                </c:pt>
                <c:pt idx="4850">
                  <c:v>4875</c:v>
                </c:pt>
                <c:pt idx="4851">
                  <c:v>4876</c:v>
                </c:pt>
                <c:pt idx="4852">
                  <c:v>4877</c:v>
                </c:pt>
                <c:pt idx="4853">
                  <c:v>4878</c:v>
                </c:pt>
                <c:pt idx="4854">
                  <c:v>4879</c:v>
                </c:pt>
                <c:pt idx="4855">
                  <c:v>4880</c:v>
                </c:pt>
                <c:pt idx="4856">
                  <c:v>4881</c:v>
                </c:pt>
                <c:pt idx="4857">
                  <c:v>4882</c:v>
                </c:pt>
                <c:pt idx="4858">
                  <c:v>4883</c:v>
                </c:pt>
                <c:pt idx="4859">
                  <c:v>4884</c:v>
                </c:pt>
                <c:pt idx="4860">
                  <c:v>4885</c:v>
                </c:pt>
                <c:pt idx="4861">
                  <c:v>4886</c:v>
                </c:pt>
                <c:pt idx="4862">
                  <c:v>4887</c:v>
                </c:pt>
                <c:pt idx="4863">
                  <c:v>4888</c:v>
                </c:pt>
                <c:pt idx="4864">
                  <c:v>4889</c:v>
                </c:pt>
                <c:pt idx="4865">
                  <c:v>4890</c:v>
                </c:pt>
                <c:pt idx="4866">
                  <c:v>4891</c:v>
                </c:pt>
                <c:pt idx="4867">
                  <c:v>4892</c:v>
                </c:pt>
                <c:pt idx="4868">
                  <c:v>4893</c:v>
                </c:pt>
                <c:pt idx="4869">
                  <c:v>4894</c:v>
                </c:pt>
                <c:pt idx="4870">
                  <c:v>4895</c:v>
                </c:pt>
                <c:pt idx="4871">
                  <c:v>4896</c:v>
                </c:pt>
                <c:pt idx="4872">
                  <c:v>4897</c:v>
                </c:pt>
                <c:pt idx="4873">
                  <c:v>4898</c:v>
                </c:pt>
                <c:pt idx="4874">
                  <c:v>4899</c:v>
                </c:pt>
                <c:pt idx="4875">
                  <c:v>4900</c:v>
                </c:pt>
                <c:pt idx="4876">
                  <c:v>4901</c:v>
                </c:pt>
                <c:pt idx="4877">
                  <c:v>4902</c:v>
                </c:pt>
                <c:pt idx="4878">
                  <c:v>4903</c:v>
                </c:pt>
                <c:pt idx="4879">
                  <c:v>4904</c:v>
                </c:pt>
                <c:pt idx="4880">
                  <c:v>4905</c:v>
                </c:pt>
                <c:pt idx="4881">
                  <c:v>4906</c:v>
                </c:pt>
                <c:pt idx="4882">
                  <c:v>4907</c:v>
                </c:pt>
                <c:pt idx="4883">
                  <c:v>4908</c:v>
                </c:pt>
                <c:pt idx="4884">
                  <c:v>4909</c:v>
                </c:pt>
                <c:pt idx="4885">
                  <c:v>4910</c:v>
                </c:pt>
                <c:pt idx="4886">
                  <c:v>4911</c:v>
                </c:pt>
                <c:pt idx="4887">
                  <c:v>4912</c:v>
                </c:pt>
                <c:pt idx="4888">
                  <c:v>4913</c:v>
                </c:pt>
                <c:pt idx="4889">
                  <c:v>4914</c:v>
                </c:pt>
                <c:pt idx="4890">
                  <c:v>4915</c:v>
                </c:pt>
                <c:pt idx="4891">
                  <c:v>4916</c:v>
                </c:pt>
                <c:pt idx="4892">
                  <c:v>4917</c:v>
                </c:pt>
                <c:pt idx="4893">
                  <c:v>4918</c:v>
                </c:pt>
                <c:pt idx="4894">
                  <c:v>4919</c:v>
                </c:pt>
                <c:pt idx="4895">
                  <c:v>4920</c:v>
                </c:pt>
                <c:pt idx="4896">
                  <c:v>4921</c:v>
                </c:pt>
                <c:pt idx="4897">
                  <c:v>4922</c:v>
                </c:pt>
                <c:pt idx="4898">
                  <c:v>4923</c:v>
                </c:pt>
                <c:pt idx="4899">
                  <c:v>4924</c:v>
                </c:pt>
                <c:pt idx="4900">
                  <c:v>4925</c:v>
                </c:pt>
                <c:pt idx="4901">
                  <c:v>4926</c:v>
                </c:pt>
                <c:pt idx="4902">
                  <c:v>4927</c:v>
                </c:pt>
                <c:pt idx="4903">
                  <c:v>4928</c:v>
                </c:pt>
                <c:pt idx="4904">
                  <c:v>4929</c:v>
                </c:pt>
                <c:pt idx="4905">
                  <c:v>4930</c:v>
                </c:pt>
                <c:pt idx="4906">
                  <c:v>4931</c:v>
                </c:pt>
                <c:pt idx="4907">
                  <c:v>4932</c:v>
                </c:pt>
                <c:pt idx="4908">
                  <c:v>4933</c:v>
                </c:pt>
                <c:pt idx="4909">
                  <c:v>4934</c:v>
                </c:pt>
                <c:pt idx="4910">
                  <c:v>4935</c:v>
                </c:pt>
                <c:pt idx="4911">
                  <c:v>4936</c:v>
                </c:pt>
                <c:pt idx="4912">
                  <c:v>4937</c:v>
                </c:pt>
                <c:pt idx="4913">
                  <c:v>4938</c:v>
                </c:pt>
                <c:pt idx="4914">
                  <c:v>4939</c:v>
                </c:pt>
                <c:pt idx="4915">
                  <c:v>4940</c:v>
                </c:pt>
                <c:pt idx="4916">
                  <c:v>4941</c:v>
                </c:pt>
                <c:pt idx="4917">
                  <c:v>4942</c:v>
                </c:pt>
                <c:pt idx="4918">
                  <c:v>4943</c:v>
                </c:pt>
                <c:pt idx="4919">
                  <c:v>4944</c:v>
                </c:pt>
                <c:pt idx="4920">
                  <c:v>4945</c:v>
                </c:pt>
                <c:pt idx="4921">
                  <c:v>4946</c:v>
                </c:pt>
                <c:pt idx="4922">
                  <c:v>4947</c:v>
                </c:pt>
                <c:pt idx="4923">
                  <c:v>4948</c:v>
                </c:pt>
                <c:pt idx="4924">
                  <c:v>4949</c:v>
                </c:pt>
                <c:pt idx="4925">
                  <c:v>4950</c:v>
                </c:pt>
                <c:pt idx="4926">
                  <c:v>4951</c:v>
                </c:pt>
                <c:pt idx="4927">
                  <c:v>4952</c:v>
                </c:pt>
                <c:pt idx="4928">
                  <c:v>4953</c:v>
                </c:pt>
                <c:pt idx="4929">
                  <c:v>4954</c:v>
                </c:pt>
                <c:pt idx="4930">
                  <c:v>4955</c:v>
                </c:pt>
                <c:pt idx="4931">
                  <c:v>4956</c:v>
                </c:pt>
                <c:pt idx="4932">
                  <c:v>4957</c:v>
                </c:pt>
                <c:pt idx="4933">
                  <c:v>4958</c:v>
                </c:pt>
                <c:pt idx="4934">
                  <c:v>4959</c:v>
                </c:pt>
                <c:pt idx="4935">
                  <c:v>4960</c:v>
                </c:pt>
                <c:pt idx="4936">
                  <c:v>4961</c:v>
                </c:pt>
                <c:pt idx="4937">
                  <c:v>4962</c:v>
                </c:pt>
                <c:pt idx="4938">
                  <c:v>4963</c:v>
                </c:pt>
                <c:pt idx="4939">
                  <c:v>4964</c:v>
                </c:pt>
                <c:pt idx="4940">
                  <c:v>4965</c:v>
                </c:pt>
                <c:pt idx="4941">
                  <c:v>4966</c:v>
                </c:pt>
                <c:pt idx="4942">
                  <c:v>4967</c:v>
                </c:pt>
                <c:pt idx="4943">
                  <c:v>4968</c:v>
                </c:pt>
                <c:pt idx="4944">
                  <c:v>4969</c:v>
                </c:pt>
                <c:pt idx="4945">
                  <c:v>4970</c:v>
                </c:pt>
                <c:pt idx="4946">
                  <c:v>4971</c:v>
                </c:pt>
                <c:pt idx="4947">
                  <c:v>4972</c:v>
                </c:pt>
                <c:pt idx="4948">
                  <c:v>4973</c:v>
                </c:pt>
                <c:pt idx="4949">
                  <c:v>4974</c:v>
                </c:pt>
                <c:pt idx="4950">
                  <c:v>4975</c:v>
                </c:pt>
                <c:pt idx="4951">
                  <c:v>4976</c:v>
                </c:pt>
                <c:pt idx="4952">
                  <c:v>4977</c:v>
                </c:pt>
                <c:pt idx="4953">
                  <c:v>4978</c:v>
                </c:pt>
                <c:pt idx="4954">
                  <c:v>4979</c:v>
                </c:pt>
                <c:pt idx="4955">
                  <c:v>4980</c:v>
                </c:pt>
                <c:pt idx="4956">
                  <c:v>4981</c:v>
                </c:pt>
                <c:pt idx="4957">
                  <c:v>4982</c:v>
                </c:pt>
                <c:pt idx="4958">
                  <c:v>4983</c:v>
                </c:pt>
                <c:pt idx="4959">
                  <c:v>4984</c:v>
                </c:pt>
                <c:pt idx="4960">
                  <c:v>4985</c:v>
                </c:pt>
                <c:pt idx="4961">
                  <c:v>4986</c:v>
                </c:pt>
                <c:pt idx="4962">
                  <c:v>4987</c:v>
                </c:pt>
                <c:pt idx="4963">
                  <c:v>4988</c:v>
                </c:pt>
                <c:pt idx="4964">
                  <c:v>4989</c:v>
                </c:pt>
                <c:pt idx="4965">
                  <c:v>4990</c:v>
                </c:pt>
                <c:pt idx="4966">
                  <c:v>4991</c:v>
                </c:pt>
                <c:pt idx="4967">
                  <c:v>4992</c:v>
                </c:pt>
                <c:pt idx="4968">
                  <c:v>4993</c:v>
                </c:pt>
                <c:pt idx="4969">
                  <c:v>4994</c:v>
                </c:pt>
                <c:pt idx="4970">
                  <c:v>4995</c:v>
                </c:pt>
                <c:pt idx="4971">
                  <c:v>4996</c:v>
                </c:pt>
                <c:pt idx="4972">
                  <c:v>4997</c:v>
                </c:pt>
                <c:pt idx="4973">
                  <c:v>4998</c:v>
                </c:pt>
                <c:pt idx="4974">
                  <c:v>4999</c:v>
                </c:pt>
                <c:pt idx="4975">
                  <c:v>5000</c:v>
                </c:pt>
              </c:numCache>
            </c:numRef>
          </c:xVal>
          <c:yVal>
            <c:numRef>
              <c:f>'5000essais'!$O$26:$O$5001</c:f>
            </c:numRef>
          </c:yVal>
          <c:smooth val="1"/>
        </c:ser>
        <c:ser>
          <c:idx val="1"/>
          <c:order val="2"/>
          <c:tx>
            <c:v>int_sup</c:v>
          </c:tx>
          <c:marker>
            <c:symbol val="none"/>
          </c:marker>
          <c:xVal>
            <c:numRef>
              <c:f>'5000essais'!$A$26:$A$5001</c:f>
              <c:numCache>
                <c:formatCode>General</c:formatCode>
                <c:ptCount val="4976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  <c:pt idx="51">
                  <c:v>76</c:v>
                </c:pt>
                <c:pt idx="52">
                  <c:v>77</c:v>
                </c:pt>
                <c:pt idx="53">
                  <c:v>78</c:v>
                </c:pt>
                <c:pt idx="54">
                  <c:v>79</c:v>
                </c:pt>
                <c:pt idx="55">
                  <c:v>80</c:v>
                </c:pt>
                <c:pt idx="56">
                  <c:v>81</c:v>
                </c:pt>
                <c:pt idx="57">
                  <c:v>82</c:v>
                </c:pt>
                <c:pt idx="58">
                  <c:v>83</c:v>
                </c:pt>
                <c:pt idx="59">
                  <c:v>84</c:v>
                </c:pt>
                <c:pt idx="60">
                  <c:v>85</c:v>
                </c:pt>
                <c:pt idx="61">
                  <c:v>86</c:v>
                </c:pt>
                <c:pt idx="62">
                  <c:v>87</c:v>
                </c:pt>
                <c:pt idx="63">
                  <c:v>88</c:v>
                </c:pt>
                <c:pt idx="64">
                  <c:v>89</c:v>
                </c:pt>
                <c:pt idx="65">
                  <c:v>90</c:v>
                </c:pt>
                <c:pt idx="66">
                  <c:v>91</c:v>
                </c:pt>
                <c:pt idx="67">
                  <c:v>92</c:v>
                </c:pt>
                <c:pt idx="68">
                  <c:v>93</c:v>
                </c:pt>
                <c:pt idx="69">
                  <c:v>94</c:v>
                </c:pt>
                <c:pt idx="70">
                  <c:v>95</c:v>
                </c:pt>
                <c:pt idx="71">
                  <c:v>96</c:v>
                </c:pt>
                <c:pt idx="72">
                  <c:v>97</c:v>
                </c:pt>
                <c:pt idx="73">
                  <c:v>98</c:v>
                </c:pt>
                <c:pt idx="74">
                  <c:v>99</c:v>
                </c:pt>
                <c:pt idx="75">
                  <c:v>100</c:v>
                </c:pt>
                <c:pt idx="76">
                  <c:v>101</c:v>
                </c:pt>
                <c:pt idx="77">
                  <c:v>102</c:v>
                </c:pt>
                <c:pt idx="78">
                  <c:v>103</c:v>
                </c:pt>
                <c:pt idx="79">
                  <c:v>104</c:v>
                </c:pt>
                <c:pt idx="80">
                  <c:v>105</c:v>
                </c:pt>
                <c:pt idx="81">
                  <c:v>106</c:v>
                </c:pt>
                <c:pt idx="82">
                  <c:v>107</c:v>
                </c:pt>
                <c:pt idx="83">
                  <c:v>108</c:v>
                </c:pt>
                <c:pt idx="84">
                  <c:v>109</c:v>
                </c:pt>
                <c:pt idx="85">
                  <c:v>110</c:v>
                </c:pt>
                <c:pt idx="86">
                  <c:v>111</c:v>
                </c:pt>
                <c:pt idx="87">
                  <c:v>112</c:v>
                </c:pt>
                <c:pt idx="88">
                  <c:v>113</c:v>
                </c:pt>
                <c:pt idx="89">
                  <c:v>114</c:v>
                </c:pt>
                <c:pt idx="90">
                  <c:v>115</c:v>
                </c:pt>
                <c:pt idx="91">
                  <c:v>116</c:v>
                </c:pt>
                <c:pt idx="92">
                  <c:v>117</c:v>
                </c:pt>
                <c:pt idx="93">
                  <c:v>118</c:v>
                </c:pt>
                <c:pt idx="94">
                  <c:v>119</c:v>
                </c:pt>
                <c:pt idx="95">
                  <c:v>120</c:v>
                </c:pt>
                <c:pt idx="96">
                  <c:v>121</c:v>
                </c:pt>
                <c:pt idx="97">
                  <c:v>122</c:v>
                </c:pt>
                <c:pt idx="98">
                  <c:v>123</c:v>
                </c:pt>
                <c:pt idx="99">
                  <c:v>124</c:v>
                </c:pt>
                <c:pt idx="100">
                  <c:v>125</c:v>
                </c:pt>
                <c:pt idx="101">
                  <c:v>126</c:v>
                </c:pt>
                <c:pt idx="102">
                  <c:v>127</c:v>
                </c:pt>
                <c:pt idx="103">
                  <c:v>128</c:v>
                </c:pt>
                <c:pt idx="104">
                  <c:v>129</c:v>
                </c:pt>
                <c:pt idx="105">
                  <c:v>130</c:v>
                </c:pt>
                <c:pt idx="106">
                  <c:v>131</c:v>
                </c:pt>
                <c:pt idx="107">
                  <c:v>132</c:v>
                </c:pt>
                <c:pt idx="108">
                  <c:v>133</c:v>
                </c:pt>
                <c:pt idx="109">
                  <c:v>134</c:v>
                </c:pt>
                <c:pt idx="110">
                  <c:v>135</c:v>
                </c:pt>
                <c:pt idx="111">
                  <c:v>136</c:v>
                </c:pt>
                <c:pt idx="112">
                  <c:v>137</c:v>
                </c:pt>
                <c:pt idx="113">
                  <c:v>138</c:v>
                </c:pt>
                <c:pt idx="114">
                  <c:v>139</c:v>
                </c:pt>
                <c:pt idx="115">
                  <c:v>140</c:v>
                </c:pt>
                <c:pt idx="116">
                  <c:v>141</c:v>
                </c:pt>
                <c:pt idx="117">
                  <c:v>142</c:v>
                </c:pt>
                <c:pt idx="118">
                  <c:v>143</c:v>
                </c:pt>
                <c:pt idx="119">
                  <c:v>144</c:v>
                </c:pt>
                <c:pt idx="120">
                  <c:v>145</c:v>
                </c:pt>
                <c:pt idx="121">
                  <c:v>146</c:v>
                </c:pt>
                <c:pt idx="122">
                  <c:v>147</c:v>
                </c:pt>
                <c:pt idx="123">
                  <c:v>148</c:v>
                </c:pt>
                <c:pt idx="124">
                  <c:v>149</c:v>
                </c:pt>
                <c:pt idx="125">
                  <c:v>150</c:v>
                </c:pt>
                <c:pt idx="126">
                  <c:v>151</c:v>
                </c:pt>
                <c:pt idx="127">
                  <c:v>152</c:v>
                </c:pt>
                <c:pt idx="128">
                  <c:v>153</c:v>
                </c:pt>
                <c:pt idx="129">
                  <c:v>154</c:v>
                </c:pt>
                <c:pt idx="130">
                  <c:v>155</c:v>
                </c:pt>
                <c:pt idx="131">
                  <c:v>156</c:v>
                </c:pt>
                <c:pt idx="132">
                  <c:v>157</c:v>
                </c:pt>
                <c:pt idx="133">
                  <c:v>158</c:v>
                </c:pt>
                <c:pt idx="134">
                  <c:v>159</c:v>
                </c:pt>
                <c:pt idx="135">
                  <c:v>160</c:v>
                </c:pt>
                <c:pt idx="136">
                  <c:v>161</c:v>
                </c:pt>
                <c:pt idx="137">
                  <c:v>162</c:v>
                </c:pt>
                <c:pt idx="138">
                  <c:v>163</c:v>
                </c:pt>
                <c:pt idx="139">
                  <c:v>164</c:v>
                </c:pt>
                <c:pt idx="140">
                  <c:v>165</c:v>
                </c:pt>
                <c:pt idx="141">
                  <c:v>166</c:v>
                </c:pt>
                <c:pt idx="142">
                  <c:v>167</c:v>
                </c:pt>
                <c:pt idx="143">
                  <c:v>168</c:v>
                </c:pt>
                <c:pt idx="144">
                  <c:v>169</c:v>
                </c:pt>
                <c:pt idx="145">
                  <c:v>170</c:v>
                </c:pt>
                <c:pt idx="146">
                  <c:v>171</c:v>
                </c:pt>
                <c:pt idx="147">
                  <c:v>172</c:v>
                </c:pt>
                <c:pt idx="148">
                  <c:v>173</c:v>
                </c:pt>
                <c:pt idx="149">
                  <c:v>174</c:v>
                </c:pt>
                <c:pt idx="150">
                  <c:v>175</c:v>
                </c:pt>
                <c:pt idx="151">
                  <c:v>176</c:v>
                </c:pt>
                <c:pt idx="152">
                  <c:v>177</c:v>
                </c:pt>
                <c:pt idx="153">
                  <c:v>178</c:v>
                </c:pt>
                <c:pt idx="154">
                  <c:v>179</c:v>
                </c:pt>
                <c:pt idx="155">
                  <c:v>180</c:v>
                </c:pt>
                <c:pt idx="156">
                  <c:v>181</c:v>
                </c:pt>
                <c:pt idx="157">
                  <c:v>182</c:v>
                </c:pt>
                <c:pt idx="158">
                  <c:v>183</c:v>
                </c:pt>
                <c:pt idx="159">
                  <c:v>184</c:v>
                </c:pt>
                <c:pt idx="160">
                  <c:v>185</c:v>
                </c:pt>
                <c:pt idx="161">
                  <c:v>186</c:v>
                </c:pt>
                <c:pt idx="162">
                  <c:v>187</c:v>
                </c:pt>
                <c:pt idx="163">
                  <c:v>188</c:v>
                </c:pt>
                <c:pt idx="164">
                  <c:v>189</c:v>
                </c:pt>
                <c:pt idx="165">
                  <c:v>190</c:v>
                </c:pt>
                <c:pt idx="166">
                  <c:v>191</c:v>
                </c:pt>
                <c:pt idx="167">
                  <c:v>192</c:v>
                </c:pt>
                <c:pt idx="168">
                  <c:v>193</c:v>
                </c:pt>
                <c:pt idx="169">
                  <c:v>194</c:v>
                </c:pt>
                <c:pt idx="170">
                  <c:v>195</c:v>
                </c:pt>
                <c:pt idx="171">
                  <c:v>196</c:v>
                </c:pt>
                <c:pt idx="172">
                  <c:v>197</c:v>
                </c:pt>
                <c:pt idx="173">
                  <c:v>198</c:v>
                </c:pt>
                <c:pt idx="174">
                  <c:v>199</c:v>
                </c:pt>
                <c:pt idx="175">
                  <c:v>200</c:v>
                </c:pt>
                <c:pt idx="176">
                  <c:v>201</c:v>
                </c:pt>
                <c:pt idx="177">
                  <c:v>202</c:v>
                </c:pt>
                <c:pt idx="178">
                  <c:v>203</c:v>
                </c:pt>
                <c:pt idx="179">
                  <c:v>204</c:v>
                </c:pt>
                <c:pt idx="180">
                  <c:v>205</c:v>
                </c:pt>
                <c:pt idx="181">
                  <c:v>206</c:v>
                </c:pt>
                <c:pt idx="182">
                  <c:v>207</c:v>
                </c:pt>
                <c:pt idx="183">
                  <c:v>208</c:v>
                </c:pt>
                <c:pt idx="184">
                  <c:v>209</c:v>
                </c:pt>
                <c:pt idx="185">
                  <c:v>210</c:v>
                </c:pt>
                <c:pt idx="186">
                  <c:v>211</c:v>
                </c:pt>
                <c:pt idx="187">
                  <c:v>212</c:v>
                </c:pt>
                <c:pt idx="188">
                  <c:v>213</c:v>
                </c:pt>
                <c:pt idx="189">
                  <c:v>214</c:v>
                </c:pt>
                <c:pt idx="190">
                  <c:v>215</c:v>
                </c:pt>
                <c:pt idx="191">
                  <c:v>216</c:v>
                </c:pt>
                <c:pt idx="192">
                  <c:v>217</c:v>
                </c:pt>
                <c:pt idx="193">
                  <c:v>218</c:v>
                </c:pt>
                <c:pt idx="194">
                  <c:v>219</c:v>
                </c:pt>
                <c:pt idx="195">
                  <c:v>220</c:v>
                </c:pt>
                <c:pt idx="196">
                  <c:v>221</c:v>
                </c:pt>
                <c:pt idx="197">
                  <c:v>222</c:v>
                </c:pt>
                <c:pt idx="198">
                  <c:v>223</c:v>
                </c:pt>
                <c:pt idx="199">
                  <c:v>224</c:v>
                </c:pt>
                <c:pt idx="200">
                  <c:v>225</c:v>
                </c:pt>
                <c:pt idx="201">
                  <c:v>226</c:v>
                </c:pt>
                <c:pt idx="202">
                  <c:v>227</c:v>
                </c:pt>
                <c:pt idx="203">
                  <c:v>228</c:v>
                </c:pt>
                <c:pt idx="204">
                  <c:v>229</c:v>
                </c:pt>
                <c:pt idx="205">
                  <c:v>230</c:v>
                </c:pt>
                <c:pt idx="206">
                  <c:v>231</c:v>
                </c:pt>
                <c:pt idx="207">
                  <c:v>232</c:v>
                </c:pt>
                <c:pt idx="208">
                  <c:v>233</c:v>
                </c:pt>
                <c:pt idx="209">
                  <c:v>234</c:v>
                </c:pt>
                <c:pt idx="210">
                  <c:v>235</c:v>
                </c:pt>
                <c:pt idx="211">
                  <c:v>236</c:v>
                </c:pt>
                <c:pt idx="212">
                  <c:v>237</c:v>
                </c:pt>
                <c:pt idx="213">
                  <c:v>238</c:v>
                </c:pt>
                <c:pt idx="214">
                  <c:v>239</c:v>
                </c:pt>
                <c:pt idx="215">
                  <c:v>240</c:v>
                </c:pt>
                <c:pt idx="216">
                  <c:v>241</c:v>
                </c:pt>
                <c:pt idx="217">
                  <c:v>242</c:v>
                </c:pt>
                <c:pt idx="218">
                  <c:v>243</c:v>
                </c:pt>
                <c:pt idx="219">
                  <c:v>244</c:v>
                </c:pt>
                <c:pt idx="220">
                  <c:v>245</c:v>
                </c:pt>
                <c:pt idx="221">
                  <c:v>246</c:v>
                </c:pt>
                <c:pt idx="222">
                  <c:v>247</c:v>
                </c:pt>
                <c:pt idx="223">
                  <c:v>248</c:v>
                </c:pt>
                <c:pt idx="224">
                  <c:v>249</c:v>
                </c:pt>
                <c:pt idx="225">
                  <c:v>250</c:v>
                </c:pt>
                <c:pt idx="226">
                  <c:v>251</c:v>
                </c:pt>
                <c:pt idx="227">
                  <c:v>252</c:v>
                </c:pt>
                <c:pt idx="228">
                  <c:v>253</c:v>
                </c:pt>
                <c:pt idx="229">
                  <c:v>254</c:v>
                </c:pt>
                <c:pt idx="230">
                  <c:v>255</c:v>
                </c:pt>
                <c:pt idx="231">
                  <c:v>256</c:v>
                </c:pt>
                <c:pt idx="232">
                  <c:v>257</c:v>
                </c:pt>
                <c:pt idx="233">
                  <c:v>258</c:v>
                </c:pt>
                <c:pt idx="234">
                  <c:v>259</c:v>
                </c:pt>
                <c:pt idx="235">
                  <c:v>260</c:v>
                </c:pt>
                <c:pt idx="236">
                  <c:v>261</c:v>
                </c:pt>
                <c:pt idx="237">
                  <c:v>262</c:v>
                </c:pt>
                <c:pt idx="238">
                  <c:v>263</c:v>
                </c:pt>
                <c:pt idx="239">
                  <c:v>264</c:v>
                </c:pt>
                <c:pt idx="240">
                  <c:v>265</c:v>
                </c:pt>
                <c:pt idx="241">
                  <c:v>266</c:v>
                </c:pt>
                <c:pt idx="242">
                  <c:v>267</c:v>
                </c:pt>
                <c:pt idx="243">
                  <c:v>268</c:v>
                </c:pt>
                <c:pt idx="244">
                  <c:v>269</c:v>
                </c:pt>
                <c:pt idx="245">
                  <c:v>270</c:v>
                </c:pt>
                <c:pt idx="246">
                  <c:v>271</c:v>
                </c:pt>
                <c:pt idx="247">
                  <c:v>272</c:v>
                </c:pt>
                <c:pt idx="248">
                  <c:v>273</c:v>
                </c:pt>
                <c:pt idx="249">
                  <c:v>274</c:v>
                </c:pt>
                <c:pt idx="250">
                  <c:v>275</c:v>
                </c:pt>
                <c:pt idx="251">
                  <c:v>276</c:v>
                </c:pt>
                <c:pt idx="252">
                  <c:v>277</c:v>
                </c:pt>
                <c:pt idx="253">
                  <c:v>278</c:v>
                </c:pt>
                <c:pt idx="254">
                  <c:v>279</c:v>
                </c:pt>
                <c:pt idx="255">
                  <c:v>280</c:v>
                </c:pt>
                <c:pt idx="256">
                  <c:v>281</c:v>
                </c:pt>
                <c:pt idx="257">
                  <c:v>282</c:v>
                </c:pt>
                <c:pt idx="258">
                  <c:v>283</c:v>
                </c:pt>
                <c:pt idx="259">
                  <c:v>284</c:v>
                </c:pt>
                <c:pt idx="260">
                  <c:v>285</c:v>
                </c:pt>
                <c:pt idx="261">
                  <c:v>286</c:v>
                </c:pt>
                <c:pt idx="262">
                  <c:v>287</c:v>
                </c:pt>
                <c:pt idx="263">
                  <c:v>288</c:v>
                </c:pt>
                <c:pt idx="264">
                  <c:v>289</c:v>
                </c:pt>
                <c:pt idx="265">
                  <c:v>290</c:v>
                </c:pt>
                <c:pt idx="266">
                  <c:v>291</c:v>
                </c:pt>
                <c:pt idx="267">
                  <c:v>292</c:v>
                </c:pt>
                <c:pt idx="268">
                  <c:v>293</c:v>
                </c:pt>
                <c:pt idx="269">
                  <c:v>294</c:v>
                </c:pt>
                <c:pt idx="270">
                  <c:v>295</c:v>
                </c:pt>
                <c:pt idx="271">
                  <c:v>296</c:v>
                </c:pt>
                <c:pt idx="272">
                  <c:v>297</c:v>
                </c:pt>
                <c:pt idx="273">
                  <c:v>298</c:v>
                </c:pt>
                <c:pt idx="274">
                  <c:v>299</c:v>
                </c:pt>
                <c:pt idx="275">
                  <c:v>300</c:v>
                </c:pt>
                <c:pt idx="276">
                  <c:v>301</c:v>
                </c:pt>
                <c:pt idx="277">
                  <c:v>302</c:v>
                </c:pt>
                <c:pt idx="278">
                  <c:v>303</c:v>
                </c:pt>
                <c:pt idx="279">
                  <c:v>304</c:v>
                </c:pt>
                <c:pt idx="280">
                  <c:v>305</c:v>
                </c:pt>
                <c:pt idx="281">
                  <c:v>306</c:v>
                </c:pt>
                <c:pt idx="282">
                  <c:v>307</c:v>
                </c:pt>
                <c:pt idx="283">
                  <c:v>308</c:v>
                </c:pt>
                <c:pt idx="284">
                  <c:v>309</c:v>
                </c:pt>
                <c:pt idx="285">
                  <c:v>310</c:v>
                </c:pt>
                <c:pt idx="286">
                  <c:v>311</c:v>
                </c:pt>
                <c:pt idx="287">
                  <c:v>312</c:v>
                </c:pt>
                <c:pt idx="288">
                  <c:v>313</c:v>
                </c:pt>
                <c:pt idx="289">
                  <c:v>314</c:v>
                </c:pt>
                <c:pt idx="290">
                  <c:v>315</c:v>
                </c:pt>
                <c:pt idx="291">
                  <c:v>316</c:v>
                </c:pt>
                <c:pt idx="292">
                  <c:v>317</c:v>
                </c:pt>
                <c:pt idx="293">
                  <c:v>318</c:v>
                </c:pt>
                <c:pt idx="294">
                  <c:v>319</c:v>
                </c:pt>
                <c:pt idx="295">
                  <c:v>320</c:v>
                </c:pt>
                <c:pt idx="296">
                  <c:v>321</c:v>
                </c:pt>
                <c:pt idx="297">
                  <c:v>322</c:v>
                </c:pt>
                <c:pt idx="298">
                  <c:v>323</c:v>
                </c:pt>
                <c:pt idx="299">
                  <c:v>324</c:v>
                </c:pt>
                <c:pt idx="300">
                  <c:v>325</c:v>
                </c:pt>
                <c:pt idx="301">
                  <c:v>326</c:v>
                </c:pt>
                <c:pt idx="302">
                  <c:v>327</c:v>
                </c:pt>
                <c:pt idx="303">
                  <c:v>328</c:v>
                </c:pt>
                <c:pt idx="304">
                  <c:v>329</c:v>
                </c:pt>
                <c:pt idx="305">
                  <c:v>330</c:v>
                </c:pt>
                <c:pt idx="306">
                  <c:v>331</c:v>
                </c:pt>
                <c:pt idx="307">
                  <c:v>332</c:v>
                </c:pt>
                <c:pt idx="308">
                  <c:v>333</c:v>
                </c:pt>
                <c:pt idx="309">
                  <c:v>334</c:v>
                </c:pt>
                <c:pt idx="310">
                  <c:v>335</c:v>
                </c:pt>
                <c:pt idx="311">
                  <c:v>336</c:v>
                </c:pt>
                <c:pt idx="312">
                  <c:v>337</c:v>
                </c:pt>
                <c:pt idx="313">
                  <c:v>338</c:v>
                </c:pt>
                <c:pt idx="314">
                  <c:v>339</c:v>
                </c:pt>
                <c:pt idx="315">
                  <c:v>340</c:v>
                </c:pt>
                <c:pt idx="316">
                  <c:v>341</c:v>
                </c:pt>
                <c:pt idx="317">
                  <c:v>342</c:v>
                </c:pt>
                <c:pt idx="318">
                  <c:v>343</c:v>
                </c:pt>
                <c:pt idx="319">
                  <c:v>344</c:v>
                </c:pt>
                <c:pt idx="320">
                  <c:v>345</c:v>
                </c:pt>
                <c:pt idx="321">
                  <c:v>346</c:v>
                </c:pt>
                <c:pt idx="322">
                  <c:v>347</c:v>
                </c:pt>
                <c:pt idx="323">
                  <c:v>348</c:v>
                </c:pt>
                <c:pt idx="324">
                  <c:v>349</c:v>
                </c:pt>
                <c:pt idx="325">
                  <c:v>350</c:v>
                </c:pt>
                <c:pt idx="326">
                  <c:v>351</c:v>
                </c:pt>
                <c:pt idx="327">
                  <c:v>352</c:v>
                </c:pt>
                <c:pt idx="328">
                  <c:v>353</c:v>
                </c:pt>
                <c:pt idx="329">
                  <c:v>354</c:v>
                </c:pt>
                <c:pt idx="330">
                  <c:v>355</c:v>
                </c:pt>
                <c:pt idx="331">
                  <c:v>356</c:v>
                </c:pt>
                <c:pt idx="332">
                  <c:v>357</c:v>
                </c:pt>
                <c:pt idx="333">
                  <c:v>358</c:v>
                </c:pt>
                <c:pt idx="334">
                  <c:v>359</c:v>
                </c:pt>
                <c:pt idx="335">
                  <c:v>360</c:v>
                </c:pt>
                <c:pt idx="336">
                  <c:v>361</c:v>
                </c:pt>
                <c:pt idx="337">
                  <c:v>362</c:v>
                </c:pt>
                <c:pt idx="338">
                  <c:v>363</c:v>
                </c:pt>
                <c:pt idx="339">
                  <c:v>364</c:v>
                </c:pt>
                <c:pt idx="340">
                  <c:v>365</c:v>
                </c:pt>
                <c:pt idx="341">
                  <c:v>366</c:v>
                </c:pt>
                <c:pt idx="342">
                  <c:v>367</c:v>
                </c:pt>
                <c:pt idx="343">
                  <c:v>368</c:v>
                </c:pt>
                <c:pt idx="344">
                  <c:v>369</c:v>
                </c:pt>
                <c:pt idx="345">
                  <c:v>370</c:v>
                </c:pt>
                <c:pt idx="346">
                  <c:v>371</c:v>
                </c:pt>
                <c:pt idx="347">
                  <c:v>372</c:v>
                </c:pt>
                <c:pt idx="348">
                  <c:v>373</c:v>
                </c:pt>
                <c:pt idx="349">
                  <c:v>374</c:v>
                </c:pt>
                <c:pt idx="350">
                  <c:v>375</c:v>
                </c:pt>
                <c:pt idx="351">
                  <c:v>376</c:v>
                </c:pt>
                <c:pt idx="352">
                  <c:v>377</c:v>
                </c:pt>
                <c:pt idx="353">
                  <c:v>378</c:v>
                </c:pt>
                <c:pt idx="354">
                  <c:v>379</c:v>
                </c:pt>
                <c:pt idx="355">
                  <c:v>380</c:v>
                </c:pt>
                <c:pt idx="356">
                  <c:v>381</c:v>
                </c:pt>
                <c:pt idx="357">
                  <c:v>382</c:v>
                </c:pt>
                <c:pt idx="358">
                  <c:v>383</c:v>
                </c:pt>
                <c:pt idx="359">
                  <c:v>384</c:v>
                </c:pt>
                <c:pt idx="360">
                  <c:v>385</c:v>
                </c:pt>
                <c:pt idx="361">
                  <c:v>386</c:v>
                </c:pt>
                <c:pt idx="362">
                  <c:v>387</c:v>
                </c:pt>
                <c:pt idx="363">
                  <c:v>388</c:v>
                </c:pt>
                <c:pt idx="364">
                  <c:v>389</c:v>
                </c:pt>
                <c:pt idx="365">
                  <c:v>390</c:v>
                </c:pt>
                <c:pt idx="366">
                  <c:v>391</c:v>
                </c:pt>
                <c:pt idx="367">
                  <c:v>392</c:v>
                </c:pt>
                <c:pt idx="368">
                  <c:v>393</c:v>
                </c:pt>
                <c:pt idx="369">
                  <c:v>394</c:v>
                </c:pt>
                <c:pt idx="370">
                  <c:v>395</c:v>
                </c:pt>
                <c:pt idx="371">
                  <c:v>396</c:v>
                </c:pt>
                <c:pt idx="372">
                  <c:v>397</c:v>
                </c:pt>
                <c:pt idx="373">
                  <c:v>398</c:v>
                </c:pt>
                <c:pt idx="374">
                  <c:v>399</c:v>
                </c:pt>
                <c:pt idx="375">
                  <c:v>400</c:v>
                </c:pt>
                <c:pt idx="376">
                  <c:v>401</c:v>
                </c:pt>
                <c:pt idx="377">
                  <c:v>402</c:v>
                </c:pt>
                <c:pt idx="378">
                  <c:v>403</c:v>
                </c:pt>
                <c:pt idx="379">
                  <c:v>404</c:v>
                </c:pt>
                <c:pt idx="380">
                  <c:v>405</c:v>
                </c:pt>
                <c:pt idx="381">
                  <c:v>406</c:v>
                </c:pt>
                <c:pt idx="382">
                  <c:v>407</c:v>
                </c:pt>
                <c:pt idx="383">
                  <c:v>408</c:v>
                </c:pt>
                <c:pt idx="384">
                  <c:v>409</c:v>
                </c:pt>
                <c:pt idx="385">
                  <c:v>410</c:v>
                </c:pt>
                <c:pt idx="386">
                  <c:v>411</c:v>
                </c:pt>
                <c:pt idx="387">
                  <c:v>412</c:v>
                </c:pt>
                <c:pt idx="388">
                  <c:v>413</c:v>
                </c:pt>
                <c:pt idx="389">
                  <c:v>414</c:v>
                </c:pt>
                <c:pt idx="390">
                  <c:v>415</c:v>
                </c:pt>
                <c:pt idx="391">
                  <c:v>416</c:v>
                </c:pt>
                <c:pt idx="392">
                  <c:v>417</c:v>
                </c:pt>
                <c:pt idx="393">
                  <c:v>418</c:v>
                </c:pt>
                <c:pt idx="394">
                  <c:v>419</c:v>
                </c:pt>
                <c:pt idx="395">
                  <c:v>420</c:v>
                </c:pt>
                <c:pt idx="396">
                  <c:v>421</c:v>
                </c:pt>
                <c:pt idx="397">
                  <c:v>422</c:v>
                </c:pt>
                <c:pt idx="398">
                  <c:v>423</c:v>
                </c:pt>
                <c:pt idx="399">
                  <c:v>424</c:v>
                </c:pt>
                <c:pt idx="400">
                  <c:v>425</c:v>
                </c:pt>
                <c:pt idx="401">
                  <c:v>426</c:v>
                </c:pt>
                <c:pt idx="402">
                  <c:v>427</c:v>
                </c:pt>
                <c:pt idx="403">
                  <c:v>428</c:v>
                </c:pt>
                <c:pt idx="404">
                  <c:v>429</c:v>
                </c:pt>
                <c:pt idx="405">
                  <c:v>430</c:v>
                </c:pt>
                <c:pt idx="406">
                  <c:v>431</c:v>
                </c:pt>
                <c:pt idx="407">
                  <c:v>432</c:v>
                </c:pt>
                <c:pt idx="408">
                  <c:v>433</c:v>
                </c:pt>
                <c:pt idx="409">
                  <c:v>434</c:v>
                </c:pt>
                <c:pt idx="410">
                  <c:v>435</c:v>
                </c:pt>
                <c:pt idx="411">
                  <c:v>436</c:v>
                </c:pt>
                <c:pt idx="412">
                  <c:v>437</c:v>
                </c:pt>
                <c:pt idx="413">
                  <c:v>438</c:v>
                </c:pt>
                <c:pt idx="414">
                  <c:v>439</c:v>
                </c:pt>
                <c:pt idx="415">
                  <c:v>440</c:v>
                </c:pt>
                <c:pt idx="416">
                  <c:v>441</c:v>
                </c:pt>
                <c:pt idx="417">
                  <c:v>442</c:v>
                </c:pt>
                <c:pt idx="418">
                  <c:v>443</c:v>
                </c:pt>
                <c:pt idx="419">
                  <c:v>444</c:v>
                </c:pt>
                <c:pt idx="420">
                  <c:v>445</c:v>
                </c:pt>
                <c:pt idx="421">
                  <c:v>446</c:v>
                </c:pt>
                <c:pt idx="422">
                  <c:v>447</c:v>
                </c:pt>
                <c:pt idx="423">
                  <c:v>448</c:v>
                </c:pt>
                <c:pt idx="424">
                  <c:v>449</c:v>
                </c:pt>
                <c:pt idx="425">
                  <c:v>450</c:v>
                </c:pt>
                <c:pt idx="426">
                  <c:v>451</c:v>
                </c:pt>
                <c:pt idx="427">
                  <c:v>452</c:v>
                </c:pt>
                <c:pt idx="428">
                  <c:v>453</c:v>
                </c:pt>
                <c:pt idx="429">
                  <c:v>454</c:v>
                </c:pt>
                <c:pt idx="430">
                  <c:v>455</c:v>
                </c:pt>
                <c:pt idx="431">
                  <c:v>456</c:v>
                </c:pt>
                <c:pt idx="432">
                  <c:v>457</c:v>
                </c:pt>
                <c:pt idx="433">
                  <c:v>458</c:v>
                </c:pt>
                <c:pt idx="434">
                  <c:v>459</c:v>
                </c:pt>
                <c:pt idx="435">
                  <c:v>460</c:v>
                </c:pt>
                <c:pt idx="436">
                  <c:v>461</c:v>
                </c:pt>
                <c:pt idx="437">
                  <c:v>462</c:v>
                </c:pt>
                <c:pt idx="438">
                  <c:v>463</c:v>
                </c:pt>
                <c:pt idx="439">
                  <c:v>464</c:v>
                </c:pt>
                <c:pt idx="440">
                  <c:v>465</c:v>
                </c:pt>
                <c:pt idx="441">
                  <c:v>466</c:v>
                </c:pt>
                <c:pt idx="442">
                  <c:v>467</c:v>
                </c:pt>
                <c:pt idx="443">
                  <c:v>468</c:v>
                </c:pt>
                <c:pt idx="444">
                  <c:v>469</c:v>
                </c:pt>
                <c:pt idx="445">
                  <c:v>470</c:v>
                </c:pt>
                <c:pt idx="446">
                  <c:v>471</c:v>
                </c:pt>
                <c:pt idx="447">
                  <c:v>472</c:v>
                </c:pt>
                <c:pt idx="448">
                  <c:v>473</c:v>
                </c:pt>
                <c:pt idx="449">
                  <c:v>474</c:v>
                </c:pt>
                <c:pt idx="450">
                  <c:v>475</c:v>
                </c:pt>
                <c:pt idx="451">
                  <c:v>476</c:v>
                </c:pt>
                <c:pt idx="452">
                  <c:v>477</c:v>
                </c:pt>
                <c:pt idx="453">
                  <c:v>478</c:v>
                </c:pt>
                <c:pt idx="454">
                  <c:v>479</c:v>
                </c:pt>
                <c:pt idx="455">
                  <c:v>480</c:v>
                </c:pt>
                <c:pt idx="456">
                  <c:v>481</c:v>
                </c:pt>
                <c:pt idx="457">
                  <c:v>482</c:v>
                </c:pt>
                <c:pt idx="458">
                  <c:v>483</c:v>
                </c:pt>
                <c:pt idx="459">
                  <c:v>484</c:v>
                </c:pt>
                <c:pt idx="460">
                  <c:v>485</c:v>
                </c:pt>
                <c:pt idx="461">
                  <c:v>486</c:v>
                </c:pt>
                <c:pt idx="462">
                  <c:v>487</c:v>
                </c:pt>
                <c:pt idx="463">
                  <c:v>488</c:v>
                </c:pt>
                <c:pt idx="464">
                  <c:v>489</c:v>
                </c:pt>
                <c:pt idx="465">
                  <c:v>490</c:v>
                </c:pt>
                <c:pt idx="466">
                  <c:v>491</c:v>
                </c:pt>
                <c:pt idx="467">
                  <c:v>492</c:v>
                </c:pt>
                <c:pt idx="468">
                  <c:v>493</c:v>
                </c:pt>
                <c:pt idx="469">
                  <c:v>494</c:v>
                </c:pt>
                <c:pt idx="470">
                  <c:v>495</c:v>
                </c:pt>
                <c:pt idx="471">
                  <c:v>496</c:v>
                </c:pt>
                <c:pt idx="472">
                  <c:v>497</c:v>
                </c:pt>
                <c:pt idx="473">
                  <c:v>498</c:v>
                </c:pt>
                <c:pt idx="474">
                  <c:v>499</c:v>
                </c:pt>
                <c:pt idx="475">
                  <c:v>500</c:v>
                </c:pt>
                <c:pt idx="476">
                  <c:v>501</c:v>
                </c:pt>
                <c:pt idx="477">
                  <c:v>502</c:v>
                </c:pt>
                <c:pt idx="478">
                  <c:v>503</c:v>
                </c:pt>
                <c:pt idx="479">
                  <c:v>504</c:v>
                </c:pt>
                <c:pt idx="480">
                  <c:v>505</c:v>
                </c:pt>
                <c:pt idx="481">
                  <c:v>506</c:v>
                </c:pt>
                <c:pt idx="482">
                  <c:v>507</c:v>
                </c:pt>
                <c:pt idx="483">
                  <c:v>508</c:v>
                </c:pt>
                <c:pt idx="484">
                  <c:v>509</c:v>
                </c:pt>
                <c:pt idx="485">
                  <c:v>510</c:v>
                </c:pt>
                <c:pt idx="486">
                  <c:v>511</c:v>
                </c:pt>
                <c:pt idx="487">
                  <c:v>512</c:v>
                </c:pt>
                <c:pt idx="488">
                  <c:v>513</c:v>
                </c:pt>
                <c:pt idx="489">
                  <c:v>514</c:v>
                </c:pt>
                <c:pt idx="490">
                  <c:v>515</c:v>
                </c:pt>
                <c:pt idx="491">
                  <c:v>516</c:v>
                </c:pt>
                <c:pt idx="492">
                  <c:v>517</c:v>
                </c:pt>
                <c:pt idx="493">
                  <c:v>518</c:v>
                </c:pt>
                <c:pt idx="494">
                  <c:v>519</c:v>
                </c:pt>
                <c:pt idx="495">
                  <c:v>520</c:v>
                </c:pt>
                <c:pt idx="496">
                  <c:v>521</c:v>
                </c:pt>
                <c:pt idx="497">
                  <c:v>522</c:v>
                </c:pt>
                <c:pt idx="498">
                  <c:v>523</c:v>
                </c:pt>
                <c:pt idx="499">
                  <c:v>524</c:v>
                </c:pt>
                <c:pt idx="500">
                  <c:v>525</c:v>
                </c:pt>
                <c:pt idx="501">
                  <c:v>526</c:v>
                </c:pt>
                <c:pt idx="502">
                  <c:v>527</c:v>
                </c:pt>
                <c:pt idx="503">
                  <c:v>528</c:v>
                </c:pt>
                <c:pt idx="504">
                  <c:v>529</c:v>
                </c:pt>
                <c:pt idx="505">
                  <c:v>530</c:v>
                </c:pt>
                <c:pt idx="506">
                  <c:v>531</c:v>
                </c:pt>
                <c:pt idx="507">
                  <c:v>532</c:v>
                </c:pt>
                <c:pt idx="508">
                  <c:v>533</c:v>
                </c:pt>
                <c:pt idx="509">
                  <c:v>534</c:v>
                </c:pt>
                <c:pt idx="510">
                  <c:v>535</c:v>
                </c:pt>
                <c:pt idx="511">
                  <c:v>536</c:v>
                </c:pt>
                <c:pt idx="512">
                  <c:v>537</c:v>
                </c:pt>
                <c:pt idx="513">
                  <c:v>538</c:v>
                </c:pt>
                <c:pt idx="514">
                  <c:v>539</c:v>
                </c:pt>
                <c:pt idx="515">
                  <c:v>540</c:v>
                </c:pt>
                <c:pt idx="516">
                  <c:v>541</c:v>
                </c:pt>
                <c:pt idx="517">
                  <c:v>542</c:v>
                </c:pt>
                <c:pt idx="518">
                  <c:v>543</c:v>
                </c:pt>
                <c:pt idx="519">
                  <c:v>544</c:v>
                </c:pt>
                <c:pt idx="520">
                  <c:v>545</c:v>
                </c:pt>
                <c:pt idx="521">
                  <c:v>546</c:v>
                </c:pt>
                <c:pt idx="522">
                  <c:v>547</c:v>
                </c:pt>
                <c:pt idx="523">
                  <c:v>548</c:v>
                </c:pt>
                <c:pt idx="524">
                  <c:v>549</c:v>
                </c:pt>
                <c:pt idx="525">
                  <c:v>550</c:v>
                </c:pt>
                <c:pt idx="526">
                  <c:v>551</c:v>
                </c:pt>
                <c:pt idx="527">
                  <c:v>552</c:v>
                </c:pt>
                <c:pt idx="528">
                  <c:v>553</c:v>
                </c:pt>
                <c:pt idx="529">
                  <c:v>554</c:v>
                </c:pt>
                <c:pt idx="530">
                  <c:v>555</c:v>
                </c:pt>
                <c:pt idx="531">
                  <c:v>556</c:v>
                </c:pt>
                <c:pt idx="532">
                  <c:v>557</c:v>
                </c:pt>
                <c:pt idx="533">
                  <c:v>558</c:v>
                </c:pt>
                <c:pt idx="534">
                  <c:v>559</c:v>
                </c:pt>
                <c:pt idx="535">
                  <c:v>560</c:v>
                </c:pt>
                <c:pt idx="536">
                  <c:v>561</c:v>
                </c:pt>
                <c:pt idx="537">
                  <c:v>562</c:v>
                </c:pt>
                <c:pt idx="538">
                  <c:v>563</c:v>
                </c:pt>
                <c:pt idx="539">
                  <c:v>564</c:v>
                </c:pt>
                <c:pt idx="540">
                  <c:v>565</c:v>
                </c:pt>
                <c:pt idx="541">
                  <c:v>566</c:v>
                </c:pt>
                <c:pt idx="542">
                  <c:v>567</c:v>
                </c:pt>
                <c:pt idx="543">
                  <c:v>568</c:v>
                </c:pt>
                <c:pt idx="544">
                  <c:v>569</c:v>
                </c:pt>
                <c:pt idx="545">
                  <c:v>570</c:v>
                </c:pt>
                <c:pt idx="546">
                  <c:v>571</c:v>
                </c:pt>
                <c:pt idx="547">
                  <c:v>572</c:v>
                </c:pt>
                <c:pt idx="548">
                  <c:v>573</c:v>
                </c:pt>
                <c:pt idx="549">
                  <c:v>574</c:v>
                </c:pt>
                <c:pt idx="550">
                  <c:v>575</c:v>
                </c:pt>
                <c:pt idx="551">
                  <c:v>576</c:v>
                </c:pt>
                <c:pt idx="552">
                  <c:v>577</c:v>
                </c:pt>
                <c:pt idx="553">
                  <c:v>578</c:v>
                </c:pt>
                <c:pt idx="554">
                  <c:v>579</c:v>
                </c:pt>
                <c:pt idx="555">
                  <c:v>580</c:v>
                </c:pt>
                <c:pt idx="556">
                  <c:v>581</c:v>
                </c:pt>
                <c:pt idx="557">
                  <c:v>582</c:v>
                </c:pt>
                <c:pt idx="558">
                  <c:v>583</c:v>
                </c:pt>
                <c:pt idx="559">
                  <c:v>584</c:v>
                </c:pt>
                <c:pt idx="560">
                  <c:v>585</c:v>
                </c:pt>
                <c:pt idx="561">
                  <c:v>586</c:v>
                </c:pt>
                <c:pt idx="562">
                  <c:v>587</c:v>
                </c:pt>
                <c:pt idx="563">
                  <c:v>588</c:v>
                </c:pt>
                <c:pt idx="564">
                  <c:v>589</c:v>
                </c:pt>
                <c:pt idx="565">
                  <c:v>590</c:v>
                </c:pt>
                <c:pt idx="566">
                  <c:v>591</c:v>
                </c:pt>
                <c:pt idx="567">
                  <c:v>592</c:v>
                </c:pt>
                <c:pt idx="568">
                  <c:v>593</c:v>
                </c:pt>
                <c:pt idx="569">
                  <c:v>594</c:v>
                </c:pt>
                <c:pt idx="570">
                  <c:v>595</c:v>
                </c:pt>
                <c:pt idx="571">
                  <c:v>596</c:v>
                </c:pt>
                <c:pt idx="572">
                  <c:v>597</c:v>
                </c:pt>
                <c:pt idx="573">
                  <c:v>598</c:v>
                </c:pt>
                <c:pt idx="574">
                  <c:v>599</c:v>
                </c:pt>
                <c:pt idx="575">
                  <c:v>600</c:v>
                </c:pt>
                <c:pt idx="576">
                  <c:v>601</c:v>
                </c:pt>
                <c:pt idx="577">
                  <c:v>602</c:v>
                </c:pt>
                <c:pt idx="578">
                  <c:v>603</c:v>
                </c:pt>
                <c:pt idx="579">
                  <c:v>604</c:v>
                </c:pt>
                <c:pt idx="580">
                  <c:v>605</c:v>
                </c:pt>
                <c:pt idx="581">
                  <c:v>606</c:v>
                </c:pt>
                <c:pt idx="582">
                  <c:v>607</c:v>
                </c:pt>
                <c:pt idx="583">
                  <c:v>608</c:v>
                </c:pt>
                <c:pt idx="584">
                  <c:v>609</c:v>
                </c:pt>
                <c:pt idx="585">
                  <c:v>610</c:v>
                </c:pt>
                <c:pt idx="586">
                  <c:v>611</c:v>
                </c:pt>
                <c:pt idx="587">
                  <c:v>612</c:v>
                </c:pt>
                <c:pt idx="588">
                  <c:v>613</c:v>
                </c:pt>
                <c:pt idx="589">
                  <c:v>614</c:v>
                </c:pt>
                <c:pt idx="590">
                  <c:v>615</c:v>
                </c:pt>
                <c:pt idx="591">
                  <c:v>616</c:v>
                </c:pt>
                <c:pt idx="592">
                  <c:v>617</c:v>
                </c:pt>
                <c:pt idx="593">
                  <c:v>618</c:v>
                </c:pt>
                <c:pt idx="594">
                  <c:v>619</c:v>
                </c:pt>
                <c:pt idx="595">
                  <c:v>620</c:v>
                </c:pt>
                <c:pt idx="596">
                  <c:v>621</c:v>
                </c:pt>
                <c:pt idx="597">
                  <c:v>622</c:v>
                </c:pt>
                <c:pt idx="598">
                  <c:v>623</c:v>
                </c:pt>
                <c:pt idx="599">
                  <c:v>624</c:v>
                </c:pt>
                <c:pt idx="600">
                  <c:v>625</c:v>
                </c:pt>
                <c:pt idx="601">
                  <c:v>626</c:v>
                </c:pt>
                <c:pt idx="602">
                  <c:v>627</c:v>
                </c:pt>
                <c:pt idx="603">
                  <c:v>628</c:v>
                </c:pt>
                <c:pt idx="604">
                  <c:v>629</c:v>
                </c:pt>
                <c:pt idx="605">
                  <c:v>630</c:v>
                </c:pt>
                <c:pt idx="606">
                  <c:v>631</c:v>
                </c:pt>
                <c:pt idx="607">
                  <c:v>632</c:v>
                </c:pt>
                <c:pt idx="608">
                  <c:v>633</c:v>
                </c:pt>
                <c:pt idx="609">
                  <c:v>634</c:v>
                </c:pt>
                <c:pt idx="610">
                  <c:v>635</c:v>
                </c:pt>
                <c:pt idx="611">
                  <c:v>636</c:v>
                </c:pt>
                <c:pt idx="612">
                  <c:v>637</c:v>
                </c:pt>
                <c:pt idx="613">
                  <c:v>638</c:v>
                </c:pt>
                <c:pt idx="614">
                  <c:v>639</c:v>
                </c:pt>
                <c:pt idx="615">
                  <c:v>640</c:v>
                </c:pt>
                <c:pt idx="616">
                  <c:v>641</c:v>
                </c:pt>
                <c:pt idx="617">
                  <c:v>642</c:v>
                </c:pt>
                <c:pt idx="618">
                  <c:v>643</c:v>
                </c:pt>
                <c:pt idx="619">
                  <c:v>644</c:v>
                </c:pt>
                <c:pt idx="620">
                  <c:v>645</c:v>
                </c:pt>
                <c:pt idx="621">
                  <c:v>646</c:v>
                </c:pt>
                <c:pt idx="622">
                  <c:v>647</c:v>
                </c:pt>
                <c:pt idx="623">
                  <c:v>648</c:v>
                </c:pt>
                <c:pt idx="624">
                  <c:v>649</c:v>
                </c:pt>
                <c:pt idx="625">
                  <c:v>650</c:v>
                </c:pt>
                <c:pt idx="626">
                  <c:v>651</c:v>
                </c:pt>
                <c:pt idx="627">
                  <c:v>652</c:v>
                </c:pt>
                <c:pt idx="628">
                  <c:v>653</c:v>
                </c:pt>
                <c:pt idx="629">
                  <c:v>654</c:v>
                </c:pt>
                <c:pt idx="630">
                  <c:v>655</c:v>
                </c:pt>
                <c:pt idx="631">
                  <c:v>656</c:v>
                </c:pt>
                <c:pt idx="632">
                  <c:v>657</c:v>
                </c:pt>
                <c:pt idx="633">
                  <c:v>658</c:v>
                </c:pt>
                <c:pt idx="634">
                  <c:v>659</c:v>
                </c:pt>
                <c:pt idx="635">
                  <c:v>660</c:v>
                </c:pt>
                <c:pt idx="636">
                  <c:v>661</c:v>
                </c:pt>
                <c:pt idx="637">
                  <c:v>662</c:v>
                </c:pt>
                <c:pt idx="638">
                  <c:v>663</c:v>
                </c:pt>
                <c:pt idx="639">
                  <c:v>664</c:v>
                </c:pt>
                <c:pt idx="640">
                  <c:v>665</c:v>
                </c:pt>
                <c:pt idx="641">
                  <c:v>666</c:v>
                </c:pt>
                <c:pt idx="642">
                  <c:v>667</c:v>
                </c:pt>
                <c:pt idx="643">
                  <c:v>668</c:v>
                </c:pt>
                <c:pt idx="644">
                  <c:v>669</c:v>
                </c:pt>
                <c:pt idx="645">
                  <c:v>670</c:v>
                </c:pt>
                <c:pt idx="646">
                  <c:v>671</c:v>
                </c:pt>
                <c:pt idx="647">
                  <c:v>672</c:v>
                </c:pt>
                <c:pt idx="648">
                  <c:v>673</c:v>
                </c:pt>
                <c:pt idx="649">
                  <c:v>674</c:v>
                </c:pt>
                <c:pt idx="650">
                  <c:v>675</c:v>
                </c:pt>
                <c:pt idx="651">
                  <c:v>676</c:v>
                </c:pt>
                <c:pt idx="652">
                  <c:v>677</c:v>
                </c:pt>
                <c:pt idx="653">
                  <c:v>678</c:v>
                </c:pt>
                <c:pt idx="654">
                  <c:v>679</c:v>
                </c:pt>
                <c:pt idx="655">
                  <c:v>680</c:v>
                </c:pt>
                <c:pt idx="656">
                  <c:v>681</c:v>
                </c:pt>
                <c:pt idx="657">
                  <c:v>682</c:v>
                </c:pt>
                <c:pt idx="658">
                  <c:v>683</c:v>
                </c:pt>
                <c:pt idx="659">
                  <c:v>684</c:v>
                </c:pt>
                <c:pt idx="660">
                  <c:v>685</c:v>
                </c:pt>
                <c:pt idx="661">
                  <c:v>686</c:v>
                </c:pt>
                <c:pt idx="662">
                  <c:v>687</c:v>
                </c:pt>
                <c:pt idx="663">
                  <c:v>688</c:v>
                </c:pt>
                <c:pt idx="664">
                  <c:v>689</c:v>
                </c:pt>
                <c:pt idx="665">
                  <c:v>690</c:v>
                </c:pt>
                <c:pt idx="666">
                  <c:v>691</c:v>
                </c:pt>
                <c:pt idx="667">
                  <c:v>692</c:v>
                </c:pt>
                <c:pt idx="668">
                  <c:v>693</c:v>
                </c:pt>
                <c:pt idx="669">
                  <c:v>694</c:v>
                </c:pt>
                <c:pt idx="670">
                  <c:v>695</c:v>
                </c:pt>
                <c:pt idx="671">
                  <c:v>696</c:v>
                </c:pt>
                <c:pt idx="672">
                  <c:v>697</c:v>
                </c:pt>
                <c:pt idx="673">
                  <c:v>698</c:v>
                </c:pt>
                <c:pt idx="674">
                  <c:v>699</c:v>
                </c:pt>
                <c:pt idx="675">
                  <c:v>700</c:v>
                </c:pt>
                <c:pt idx="676">
                  <c:v>701</c:v>
                </c:pt>
                <c:pt idx="677">
                  <c:v>702</c:v>
                </c:pt>
                <c:pt idx="678">
                  <c:v>703</c:v>
                </c:pt>
                <c:pt idx="679">
                  <c:v>704</c:v>
                </c:pt>
                <c:pt idx="680">
                  <c:v>705</c:v>
                </c:pt>
                <c:pt idx="681">
                  <c:v>706</c:v>
                </c:pt>
                <c:pt idx="682">
                  <c:v>707</c:v>
                </c:pt>
                <c:pt idx="683">
                  <c:v>708</c:v>
                </c:pt>
                <c:pt idx="684">
                  <c:v>709</c:v>
                </c:pt>
                <c:pt idx="685">
                  <c:v>710</c:v>
                </c:pt>
                <c:pt idx="686">
                  <c:v>711</c:v>
                </c:pt>
                <c:pt idx="687">
                  <c:v>712</c:v>
                </c:pt>
                <c:pt idx="688">
                  <c:v>713</c:v>
                </c:pt>
                <c:pt idx="689">
                  <c:v>714</c:v>
                </c:pt>
                <c:pt idx="690">
                  <c:v>715</c:v>
                </c:pt>
                <c:pt idx="691">
                  <c:v>716</c:v>
                </c:pt>
                <c:pt idx="692">
                  <c:v>717</c:v>
                </c:pt>
                <c:pt idx="693">
                  <c:v>718</c:v>
                </c:pt>
                <c:pt idx="694">
                  <c:v>719</c:v>
                </c:pt>
                <c:pt idx="695">
                  <c:v>720</c:v>
                </c:pt>
                <c:pt idx="696">
                  <c:v>721</c:v>
                </c:pt>
                <c:pt idx="697">
                  <c:v>722</c:v>
                </c:pt>
                <c:pt idx="698">
                  <c:v>723</c:v>
                </c:pt>
                <c:pt idx="699">
                  <c:v>724</c:v>
                </c:pt>
                <c:pt idx="700">
                  <c:v>725</c:v>
                </c:pt>
                <c:pt idx="701">
                  <c:v>726</c:v>
                </c:pt>
                <c:pt idx="702">
                  <c:v>727</c:v>
                </c:pt>
                <c:pt idx="703">
                  <c:v>728</c:v>
                </c:pt>
                <c:pt idx="704">
                  <c:v>729</c:v>
                </c:pt>
                <c:pt idx="705">
                  <c:v>730</c:v>
                </c:pt>
                <c:pt idx="706">
                  <c:v>731</c:v>
                </c:pt>
                <c:pt idx="707">
                  <c:v>732</c:v>
                </c:pt>
                <c:pt idx="708">
                  <c:v>733</c:v>
                </c:pt>
                <c:pt idx="709">
                  <c:v>734</c:v>
                </c:pt>
                <c:pt idx="710">
                  <c:v>735</c:v>
                </c:pt>
                <c:pt idx="711">
                  <c:v>736</c:v>
                </c:pt>
                <c:pt idx="712">
                  <c:v>737</c:v>
                </c:pt>
                <c:pt idx="713">
                  <c:v>738</c:v>
                </c:pt>
                <c:pt idx="714">
                  <c:v>739</c:v>
                </c:pt>
                <c:pt idx="715">
                  <c:v>740</c:v>
                </c:pt>
                <c:pt idx="716">
                  <c:v>741</c:v>
                </c:pt>
                <c:pt idx="717">
                  <c:v>742</c:v>
                </c:pt>
                <c:pt idx="718">
                  <c:v>743</c:v>
                </c:pt>
                <c:pt idx="719">
                  <c:v>744</c:v>
                </c:pt>
                <c:pt idx="720">
                  <c:v>745</c:v>
                </c:pt>
                <c:pt idx="721">
                  <c:v>746</c:v>
                </c:pt>
                <c:pt idx="722">
                  <c:v>747</c:v>
                </c:pt>
                <c:pt idx="723">
                  <c:v>748</c:v>
                </c:pt>
                <c:pt idx="724">
                  <c:v>749</c:v>
                </c:pt>
                <c:pt idx="725">
                  <c:v>750</c:v>
                </c:pt>
                <c:pt idx="726">
                  <c:v>751</c:v>
                </c:pt>
                <c:pt idx="727">
                  <c:v>752</c:v>
                </c:pt>
                <c:pt idx="728">
                  <c:v>753</c:v>
                </c:pt>
                <c:pt idx="729">
                  <c:v>754</c:v>
                </c:pt>
                <c:pt idx="730">
                  <c:v>755</c:v>
                </c:pt>
                <c:pt idx="731">
                  <c:v>756</c:v>
                </c:pt>
                <c:pt idx="732">
                  <c:v>757</c:v>
                </c:pt>
                <c:pt idx="733">
                  <c:v>758</c:v>
                </c:pt>
                <c:pt idx="734">
                  <c:v>759</c:v>
                </c:pt>
                <c:pt idx="735">
                  <c:v>760</c:v>
                </c:pt>
                <c:pt idx="736">
                  <c:v>761</c:v>
                </c:pt>
                <c:pt idx="737">
                  <c:v>762</c:v>
                </c:pt>
                <c:pt idx="738">
                  <c:v>763</c:v>
                </c:pt>
                <c:pt idx="739">
                  <c:v>764</c:v>
                </c:pt>
                <c:pt idx="740">
                  <c:v>765</c:v>
                </c:pt>
                <c:pt idx="741">
                  <c:v>766</c:v>
                </c:pt>
                <c:pt idx="742">
                  <c:v>767</c:v>
                </c:pt>
                <c:pt idx="743">
                  <c:v>768</c:v>
                </c:pt>
                <c:pt idx="744">
                  <c:v>769</c:v>
                </c:pt>
                <c:pt idx="745">
                  <c:v>770</c:v>
                </c:pt>
                <c:pt idx="746">
                  <c:v>771</c:v>
                </c:pt>
                <c:pt idx="747">
                  <c:v>772</c:v>
                </c:pt>
                <c:pt idx="748">
                  <c:v>773</c:v>
                </c:pt>
                <c:pt idx="749">
                  <c:v>774</c:v>
                </c:pt>
                <c:pt idx="750">
                  <c:v>775</c:v>
                </c:pt>
                <c:pt idx="751">
                  <c:v>776</c:v>
                </c:pt>
                <c:pt idx="752">
                  <c:v>777</c:v>
                </c:pt>
                <c:pt idx="753">
                  <c:v>778</c:v>
                </c:pt>
                <c:pt idx="754">
                  <c:v>779</c:v>
                </c:pt>
                <c:pt idx="755">
                  <c:v>780</c:v>
                </c:pt>
                <c:pt idx="756">
                  <c:v>781</c:v>
                </c:pt>
                <c:pt idx="757">
                  <c:v>782</c:v>
                </c:pt>
                <c:pt idx="758">
                  <c:v>783</c:v>
                </c:pt>
                <c:pt idx="759">
                  <c:v>784</c:v>
                </c:pt>
                <c:pt idx="760">
                  <c:v>785</c:v>
                </c:pt>
                <c:pt idx="761">
                  <c:v>786</c:v>
                </c:pt>
                <c:pt idx="762">
                  <c:v>787</c:v>
                </c:pt>
                <c:pt idx="763">
                  <c:v>788</c:v>
                </c:pt>
                <c:pt idx="764">
                  <c:v>789</c:v>
                </c:pt>
                <c:pt idx="765">
                  <c:v>790</c:v>
                </c:pt>
                <c:pt idx="766">
                  <c:v>791</c:v>
                </c:pt>
                <c:pt idx="767">
                  <c:v>792</c:v>
                </c:pt>
                <c:pt idx="768">
                  <c:v>793</c:v>
                </c:pt>
                <c:pt idx="769">
                  <c:v>794</c:v>
                </c:pt>
                <c:pt idx="770">
                  <c:v>795</c:v>
                </c:pt>
                <c:pt idx="771">
                  <c:v>796</c:v>
                </c:pt>
                <c:pt idx="772">
                  <c:v>797</c:v>
                </c:pt>
                <c:pt idx="773">
                  <c:v>798</c:v>
                </c:pt>
                <c:pt idx="774">
                  <c:v>799</c:v>
                </c:pt>
                <c:pt idx="775">
                  <c:v>800</c:v>
                </c:pt>
                <c:pt idx="776">
                  <c:v>801</c:v>
                </c:pt>
                <c:pt idx="777">
                  <c:v>802</c:v>
                </c:pt>
                <c:pt idx="778">
                  <c:v>803</c:v>
                </c:pt>
                <c:pt idx="779">
                  <c:v>804</c:v>
                </c:pt>
                <c:pt idx="780">
                  <c:v>805</c:v>
                </c:pt>
                <c:pt idx="781">
                  <c:v>806</c:v>
                </c:pt>
                <c:pt idx="782">
                  <c:v>807</c:v>
                </c:pt>
                <c:pt idx="783">
                  <c:v>808</c:v>
                </c:pt>
                <c:pt idx="784">
                  <c:v>809</c:v>
                </c:pt>
                <c:pt idx="785">
                  <c:v>810</c:v>
                </c:pt>
                <c:pt idx="786">
                  <c:v>811</c:v>
                </c:pt>
                <c:pt idx="787">
                  <c:v>812</c:v>
                </c:pt>
                <c:pt idx="788">
                  <c:v>813</c:v>
                </c:pt>
                <c:pt idx="789">
                  <c:v>814</c:v>
                </c:pt>
                <c:pt idx="790">
                  <c:v>815</c:v>
                </c:pt>
                <c:pt idx="791">
                  <c:v>816</c:v>
                </c:pt>
                <c:pt idx="792">
                  <c:v>817</c:v>
                </c:pt>
                <c:pt idx="793">
                  <c:v>818</c:v>
                </c:pt>
                <c:pt idx="794">
                  <c:v>819</c:v>
                </c:pt>
                <c:pt idx="795">
                  <c:v>820</c:v>
                </c:pt>
                <c:pt idx="796">
                  <c:v>821</c:v>
                </c:pt>
                <c:pt idx="797">
                  <c:v>822</c:v>
                </c:pt>
                <c:pt idx="798">
                  <c:v>823</c:v>
                </c:pt>
                <c:pt idx="799">
                  <c:v>824</c:v>
                </c:pt>
                <c:pt idx="800">
                  <c:v>825</c:v>
                </c:pt>
                <c:pt idx="801">
                  <c:v>826</c:v>
                </c:pt>
                <c:pt idx="802">
                  <c:v>827</c:v>
                </c:pt>
                <c:pt idx="803">
                  <c:v>828</c:v>
                </c:pt>
                <c:pt idx="804">
                  <c:v>829</c:v>
                </c:pt>
                <c:pt idx="805">
                  <c:v>830</c:v>
                </c:pt>
                <c:pt idx="806">
                  <c:v>831</c:v>
                </c:pt>
                <c:pt idx="807">
                  <c:v>832</c:v>
                </c:pt>
                <c:pt idx="808">
                  <c:v>833</c:v>
                </c:pt>
                <c:pt idx="809">
                  <c:v>834</c:v>
                </c:pt>
                <c:pt idx="810">
                  <c:v>835</c:v>
                </c:pt>
                <c:pt idx="811">
                  <c:v>836</c:v>
                </c:pt>
                <c:pt idx="812">
                  <c:v>837</c:v>
                </c:pt>
                <c:pt idx="813">
                  <c:v>838</c:v>
                </c:pt>
                <c:pt idx="814">
                  <c:v>839</c:v>
                </c:pt>
                <c:pt idx="815">
                  <c:v>840</c:v>
                </c:pt>
                <c:pt idx="816">
                  <c:v>841</c:v>
                </c:pt>
                <c:pt idx="817">
                  <c:v>842</c:v>
                </c:pt>
                <c:pt idx="818">
                  <c:v>843</c:v>
                </c:pt>
                <c:pt idx="819">
                  <c:v>844</c:v>
                </c:pt>
                <c:pt idx="820">
                  <c:v>845</c:v>
                </c:pt>
                <c:pt idx="821">
                  <c:v>846</c:v>
                </c:pt>
                <c:pt idx="822">
                  <c:v>847</c:v>
                </c:pt>
                <c:pt idx="823">
                  <c:v>848</c:v>
                </c:pt>
                <c:pt idx="824">
                  <c:v>849</c:v>
                </c:pt>
                <c:pt idx="825">
                  <c:v>850</c:v>
                </c:pt>
                <c:pt idx="826">
                  <c:v>851</c:v>
                </c:pt>
                <c:pt idx="827">
                  <c:v>852</c:v>
                </c:pt>
                <c:pt idx="828">
                  <c:v>853</c:v>
                </c:pt>
                <c:pt idx="829">
                  <c:v>854</c:v>
                </c:pt>
                <c:pt idx="830">
                  <c:v>855</c:v>
                </c:pt>
                <c:pt idx="831">
                  <c:v>856</c:v>
                </c:pt>
                <c:pt idx="832">
                  <c:v>857</c:v>
                </c:pt>
                <c:pt idx="833">
                  <c:v>858</c:v>
                </c:pt>
                <c:pt idx="834">
                  <c:v>859</c:v>
                </c:pt>
                <c:pt idx="835">
                  <c:v>860</c:v>
                </c:pt>
                <c:pt idx="836">
                  <c:v>861</c:v>
                </c:pt>
                <c:pt idx="837">
                  <c:v>862</c:v>
                </c:pt>
                <c:pt idx="838">
                  <c:v>863</c:v>
                </c:pt>
                <c:pt idx="839">
                  <c:v>864</c:v>
                </c:pt>
                <c:pt idx="840">
                  <c:v>865</c:v>
                </c:pt>
                <c:pt idx="841">
                  <c:v>866</c:v>
                </c:pt>
                <c:pt idx="842">
                  <c:v>867</c:v>
                </c:pt>
                <c:pt idx="843">
                  <c:v>868</c:v>
                </c:pt>
                <c:pt idx="844">
                  <c:v>869</c:v>
                </c:pt>
                <c:pt idx="845">
                  <c:v>870</c:v>
                </c:pt>
                <c:pt idx="846">
                  <c:v>871</c:v>
                </c:pt>
                <c:pt idx="847">
                  <c:v>872</c:v>
                </c:pt>
                <c:pt idx="848">
                  <c:v>873</c:v>
                </c:pt>
                <c:pt idx="849">
                  <c:v>874</c:v>
                </c:pt>
                <c:pt idx="850">
                  <c:v>875</c:v>
                </c:pt>
                <c:pt idx="851">
                  <c:v>876</c:v>
                </c:pt>
                <c:pt idx="852">
                  <c:v>877</c:v>
                </c:pt>
                <c:pt idx="853">
                  <c:v>878</c:v>
                </c:pt>
                <c:pt idx="854">
                  <c:v>879</c:v>
                </c:pt>
                <c:pt idx="855">
                  <c:v>880</c:v>
                </c:pt>
                <c:pt idx="856">
                  <c:v>881</c:v>
                </c:pt>
                <c:pt idx="857">
                  <c:v>882</c:v>
                </c:pt>
                <c:pt idx="858">
                  <c:v>883</c:v>
                </c:pt>
                <c:pt idx="859">
                  <c:v>884</c:v>
                </c:pt>
                <c:pt idx="860">
                  <c:v>885</c:v>
                </c:pt>
                <c:pt idx="861">
                  <c:v>886</c:v>
                </c:pt>
                <c:pt idx="862">
                  <c:v>887</c:v>
                </c:pt>
                <c:pt idx="863">
                  <c:v>888</c:v>
                </c:pt>
                <c:pt idx="864">
                  <c:v>889</c:v>
                </c:pt>
                <c:pt idx="865">
                  <c:v>890</c:v>
                </c:pt>
                <c:pt idx="866">
                  <c:v>891</c:v>
                </c:pt>
                <c:pt idx="867">
                  <c:v>892</c:v>
                </c:pt>
                <c:pt idx="868">
                  <c:v>893</c:v>
                </c:pt>
                <c:pt idx="869">
                  <c:v>894</c:v>
                </c:pt>
                <c:pt idx="870">
                  <c:v>895</c:v>
                </c:pt>
                <c:pt idx="871">
                  <c:v>896</c:v>
                </c:pt>
                <c:pt idx="872">
                  <c:v>897</c:v>
                </c:pt>
                <c:pt idx="873">
                  <c:v>898</c:v>
                </c:pt>
                <c:pt idx="874">
                  <c:v>899</c:v>
                </c:pt>
                <c:pt idx="875">
                  <c:v>900</c:v>
                </c:pt>
                <c:pt idx="876">
                  <c:v>901</c:v>
                </c:pt>
                <c:pt idx="877">
                  <c:v>902</c:v>
                </c:pt>
                <c:pt idx="878">
                  <c:v>903</c:v>
                </c:pt>
                <c:pt idx="879">
                  <c:v>904</c:v>
                </c:pt>
                <c:pt idx="880">
                  <c:v>905</c:v>
                </c:pt>
                <c:pt idx="881">
                  <c:v>906</c:v>
                </c:pt>
                <c:pt idx="882">
                  <c:v>907</c:v>
                </c:pt>
                <c:pt idx="883">
                  <c:v>908</c:v>
                </c:pt>
                <c:pt idx="884">
                  <c:v>909</c:v>
                </c:pt>
                <c:pt idx="885">
                  <c:v>910</c:v>
                </c:pt>
                <c:pt idx="886">
                  <c:v>911</c:v>
                </c:pt>
                <c:pt idx="887">
                  <c:v>912</c:v>
                </c:pt>
                <c:pt idx="888">
                  <c:v>913</c:v>
                </c:pt>
                <c:pt idx="889">
                  <c:v>914</c:v>
                </c:pt>
                <c:pt idx="890">
                  <c:v>915</c:v>
                </c:pt>
                <c:pt idx="891">
                  <c:v>916</c:v>
                </c:pt>
                <c:pt idx="892">
                  <c:v>917</c:v>
                </c:pt>
                <c:pt idx="893">
                  <c:v>918</c:v>
                </c:pt>
                <c:pt idx="894">
                  <c:v>919</c:v>
                </c:pt>
                <c:pt idx="895">
                  <c:v>920</c:v>
                </c:pt>
                <c:pt idx="896">
                  <c:v>921</c:v>
                </c:pt>
                <c:pt idx="897">
                  <c:v>922</c:v>
                </c:pt>
                <c:pt idx="898">
                  <c:v>923</c:v>
                </c:pt>
                <c:pt idx="899">
                  <c:v>924</c:v>
                </c:pt>
                <c:pt idx="900">
                  <c:v>925</c:v>
                </c:pt>
                <c:pt idx="901">
                  <c:v>926</c:v>
                </c:pt>
                <c:pt idx="902">
                  <c:v>927</c:v>
                </c:pt>
                <c:pt idx="903">
                  <c:v>928</c:v>
                </c:pt>
                <c:pt idx="904">
                  <c:v>929</c:v>
                </c:pt>
                <c:pt idx="905">
                  <c:v>930</c:v>
                </c:pt>
                <c:pt idx="906">
                  <c:v>931</c:v>
                </c:pt>
                <c:pt idx="907">
                  <c:v>932</c:v>
                </c:pt>
                <c:pt idx="908">
                  <c:v>933</c:v>
                </c:pt>
                <c:pt idx="909">
                  <c:v>934</c:v>
                </c:pt>
                <c:pt idx="910">
                  <c:v>935</c:v>
                </c:pt>
                <c:pt idx="911">
                  <c:v>936</c:v>
                </c:pt>
                <c:pt idx="912">
                  <c:v>937</c:v>
                </c:pt>
                <c:pt idx="913">
                  <c:v>938</c:v>
                </c:pt>
                <c:pt idx="914">
                  <c:v>939</c:v>
                </c:pt>
                <c:pt idx="915">
                  <c:v>940</c:v>
                </c:pt>
                <c:pt idx="916">
                  <c:v>941</c:v>
                </c:pt>
                <c:pt idx="917">
                  <c:v>942</c:v>
                </c:pt>
                <c:pt idx="918">
                  <c:v>943</c:v>
                </c:pt>
                <c:pt idx="919">
                  <c:v>944</c:v>
                </c:pt>
                <c:pt idx="920">
                  <c:v>945</c:v>
                </c:pt>
                <c:pt idx="921">
                  <c:v>946</c:v>
                </c:pt>
                <c:pt idx="922">
                  <c:v>947</c:v>
                </c:pt>
                <c:pt idx="923">
                  <c:v>948</c:v>
                </c:pt>
                <c:pt idx="924">
                  <c:v>949</c:v>
                </c:pt>
                <c:pt idx="925">
                  <c:v>950</c:v>
                </c:pt>
                <c:pt idx="926">
                  <c:v>951</c:v>
                </c:pt>
                <c:pt idx="927">
                  <c:v>952</c:v>
                </c:pt>
                <c:pt idx="928">
                  <c:v>953</c:v>
                </c:pt>
                <c:pt idx="929">
                  <c:v>954</c:v>
                </c:pt>
                <c:pt idx="930">
                  <c:v>955</c:v>
                </c:pt>
                <c:pt idx="931">
                  <c:v>956</c:v>
                </c:pt>
                <c:pt idx="932">
                  <c:v>957</c:v>
                </c:pt>
                <c:pt idx="933">
                  <c:v>958</c:v>
                </c:pt>
                <c:pt idx="934">
                  <c:v>959</c:v>
                </c:pt>
                <c:pt idx="935">
                  <c:v>960</c:v>
                </c:pt>
                <c:pt idx="936">
                  <c:v>961</c:v>
                </c:pt>
                <c:pt idx="937">
                  <c:v>962</c:v>
                </c:pt>
                <c:pt idx="938">
                  <c:v>963</c:v>
                </c:pt>
                <c:pt idx="939">
                  <c:v>964</c:v>
                </c:pt>
                <c:pt idx="940">
                  <c:v>965</c:v>
                </c:pt>
                <c:pt idx="941">
                  <c:v>966</c:v>
                </c:pt>
                <c:pt idx="942">
                  <c:v>967</c:v>
                </c:pt>
                <c:pt idx="943">
                  <c:v>968</c:v>
                </c:pt>
                <c:pt idx="944">
                  <c:v>969</c:v>
                </c:pt>
                <c:pt idx="945">
                  <c:v>970</c:v>
                </c:pt>
                <c:pt idx="946">
                  <c:v>971</c:v>
                </c:pt>
                <c:pt idx="947">
                  <c:v>972</c:v>
                </c:pt>
                <c:pt idx="948">
                  <c:v>973</c:v>
                </c:pt>
                <c:pt idx="949">
                  <c:v>974</c:v>
                </c:pt>
                <c:pt idx="950">
                  <c:v>975</c:v>
                </c:pt>
                <c:pt idx="951">
                  <c:v>976</c:v>
                </c:pt>
                <c:pt idx="952">
                  <c:v>977</c:v>
                </c:pt>
                <c:pt idx="953">
                  <c:v>978</c:v>
                </c:pt>
                <c:pt idx="954">
                  <c:v>979</c:v>
                </c:pt>
                <c:pt idx="955">
                  <c:v>980</c:v>
                </c:pt>
                <c:pt idx="956">
                  <c:v>981</c:v>
                </c:pt>
                <c:pt idx="957">
                  <c:v>982</c:v>
                </c:pt>
                <c:pt idx="958">
                  <c:v>983</c:v>
                </c:pt>
                <c:pt idx="959">
                  <c:v>984</c:v>
                </c:pt>
                <c:pt idx="960">
                  <c:v>985</c:v>
                </c:pt>
                <c:pt idx="961">
                  <c:v>986</c:v>
                </c:pt>
                <c:pt idx="962">
                  <c:v>987</c:v>
                </c:pt>
                <c:pt idx="963">
                  <c:v>988</c:v>
                </c:pt>
                <c:pt idx="964">
                  <c:v>989</c:v>
                </c:pt>
                <c:pt idx="965">
                  <c:v>990</c:v>
                </c:pt>
                <c:pt idx="966">
                  <c:v>991</c:v>
                </c:pt>
                <c:pt idx="967">
                  <c:v>992</c:v>
                </c:pt>
                <c:pt idx="968">
                  <c:v>993</c:v>
                </c:pt>
                <c:pt idx="969">
                  <c:v>994</c:v>
                </c:pt>
                <c:pt idx="970">
                  <c:v>995</c:v>
                </c:pt>
                <c:pt idx="971">
                  <c:v>996</c:v>
                </c:pt>
                <c:pt idx="972">
                  <c:v>997</c:v>
                </c:pt>
                <c:pt idx="973">
                  <c:v>998</c:v>
                </c:pt>
                <c:pt idx="974">
                  <c:v>999</c:v>
                </c:pt>
                <c:pt idx="975">
                  <c:v>1000</c:v>
                </c:pt>
                <c:pt idx="976">
                  <c:v>1001</c:v>
                </c:pt>
                <c:pt idx="977">
                  <c:v>1002</c:v>
                </c:pt>
                <c:pt idx="978">
                  <c:v>1003</c:v>
                </c:pt>
                <c:pt idx="979">
                  <c:v>1004</c:v>
                </c:pt>
                <c:pt idx="980">
                  <c:v>1005</c:v>
                </c:pt>
                <c:pt idx="981">
                  <c:v>1006</c:v>
                </c:pt>
                <c:pt idx="982">
                  <c:v>1007</c:v>
                </c:pt>
                <c:pt idx="983">
                  <c:v>1008</c:v>
                </c:pt>
                <c:pt idx="984">
                  <c:v>1009</c:v>
                </c:pt>
                <c:pt idx="985">
                  <c:v>1010</c:v>
                </c:pt>
                <c:pt idx="986">
                  <c:v>1011</c:v>
                </c:pt>
                <c:pt idx="987">
                  <c:v>1012</c:v>
                </c:pt>
                <c:pt idx="988">
                  <c:v>1013</c:v>
                </c:pt>
                <c:pt idx="989">
                  <c:v>1014</c:v>
                </c:pt>
                <c:pt idx="990">
                  <c:v>1015</c:v>
                </c:pt>
                <c:pt idx="991">
                  <c:v>1016</c:v>
                </c:pt>
                <c:pt idx="992">
                  <c:v>1017</c:v>
                </c:pt>
                <c:pt idx="993">
                  <c:v>1018</c:v>
                </c:pt>
                <c:pt idx="994">
                  <c:v>1019</c:v>
                </c:pt>
                <c:pt idx="995">
                  <c:v>1020</c:v>
                </c:pt>
                <c:pt idx="996">
                  <c:v>1021</c:v>
                </c:pt>
                <c:pt idx="997">
                  <c:v>1022</c:v>
                </c:pt>
                <c:pt idx="998">
                  <c:v>1023</c:v>
                </c:pt>
                <c:pt idx="999">
                  <c:v>1024</c:v>
                </c:pt>
                <c:pt idx="1000">
                  <c:v>1025</c:v>
                </c:pt>
                <c:pt idx="1001">
                  <c:v>1026</c:v>
                </c:pt>
                <c:pt idx="1002">
                  <c:v>1027</c:v>
                </c:pt>
                <c:pt idx="1003">
                  <c:v>1028</c:v>
                </c:pt>
                <c:pt idx="1004">
                  <c:v>1029</c:v>
                </c:pt>
                <c:pt idx="1005">
                  <c:v>1030</c:v>
                </c:pt>
                <c:pt idx="1006">
                  <c:v>1031</c:v>
                </c:pt>
                <c:pt idx="1007">
                  <c:v>1032</c:v>
                </c:pt>
                <c:pt idx="1008">
                  <c:v>1033</c:v>
                </c:pt>
                <c:pt idx="1009">
                  <c:v>1034</c:v>
                </c:pt>
                <c:pt idx="1010">
                  <c:v>1035</c:v>
                </c:pt>
                <c:pt idx="1011">
                  <c:v>1036</c:v>
                </c:pt>
                <c:pt idx="1012">
                  <c:v>1037</c:v>
                </c:pt>
                <c:pt idx="1013">
                  <c:v>1038</c:v>
                </c:pt>
                <c:pt idx="1014">
                  <c:v>1039</c:v>
                </c:pt>
                <c:pt idx="1015">
                  <c:v>1040</c:v>
                </c:pt>
                <c:pt idx="1016">
                  <c:v>1041</c:v>
                </c:pt>
                <c:pt idx="1017">
                  <c:v>1042</c:v>
                </c:pt>
                <c:pt idx="1018">
                  <c:v>1043</c:v>
                </c:pt>
                <c:pt idx="1019">
                  <c:v>1044</c:v>
                </c:pt>
                <c:pt idx="1020">
                  <c:v>1045</c:v>
                </c:pt>
                <c:pt idx="1021">
                  <c:v>1046</c:v>
                </c:pt>
                <c:pt idx="1022">
                  <c:v>1047</c:v>
                </c:pt>
                <c:pt idx="1023">
                  <c:v>1048</c:v>
                </c:pt>
                <c:pt idx="1024">
                  <c:v>1049</c:v>
                </c:pt>
                <c:pt idx="1025">
                  <c:v>1050</c:v>
                </c:pt>
                <c:pt idx="1026">
                  <c:v>1051</c:v>
                </c:pt>
                <c:pt idx="1027">
                  <c:v>1052</c:v>
                </c:pt>
                <c:pt idx="1028">
                  <c:v>1053</c:v>
                </c:pt>
                <c:pt idx="1029">
                  <c:v>1054</c:v>
                </c:pt>
                <c:pt idx="1030">
                  <c:v>1055</c:v>
                </c:pt>
                <c:pt idx="1031">
                  <c:v>1056</c:v>
                </c:pt>
                <c:pt idx="1032">
                  <c:v>1057</c:v>
                </c:pt>
                <c:pt idx="1033">
                  <c:v>1058</c:v>
                </c:pt>
                <c:pt idx="1034">
                  <c:v>1059</c:v>
                </c:pt>
                <c:pt idx="1035">
                  <c:v>1060</c:v>
                </c:pt>
                <c:pt idx="1036">
                  <c:v>1061</c:v>
                </c:pt>
                <c:pt idx="1037">
                  <c:v>1062</c:v>
                </c:pt>
                <c:pt idx="1038">
                  <c:v>1063</c:v>
                </c:pt>
                <c:pt idx="1039">
                  <c:v>1064</c:v>
                </c:pt>
                <c:pt idx="1040">
                  <c:v>1065</c:v>
                </c:pt>
                <c:pt idx="1041">
                  <c:v>1066</c:v>
                </c:pt>
                <c:pt idx="1042">
                  <c:v>1067</c:v>
                </c:pt>
                <c:pt idx="1043">
                  <c:v>1068</c:v>
                </c:pt>
                <c:pt idx="1044">
                  <c:v>1069</c:v>
                </c:pt>
                <c:pt idx="1045">
                  <c:v>1070</c:v>
                </c:pt>
                <c:pt idx="1046">
                  <c:v>1071</c:v>
                </c:pt>
                <c:pt idx="1047">
                  <c:v>1072</c:v>
                </c:pt>
                <c:pt idx="1048">
                  <c:v>1073</c:v>
                </c:pt>
                <c:pt idx="1049">
                  <c:v>1074</c:v>
                </c:pt>
                <c:pt idx="1050">
                  <c:v>1075</c:v>
                </c:pt>
                <c:pt idx="1051">
                  <c:v>1076</c:v>
                </c:pt>
                <c:pt idx="1052">
                  <c:v>1077</c:v>
                </c:pt>
                <c:pt idx="1053">
                  <c:v>1078</c:v>
                </c:pt>
                <c:pt idx="1054">
                  <c:v>1079</c:v>
                </c:pt>
                <c:pt idx="1055">
                  <c:v>1080</c:v>
                </c:pt>
                <c:pt idx="1056">
                  <c:v>1081</c:v>
                </c:pt>
                <c:pt idx="1057">
                  <c:v>1082</c:v>
                </c:pt>
                <c:pt idx="1058">
                  <c:v>1083</c:v>
                </c:pt>
                <c:pt idx="1059">
                  <c:v>1084</c:v>
                </c:pt>
                <c:pt idx="1060">
                  <c:v>1085</c:v>
                </c:pt>
                <c:pt idx="1061">
                  <c:v>1086</c:v>
                </c:pt>
                <c:pt idx="1062">
                  <c:v>1087</c:v>
                </c:pt>
                <c:pt idx="1063">
                  <c:v>1088</c:v>
                </c:pt>
                <c:pt idx="1064">
                  <c:v>1089</c:v>
                </c:pt>
                <c:pt idx="1065">
                  <c:v>1090</c:v>
                </c:pt>
                <c:pt idx="1066">
                  <c:v>1091</c:v>
                </c:pt>
                <c:pt idx="1067">
                  <c:v>1092</c:v>
                </c:pt>
                <c:pt idx="1068">
                  <c:v>1093</c:v>
                </c:pt>
                <c:pt idx="1069">
                  <c:v>1094</c:v>
                </c:pt>
                <c:pt idx="1070">
                  <c:v>1095</c:v>
                </c:pt>
                <c:pt idx="1071">
                  <c:v>1096</c:v>
                </c:pt>
                <c:pt idx="1072">
                  <c:v>1097</c:v>
                </c:pt>
                <c:pt idx="1073">
                  <c:v>1098</c:v>
                </c:pt>
                <c:pt idx="1074">
                  <c:v>1099</c:v>
                </c:pt>
                <c:pt idx="1075">
                  <c:v>1100</c:v>
                </c:pt>
                <c:pt idx="1076">
                  <c:v>1101</c:v>
                </c:pt>
                <c:pt idx="1077">
                  <c:v>1102</c:v>
                </c:pt>
                <c:pt idx="1078">
                  <c:v>1103</c:v>
                </c:pt>
                <c:pt idx="1079">
                  <c:v>1104</c:v>
                </c:pt>
                <c:pt idx="1080">
                  <c:v>1105</c:v>
                </c:pt>
                <c:pt idx="1081">
                  <c:v>1106</c:v>
                </c:pt>
                <c:pt idx="1082">
                  <c:v>1107</c:v>
                </c:pt>
                <c:pt idx="1083">
                  <c:v>1108</c:v>
                </c:pt>
                <c:pt idx="1084">
                  <c:v>1109</c:v>
                </c:pt>
                <c:pt idx="1085">
                  <c:v>1110</c:v>
                </c:pt>
                <c:pt idx="1086">
                  <c:v>1111</c:v>
                </c:pt>
                <c:pt idx="1087">
                  <c:v>1112</c:v>
                </c:pt>
                <c:pt idx="1088">
                  <c:v>1113</c:v>
                </c:pt>
                <c:pt idx="1089">
                  <c:v>1114</c:v>
                </c:pt>
                <c:pt idx="1090">
                  <c:v>1115</c:v>
                </c:pt>
                <c:pt idx="1091">
                  <c:v>1116</c:v>
                </c:pt>
                <c:pt idx="1092">
                  <c:v>1117</c:v>
                </c:pt>
                <c:pt idx="1093">
                  <c:v>1118</c:v>
                </c:pt>
                <c:pt idx="1094">
                  <c:v>1119</c:v>
                </c:pt>
                <c:pt idx="1095">
                  <c:v>1120</c:v>
                </c:pt>
                <c:pt idx="1096">
                  <c:v>1121</c:v>
                </c:pt>
                <c:pt idx="1097">
                  <c:v>1122</c:v>
                </c:pt>
                <c:pt idx="1098">
                  <c:v>1123</c:v>
                </c:pt>
                <c:pt idx="1099">
                  <c:v>1124</c:v>
                </c:pt>
                <c:pt idx="1100">
                  <c:v>1125</c:v>
                </c:pt>
                <c:pt idx="1101">
                  <c:v>1126</c:v>
                </c:pt>
                <c:pt idx="1102">
                  <c:v>1127</c:v>
                </c:pt>
                <c:pt idx="1103">
                  <c:v>1128</c:v>
                </c:pt>
                <c:pt idx="1104">
                  <c:v>1129</c:v>
                </c:pt>
                <c:pt idx="1105">
                  <c:v>1130</c:v>
                </c:pt>
                <c:pt idx="1106">
                  <c:v>1131</c:v>
                </c:pt>
                <c:pt idx="1107">
                  <c:v>1132</c:v>
                </c:pt>
                <c:pt idx="1108">
                  <c:v>1133</c:v>
                </c:pt>
                <c:pt idx="1109">
                  <c:v>1134</c:v>
                </c:pt>
                <c:pt idx="1110">
                  <c:v>1135</c:v>
                </c:pt>
                <c:pt idx="1111">
                  <c:v>1136</c:v>
                </c:pt>
                <c:pt idx="1112">
                  <c:v>1137</c:v>
                </c:pt>
                <c:pt idx="1113">
                  <c:v>1138</c:v>
                </c:pt>
                <c:pt idx="1114">
                  <c:v>1139</c:v>
                </c:pt>
                <c:pt idx="1115">
                  <c:v>1140</c:v>
                </c:pt>
                <c:pt idx="1116">
                  <c:v>1141</c:v>
                </c:pt>
                <c:pt idx="1117">
                  <c:v>1142</c:v>
                </c:pt>
                <c:pt idx="1118">
                  <c:v>1143</c:v>
                </c:pt>
                <c:pt idx="1119">
                  <c:v>1144</c:v>
                </c:pt>
                <c:pt idx="1120">
                  <c:v>1145</c:v>
                </c:pt>
                <c:pt idx="1121">
                  <c:v>1146</c:v>
                </c:pt>
                <c:pt idx="1122">
                  <c:v>1147</c:v>
                </c:pt>
                <c:pt idx="1123">
                  <c:v>1148</c:v>
                </c:pt>
                <c:pt idx="1124">
                  <c:v>1149</c:v>
                </c:pt>
                <c:pt idx="1125">
                  <c:v>1150</c:v>
                </c:pt>
                <c:pt idx="1126">
                  <c:v>1151</c:v>
                </c:pt>
                <c:pt idx="1127">
                  <c:v>1152</c:v>
                </c:pt>
                <c:pt idx="1128">
                  <c:v>1153</c:v>
                </c:pt>
                <c:pt idx="1129">
                  <c:v>1154</c:v>
                </c:pt>
                <c:pt idx="1130">
                  <c:v>1155</c:v>
                </c:pt>
                <c:pt idx="1131">
                  <c:v>1156</c:v>
                </c:pt>
                <c:pt idx="1132">
                  <c:v>1157</c:v>
                </c:pt>
                <c:pt idx="1133">
                  <c:v>1158</c:v>
                </c:pt>
                <c:pt idx="1134">
                  <c:v>1159</c:v>
                </c:pt>
                <c:pt idx="1135">
                  <c:v>1160</c:v>
                </c:pt>
                <c:pt idx="1136">
                  <c:v>1161</c:v>
                </c:pt>
                <c:pt idx="1137">
                  <c:v>1162</c:v>
                </c:pt>
                <c:pt idx="1138">
                  <c:v>1163</c:v>
                </c:pt>
                <c:pt idx="1139">
                  <c:v>1164</c:v>
                </c:pt>
                <c:pt idx="1140">
                  <c:v>1165</c:v>
                </c:pt>
                <c:pt idx="1141">
                  <c:v>1166</c:v>
                </c:pt>
                <c:pt idx="1142">
                  <c:v>1167</c:v>
                </c:pt>
                <c:pt idx="1143">
                  <c:v>1168</c:v>
                </c:pt>
                <c:pt idx="1144">
                  <c:v>1169</c:v>
                </c:pt>
                <c:pt idx="1145">
                  <c:v>1170</c:v>
                </c:pt>
                <c:pt idx="1146">
                  <c:v>1171</c:v>
                </c:pt>
                <c:pt idx="1147">
                  <c:v>1172</c:v>
                </c:pt>
                <c:pt idx="1148">
                  <c:v>1173</c:v>
                </c:pt>
                <c:pt idx="1149">
                  <c:v>1174</c:v>
                </c:pt>
                <c:pt idx="1150">
                  <c:v>1175</c:v>
                </c:pt>
                <c:pt idx="1151">
                  <c:v>1176</c:v>
                </c:pt>
                <c:pt idx="1152">
                  <c:v>1177</c:v>
                </c:pt>
                <c:pt idx="1153">
                  <c:v>1178</c:v>
                </c:pt>
                <c:pt idx="1154">
                  <c:v>1179</c:v>
                </c:pt>
                <c:pt idx="1155">
                  <c:v>1180</c:v>
                </c:pt>
                <c:pt idx="1156">
                  <c:v>1181</c:v>
                </c:pt>
                <c:pt idx="1157">
                  <c:v>1182</c:v>
                </c:pt>
                <c:pt idx="1158">
                  <c:v>1183</c:v>
                </c:pt>
                <c:pt idx="1159">
                  <c:v>1184</c:v>
                </c:pt>
                <c:pt idx="1160">
                  <c:v>1185</c:v>
                </c:pt>
                <c:pt idx="1161">
                  <c:v>1186</c:v>
                </c:pt>
                <c:pt idx="1162">
                  <c:v>1187</c:v>
                </c:pt>
                <c:pt idx="1163">
                  <c:v>1188</c:v>
                </c:pt>
                <c:pt idx="1164">
                  <c:v>1189</c:v>
                </c:pt>
                <c:pt idx="1165">
                  <c:v>1190</c:v>
                </c:pt>
                <c:pt idx="1166">
                  <c:v>1191</c:v>
                </c:pt>
                <c:pt idx="1167">
                  <c:v>1192</c:v>
                </c:pt>
                <c:pt idx="1168">
                  <c:v>1193</c:v>
                </c:pt>
                <c:pt idx="1169">
                  <c:v>1194</c:v>
                </c:pt>
                <c:pt idx="1170">
                  <c:v>1195</c:v>
                </c:pt>
                <c:pt idx="1171">
                  <c:v>1196</c:v>
                </c:pt>
                <c:pt idx="1172">
                  <c:v>1197</c:v>
                </c:pt>
                <c:pt idx="1173">
                  <c:v>1198</c:v>
                </c:pt>
                <c:pt idx="1174">
                  <c:v>1199</c:v>
                </c:pt>
                <c:pt idx="1175">
                  <c:v>1200</c:v>
                </c:pt>
                <c:pt idx="1176">
                  <c:v>1201</c:v>
                </c:pt>
                <c:pt idx="1177">
                  <c:v>1202</c:v>
                </c:pt>
                <c:pt idx="1178">
                  <c:v>1203</c:v>
                </c:pt>
                <c:pt idx="1179">
                  <c:v>1204</c:v>
                </c:pt>
                <c:pt idx="1180">
                  <c:v>1205</c:v>
                </c:pt>
                <c:pt idx="1181">
                  <c:v>1206</c:v>
                </c:pt>
                <c:pt idx="1182">
                  <c:v>1207</c:v>
                </c:pt>
                <c:pt idx="1183">
                  <c:v>1208</c:v>
                </c:pt>
                <c:pt idx="1184">
                  <c:v>1209</c:v>
                </c:pt>
                <c:pt idx="1185">
                  <c:v>1210</c:v>
                </c:pt>
                <c:pt idx="1186">
                  <c:v>1211</c:v>
                </c:pt>
                <c:pt idx="1187">
                  <c:v>1212</c:v>
                </c:pt>
                <c:pt idx="1188">
                  <c:v>1213</c:v>
                </c:pt>
                <c:pt idx="1189">
                  <c:v>1214</c:v>
                </c:pt>
                <c:pt idx="1190">
                  <c:v>1215</c:v>
                </c:pt>
                <c:pt idx="1191">
                  <c:v>1216</c:v>
                </c:pt>
                <c:pt idx="1192">
                  <c:v>1217</c:v>
                </c:pt>
                <c:pt idx="1193">
                  <c:v>1218</c:v>
                </c:pt>
                <c:pt idx="1194">
                  <c:v>1219</c:v>
                </c:pt>
                <c:pt idx="1195">
                  <c:v>1220</c:v>
                </c:pt>
                <c:pt idx="1196">
                  <c:v>1221</c:v>
                </c:pt>
                <c:pt idx="1197">
                  <c:v>1222</c:v>
                </c:pt>
                <c:pt idx="1198">
                  <c:v>1223</c:v>
                </c:pt>
                <c:pt idx="1199">
                  <c:v>1224</c:v>
                </c:pt>
                <c:pt idx="1200">
                  <c:v>1225</c:v>
                </c:pt>
                <c:pt idx="1201">
                  <c:v>1226</c:v>
                </c:pt>
                <c:pt idx="1202">
                  <c:v>1227</c:v>
                </c:pt>
                <c:pt idx="1203">
                  <c:v>1228</c:v>
                </c:pt>
                <c:pt idx="1204">
                  <c:v>1229</c:v>
                </c:pt>
                <c:pt idx="1205">
                  <c:v>1230</c:v>
                </c:pt>
                <c:pt idx="1206">
                  <c:v>1231</c:v>
                </c:pt>
                <c:pt idx="1207">
                  <c:v>1232</c:v>
                </c:pt>
                <c:pt idx="1208">
                  <c:v>1233</c:v>
                </c:pt>
                <c:pt idx="1209">
                  <c:v>1234</c:v>
                </c:pt>
                <c:pt idx="1210">
                  <c:v>1235</c:v>
                </c:pt>
                <c:pt idx="1211">
                  <c:v>1236</c:v>
                </c:pt>
                <c:pt idx="1212">
                  <c:v>1237</c:v>
                </c:pt>
                <c:pt idx="1213">
                  <c:v>1238</c:v>
                </c:pt>
                <c:pt idx="1214">
                  <c:v>1239</c:v>
                </c:pt>
                <c:pt idx="1215">
                  <c:v>1240</c:v>
                </c:pt>
                <c:pt idx="1216">
                  <c:v>1241</c:v>
                </c:pt>
                <c:pt idx="1217">
                  <c:v>1242</c:v>
                </c:pt>
                <c:pt idx="1218">
                  <c:v>1243</c:v>
                </c:pt>
                <c:pt idx="1219">
                  <c:v>1244</c:v>
                </c:pt>
                <c:pt idx="1220">
                  <c:v>1245</c:v>
                </c:pt>
                <c:pt idx="1221">
                  <c:v>1246</c:v>
                </c:pt>
                <c:pt idx="1222">
                  <c:v>1247</c:v>
                </c:pt>
                <c:pt idx="1223">
                  <c:v>1248</c:v>
                </c:pt>
                <c:pt idx="1224">
                  <c:v>1249</c:v>
                </c:pt>
                <c:pt idx="1225">
                  <c:v>1250</c:v>
                </c:pt>
                <c:pt idx="1226">
                  <c:v>1251</c:v>
                </c:pt>
                <c:pt idx="1227">
                  <c:v>1252</c:v>
                </c:pt>
                <c:pt idx="1228">
                  <c:v>1253</c:v>
                </c:pt>
                <c:pt idx="1229">
                  <c:v>1254</c:v>
                </c:pt>
                <c:pt idx="1230">
                  <c:v>1255</c:v>
                </c:pt>
                <c:pt idx="1231">
                  <c:v>1256</c:v>
                </c:pt>
                <c:pt idx="1232">
                  <c:v>1257</c:v>
                </c:pt>
                <c:pt idx="1233">
                  <c:v>1258</c:v>
                </c:pt>
                <c:pt idx="1234">
                  <c:v>1259</c:v>
                </c:pt>
                <c:pt idx="1235">
                  <c:v>1260</c:v>
                </c:pt>
                <c:pt idx="1236">
                  <c:v>1261</c:v>
                </c:pt>
                <c:pt idx="1237">
                  <c:v>1262</c:v>
                </c:pt>
                <c:pt idx="1238">
                  <c:v>1263</c:v>
                </c:pt>
                <c:pt idx="1239">
                  <c:v>1264</c:v>
                </c:pt>
                <c:pt idx="1240">
                  <c:v>1265</c:v>
                </c:pt>
                <c:pt idx="1241">
                  <c:v>1266</c:v>
                </c:pt>
                <c:pt idx="1242">
                  <c:v>1267</c:v>
                </c:pt>
                <c:pt idx="1243">
                  <c:v>1268</c:v>
                </c:pt>
                <c:pt idx="1244">
                  <c:v>1269</c:v>
                </c:pt>
                <c:pt idx="1245">
                  <c:v>1270</c:v>
                </c:pt>
                <c:pt idx="1246">
                  <c:v>1271</c:v>
                </c:pt>
                <c:pt idx="1247">
                  <c:v>1272</c:v>
                </c:pt>
                <c:pt idx="1248">
                  <c:v>1273</c:v>
                </c:pt>
                <c:pt idx="1249">
                  <c:v>1274</c:v>
                </c:pt>
                <c:pt idx="1250">
                  <c:v>1275</c:v>
                </c:pt>
                <c:pt idx="1251">
                  <c:v>1276</c:v>
                </c:pt>
                <c:pt idx="1252">
                  <c:v>1277</c:v>
                </c:pt>
                <c:pt idx="1253">
                  <c:v>1278</c:v>
                </c:pt>
                <c:pt idx="1254">
                  <c:v>1279</c:v>
                </c:pt>
                <c:pt idx="1255">
                  <c:v>1280</c:v>
                </c:pt>
                <c:pt idx="1256">
                  <c:v>1281</c:v>
                </c:pt>
                <c:pt idx="1257">
                  <c:v>1282</c:v>
                </c:pt>
                <c:pt idx="1258">
                  <c:v>1283</c:v>
                </c:pt>
                <c:pt idx="1259">
                  <c:v>1284</c:v>
                </c:pt>
                <c:pt idx="1260">
                  <c:v>1285</c:v>
                </c:pt>
                <c:pt idx="1261">
                  <c:v>1286</c:v>
                </c:pt>
                <c:pt idx="1262">
                  <c:v>1287</c:v>
                </c:pt>
                <c:pt idx="1263">
                  <c:v>1288</c:v>
                </c:pt>
                <c:pt idx="1264">
                  <c:v>1289</c:v>
                </c:pt>
                <c:pt idx="1265">
                  <c:v>1290</c:v>
                </c:pt>
                <c:pt idx="1266">
                  <c:v>1291</c:v>
                </c:pt>
                <c:pt idx="1267">
                  <c:v>1292</c:v>
                </c:pt>
                <c:pt idx="1268">
                  <c:v>1293</c:v>
                </c:pt>
                <c:pt idx="1269">
                  <c:v>1294</c:v>
                </c:pt>
                <c:pt idx="1270">
                  <c:v>1295</c:v>
                </c:pt>
                <c:pt idx="1271">
                  <c:v>1296</c:v>
                </c:pt>
                <c:pt idx="1272">
                  <c:v>1297</c:v>
                </c:pt>
                <c:pt idx="1273">
                  <c:v>1298</c:v>
                </c:pt>
                <c:pt idx="1274">
                  <c:v>1299</c:v>
                </c:pt>
                <c:pt idx="1275">
                  <c:v>1300</c:v>
                </c:pt>
                <c:pt idx="1276">
                  <c:v>1301</c:v>
                </c:pt>
                <c:pt idx="1277">
                  <c:v>1302</c:v>
                </c:pt>
                <c:pt idx="1278">
                  <c:v>1303</c:v>
                </c:pt>
                <c:pt idx="1279">
                  <c:v>1304</c:v>
                </c:pt>
                <c:pt idx="1280">
                  <c:v>1305</c:v>
                </c:pt>
                <c:pt idx="1281">
                  <c:v>1306</c:v>
                </c:pt>
                <c:pt idx="1282">
                  <c:v>1307</c:v>
                </c:pt>
                <c:pt idx="1283">
                  <c:v>1308</c:v>
                </c:pt>
                <c:pt idx="1284">
                  <c:v>1309</c:v>
                </c:pt>
                <c:pt idx="1285">
                  <c:v>1310</c:v>
                </c:pt>
                <c:pt idx="1286">
                  <c:v>1311</c:v>
                </c:pt>
                <c:pt idx="1287">
                  <c:v>1312</c:v>
                </c:pt>
                <c:pt idx="1288">
                  <c:v>1313</c:v>
                </c:pt>
                <c:pt idx="1289">
                  <c:v>1314</c:v>
                </c:pt>
                <c:pt idx="1290">
                  <c:v>1315</c:v>
                </c:pt>
                <c:pt idx="1291">
                  <c:v>1316</c:v>
                </c:pt>
                <c:pt idx="1292">
                  <c:v>1317</c:v>
                </c:pt>
                <c:pt idx="1293">
                  <c:v>1318</c:v>
                </c:pt>
                <c:pt idx="1294">
                  <c:v>1319</c:v>
                </c:pt>
                <c:pt idx="1295">
                  <c:v>1320</c:v>
                </c:pt>
                <c:pt idx="1296">
                  <c:v>1321</c:v>
                </c:pt>
                <c:pt idx="1297">
                  <c:v>1322</c:v>
                </c:pt>
                <c:pt idx="1298">
                  <c:v>1323</c:v>
                </c:pt>
                <c:pt idx="1299">
                  <c:v>1324</c:v>
                </c:pt>
                <c:pt idx="1300">
                  <c:v>1325</c:v>
                </c:pt>
                <c:pt idx="1301">
                  <c:v>1326</c:v>
                </c:pt>
                <c:pt idx="1302">
                  <c:v>1327</c:v>
                </c:pt>
                <c:pt idx="1303">
                  <c:v>1328</c:v>
                </c:pt>
                <c:pt idx="1304">
                  <c:v>1329</c:v>
                </c:pt>
                <c:pt idx="1305">
                  <c:v>1330</c:v>
                </c:pt>
                <c:pt idx="1306">
                  <c:v>1331</c:v>
                </c:pt>
                <c:pt idx="1307">
                  <c:v>1332</c:v>
                </c:pt>
                <c:pt idx="1308">
                  <c:v>1333</c:v>
                </c:pt>
                <c:pt idx="1309">
                  <c:v>1334</c:v>
                </c:pt>
                <c:pt idx="1310">
                  <c:v>1335</c:v>
                </c:pt>
                <c:pt idx="1311">
                  <c:v>1336</c:v>
                </c:pt>
                <c:pt idx="1312">
                  <c:v>1337</c:v>
                </c:pt>
                <c:pt idx="1313">
                  <c:v>1338</c:v>
                </c:pt>
                <c:pt idx="1314">
                  <c:v>1339</c:v>
                </c:pt>
                <c:pt idx="1315">
                  <c:v>1340</c:v>
                </c:pt>
                <c:pt idx="1316">
                  <c:v>1341</c:v>
                </c:pt>
                <c:pt idx="1317">
                  <c:v>1342</c:v>
                </c:pt>
                <c:pt idx="1318">
                  <c:v>1343</c:v>
                </c:pt>
                <c:pt idx="1319">
                  <c:v>1344</c:v>
                </c:pt>
                <c:pt idx="1320">
                  <c:v>1345</c:v>
                </c:pt>
                <c:pt idx="1321">
                  <c:v>1346</c:v>
                </c:pt>
                <c:pt idx="1322">
                  <c:v>1347</c:v>
                </c:pt>
                <c:pt idx="1323">
                  <c:v>1348</c:v>
                </c:pt>
                <c:pt idx="1324">
                  <c:v>1349</c:v>
                </c:pt>
                <c:pt idx="1325">
                  <c:v>1350</c:v>
                </c:pt>
                <c:pt idx="1326">
                  <c:v>1351</c:v>
                </c:pt>
                <c:pt idx="1327">
                  <c:v>1352</c:v>
                </c:pt>
                <c:pt idx="1328">
                  <c:v>1353</c:v>
                </c:pt>
                <c:pt idx="1329">
                  <c:v>1354</c:v>
                </c:pt>
                <c:pt idx="1330">
                  <c:v>1355</c:v>
                </c:pt>
                <c:pt idx="1331">
                  <c:v>1356</c:v>
                </c:pt>
                <c:pt idx="1332">
                  <c:v>1357</c:v>
                </c:pt>
                <c:pt idx="1333">
                  <c:v>1358</c:v>
                </c:pt>
                <c:pt idx="1334">
                  <c:v>1359</c:v>
                </c:pt>
                <c:pt idx="1335">
                  <c:v>1360</c:v>
                </c:pt>
                <c:pt idx="1336">
                  <c:v>1361</c:v>
                </c:pt>
                <c:pt idx="1337">
                  <c:v>1362</c:v>
                </c:pt>
                <c:pt idx="1338">
                  <c:v>1363</c:v>
                </c:pt>
                <c:pt idx="1339">
                  <c:v>1364</c:v>
                </c:pt>
                <c:pt idx="1340">
                  <c:v>1365</c:v>
                </c:pt>
                <c:pt idx="1341">
                  <c:v>1366</c:v>
                </c:pt>
                <c:pt idx="1342">
                  <c:v>1367</c:v>
                </c:pt>
                <c:pt idx="1343">
                  <c:v>1368</c:v>
                </c:pt>
                <c:pt idx="1344">
                  <c:v>1369</c:v>
                </c:pt>
                <c:pt idx="1345">
                  <c:v>1370</c:v>
                </c:pt>
                <c:pt idx="1346">
                  <c:v>1371</c:v>
                </c:pt>
                <c:pt idx="1347">
                  <c:v>1372</c:v>
                </c:pt>
                <c:pt idx="1348">
                  <c:v>1373</c:v>
                </c:pt>
                <c:pt idx="1349">
                  <c:v>1374</c:v>
                </c:pt>
                <c:pt idx="1350">
                  <c:v>1375</c:v>
                </c:pt>
                <c:pt idx="1351">
                  <c:v>1376</c:v>
                </c:pt>
                <c:pt idx="1352">
                  <c:v>1377</c:v>
                </c:pt>
                <c:pt idx="1353">
                  <c:v>1378</c:v>
                </c:pt>
                <c:pt idx="1354">
                  <c:v>1379</c:v>
                </c:pt>
                <c:pt idx="1355">
                  <c:v>1380</c:v>
                </c:pt>
                <c:pt idx="1356">
                  <c:v>1381</c:v>
                </c:pt>
                <c:pt idx="1357">
                  <c:v>1382</c:v>
                </c:pt>
                <c:pt idx="1358">
                  <c:v>1383</c:v>
                </c:pt>
                <c:pt idx="1359">
                  <c:v>1384</c:v>
                </c:pt>
                <c:pt idx="1360">
                  <c:v>1385</c:v>
                </c:pt>
                <c:pt idx="1361">
                  <c:v>1386</c:v>
                </c:pt>
                <c:pt idx="1362">
                  <c:v>1387</c:v>
                </c:pt>
                <c:pt idx="1363">
                  <c:v>1388</c:v>
                </c:pt>
                <c:pt idx="1364">
                  <c:v>1389</c:v>
                </c:pt>
                <c:pt idx="1365">
                  <c:v>1390</c:v>
                </c:pt>
                <c:pt idx="1366">
                  <c:v>1391</c:v>
                </c:pt>
                <c:pt idx="1367">
                  <c:v>1392</c:v>
                </c:pt>
                <c:pt idx="1368">
                  <c:v>1393</c:v>
                </c:pt>
                <c:pt idx="1369">
                  <c:v>1394</c:v>
                </c:pt>
                <c:pt idx="1370">
                  <c:v>1395</c:v>
                </c:pt>
                <c:pt idx="1371">
                  <c:v>1396</c:v>
                </c:pt>
                <c:pt idx="1372">
                  <c:v>1397</c:v>
                </c:pt>
                <c:pt idx="1373">
                  <c:v>1398</c:v>
                </c:pt>
                <c:pt idx="1374">
                  <c:v>1399</c:v>
                </c:pt>
                <c:pt idx="1375">
                  <c:v>1400</c:v>
                </c:pt>
                <c:pt idx="1376">
                  <c:v>1401</c:v>
                </c:pt>
                <c:pt idx="1377">
                  <c:v>1402</c:v>
                </c:pt>
                <c:pt idx="1378">
                  <c:v>1403</c:v>
                </c:pt>
                <c:pt idx="1379">
                  <c:v>1404</c:v>
                </c:pt>
                <c:pt idx="1380">
                  <c:v>1405</c:v>
                </c:pt>
                <c:pt idx="1381">
                  <c:v>1406</c:v>
                </c:pt>
                <c:pt idx="1382">
                  <c:v>1407</c:v>
                </c:pt>
                <c:pt idx="1383">
                  <c:v>1408</c:v>
                </c:pt>
                <c:pt idx="1384">
                  <c:v>1409</c:v>
                </c:pt>
                <c:pt idx="1385">
                  <c:v>1410</c:v>
                </c:pt>
                <c:pt idx="1386">
                  <c:v>1411</c:v>
                </c:pt>
                <c:pt idx="1387">
                  <c:v>1412</c:v>
                </c:pt>
                <c:pt idx="1388">
                  <c:v>1413</c:v>
                </c:pt>
                <c:pt idx="1389">
                  <c:v>1414</c:v>
                </c:pt>
                <c:pt idx="1390">
                  <c:v>1415</c:v>
                </c:pt>
                <c:pt idx="1391">
                  <c:v>1416</c:v>
                </c:pt>
                <c:pt idx="1392">
                  <c:v>1417</c:v>
                </c:pt>
                <c:pt idx="1393">
                  <c:v>1418</c:v>
                </c:pt>
                <c:pt idx="1394">
                  <c:v>1419</c:v>
                </c:pt>
                <c:pt idx="1395">
                  <c:v>1420</c:v>
                </c:pt>
                <c:pt idx="1396">
                  <c:v>1421</c:v>
                </c:pt>
                <c:pt idx="1397">
                  <c:v>1422</c:v>
                </c:pt>
                <c:pt idx="1398">
                  <c:v>1423</c:v>
                </c:pt>
                <c:pt idx="1399">
                  <c:v>1424</c:v>
                </c:pt>
                <c:pt idx="1400">
                  <c:v>1425</c:v>
                </c:pt>
                <c:pt idx="1401">
                  <c:v>1426</c:v>
                </c:pt>
                <c:pt idx="1402">
                  <c:v>1427</c:v>
                </c:pt>
                <c:pt idx="1403">
                  <c:v>1428</c:v>
                </c:pt>
                <c:pt idx="1404">
                  <c:v>1429</c:v>
                </c:pt>
                <c:pt idx="1405">
                  <c:v>1430</c:v>
                </c:pt>
                <c:pt idx="1406">
                  <c:v>1431</c:v>
                </c:pt>
                <c:pt idx="1407">
                  <c:v>1432</c:v>
                </c:pt>
                <c:pt idx="1408">
                  <c:v>1433</c:v>
                </c:pt>
                <c:pt idx="1409">
                  <c:v>1434</c:v>
                </c:pt>
                <c:pt idx="1410">
                  <c:v>1435</c:v>
                </c:pt>
                <c:pt idx="1411">
                  <c:v>1436</c:v>
                </c:pt>
                <c:pt idx="1412">
                  <c:v>1437</c:v>
                </c:pt>
                <c:pt idx="1413">
                  <c:v>1438</c:v>
                </c:pt>
                <c:pt idx="1414">
                  <c:v>1439</c:v>
                </c:pt>
                <c:pt idx="1415">
                  <c:v>1440</c:v>
                </c:pt>
                <c:pt idx="1416">
                  <c:v>1441</c:v>
                </c:pt>
                <c:pt idx="1417">
                  <c:v>1442</c:v>
                </c:pt>
                <c:pt idx="1418">
                  <c:v>1443</c:v>
                </c:pt>
                <c:pt idx="1419">
                  <c:v>1444</c:v>
                </c:pt>
                <c:pt idx="1420">
                  <c:v>1445</c:v>
                </c:pt>
                <c:pt idx="1421">
                  <c:v>1446</c:v>
                </c:pt>
                <c:pt idx="1422">
                  <c:v>1447</c:v>
                </c:pt>
                <c:pt idx="1423">
                  <c:v>1448</c:v>
                </c:pt>
                <c:pt idx="1424">
                  <c:v>1449</c:v>
                </c:pt>
                <c:pt idx="1425">
                  <c:v>1450</c:v>
                </c:pt>
                <c:pt idx="1426">
                  <c:v>1451</c:v>
                </c:pt>
                <c:pt idx="1427">
                  <c:v>1452</c:v>
                </c:pt>
                <c:pt idx="1428">
                  <c:v>1453</c:v>
                </c:pt>
                <c:pt idx="1429">
                  <c:v>1454</c:v>
                </c:pt>
                <c:pt idx="1430">
                  <c:v>1455</c:v>
                </c:pt>
                <c:pt idx="1431">
                  <c:v>1456</c:v>
                </c:pt>
                <c:pt idx="1432">
                  <c:v>1457</c:v>
                </c:pt>
                <c:pt idx="1433">
                  <c:v>1458</c:v>
                </c:pt>
                <c:pt idx="1434">
                  <c:v>1459</c:v>
                </c:pt>
                <c:pt idx="1435">
                  <c:v>1460</c:v>
                </c:pt>
                <c:pt idx="1436">
                  <c:v>1461</c:v>
                </c:pt>
                <c:pt idx="1437">
                  <c:v>1462</c:v>
                </c:pt>
                <c:pt idx="1438">
                  <c:v>1463</c:v>
                </c:pt>
                <c:pt idx="1439">
                  <c:v>1464</c:v>
                </c:pt>
                <c:pt idx="1440">
                  <c:v>1465</c:v>
                </c:pt>
                <c:pt idx="1441">
                  <c:v>1466</c:v>
                </c:pt>
                <c:pt idx="1442">
                  <c:v>1467</c:v>
                </c:pt>
                <c:pt idx="1443">
                  <c:v>1468</c:v>
                </c:pt>
                <c:pt idx="1444">
                  <c:v>1469</c:v>
                </c:pt>
                <c:pt idx="1445">
                  <c:v>1470</c:v>
                </c:pt>
                <c:pt idx="1446">
                  <c:v>1471</c:v>
                </c:pt>
                <c:pt idx="1447">
                  <c:v>1472</c:v>
                </c:pt>
                <c:pt idx="1448">
                  <c:v>1473</c:v>
                </c:pt>
                <c:pt idx="1449">
                  <c:v>1474</c:v>
                </c:pt>
                <c:pt idx="1450">
                  <c:v>1475</c:v>
                </c:pt>
                <c:pt idx="1451">
                  <c:v>1476</c:v>
                </c:pt>
                <c:pt idx="1452">
                  <c:v>1477</c:v>
                </c:pt>
                <c:pt idx="1453">
                  <c:v>1478</c:v>
                </c:pt>
                <c:pt idx="1454">
                  <c:v>1479</c:v>
                </c:pt>
                <c:pt idx="1455">
                  <c:v>1480</c:v>
                </c:pt>
                <c:pt idx="1456">
                  <c:v>1481</c:v>
                </c:pt>
                <c:pt idx="1457">
                  <c:v>1482</c:v>
                </c:pt>
                <c:pt idx="1458">
                  <c:v>1483</c:v>
                </c:pt>
                <c:pt idx="1459">
                  <c:v>1484</c:v>
                </c:pt>
                <c:pt idx="1460">
                  <c:v>1485</c:v>
                </c:pt>
                <c:pt idx="1461">
                  <c:v>1486</c:v>
                </c:pt>
                <c:pt idx="1462">
                  <c:v>1487</c:v>
                </c:pt>
                <c:pt idx="1463">
                  <c:v>1488</c:v>
                </c:pt>
                <c:pt idx="1464">
                  <c:v>1489</c:v>
                </c:pt>
                <c:pt idx="1465">
                  <c:v>1490</c:v>
                </c:pt>
                <c:pt idx="1466">
                  <c:v>1491</c:v>
                </c:pt>
                <c:pt idx="1467">
                  <c:v>1492</c:v>
                </c:pt>
                <c:pt idx="1468">
                  <c:v>1493</c:v>
                </c:pt>
                <c:pt idx="1469">
                  <c:v>1494</c:v>
                </c:pt>
                <c:pt idx="1470">
                  <c:v>1495</c:v>
                </c:pt>
                <c:pt idx="1471">
                  <c:v>1496</c:v>
                </c:pt>
                <c:pt idx="1472">
                  <c:v>1497</c:v>
                </c:pt>
                <c:pt idx="1473">
                  <c:v>1498</c:v>
                </c:pt>
                <c:pt idx="1474">
                  <c:v>1499</c:v>
                </c:pt>
                <c:pt idx="1475">
                  <c:v>1500</c:v>
                </c:pt>
                <c:pt idx="1476">
                  <c:v>1501</c:v>
                </c:pt>
                <c:pt idx="1477">
                  <c:v>1502</c:v>
                </c:pt>
                <c:pt idx="1478">
                  <c:v>1503</c:v>
                </c:pt>
                <c:pt idx="1479">
                  <c:v>1504</c:v>
                </c:pt>
                <c:pt idx="1480">
                  <c:v>1505</c:v>
                </c:pt>
                <c:pt idx="1481">
                  <c:v>1506</c:v>
                </c:pt>
                <c:pt idx="1482">
                  <c:v>1507</c:v>
                </c:pt>
                <c:pt idx="1483">
                  <c:v>1508</c:v>
                </c:pt>
                <c:pt idx="1484">
                  <c:v>1509</c:v>
                </c:pt>
                <c:pt idx="1485">
                  <c:v>1510</c:v>
                </c:pt>
                <c:pt idx="1486">
                  <c:v>1511</c:v>
                </c:pt>
                <c:pt idx="1487">
                  <c:v>1512</c:v>
                </c:pt>
                <c:pt idx="1488">
                  <c:v>1513</c:v>
                </c:pt>
                <c:pt idx="1489">
                  <c:v>1514</c:v>
                </c:pt>
                <c:pt idx="1490">
                  <c:v>1515</c:v>
                </c:pt>
                <c:pt idx="1491">
                  <c:v>1516</c:v>
                </c:pt>
                <c:pt idx="1492">
                  <c:v>1517</c:v>
                </c:pt>
                <c:pt idx="1493">
                  <c:v>1518</c:v>
                </c:pt>
                <c:pt idx="1494">
                  <c:v>1519</c:v>
                </c:pt>
                <c:pt idx="1495">
                  <c:v>1520</c:v>
                </c:pt>
                <c:pt idx="1496">
                  <c:v>1521</c:v>
                </c:pt>
                <c:pt idx="1497">
                  <c:v>1522</c:v>
                </c:pt>
                <c:pt idx="1498">
                  <c:v>1523</c:v>
                </c:pt>
                <c:pt idx="1499">
                  <c:v>1524</c:v>
                </c:pt>
                <c:pt idx="1500">
                  <c:v>1525</c:v>
                </c:pt>
                <c:pt idx="1501">
                  <c:v>1526</c:v>
                </c:pt>
                <c:pt idx="1502">
                  <c:v>1527</c:v>
                </c:pt>
                <c:pt idx="1503">
                  <c:v>1528</c:v>
                </c:pt>
                <c:pt idx="1504">
                  <c:v>1529</c:v>
                </c:pt>
                <c:pt idx="1505">
                  <c:v>1530</c:v>
                </c:pt>
                <c:pt idx="1506">
                  <c:v>1531</c:v>
                </c:pt>
                <c:pt idx="1507">
                  <c:v>1532</c:v>
                </c:pt>
                <c:pt idx="1508">
                  <c:v>1533</c:v>
                </c:pt>
                <c:pt idx="1509">
                  <c:v>1534</c:v>
                </c:pt>
                <c:pt idx="1510">
                  <c:v>1535</c:v>
                </c:pt>
                <c:pt idx="1511">
                  <c:v>1536</c:v>
                </c:pt>
                <c:pt idx="1512">
                  <c:v>1537</c:v>
                </c:pt>
                <c:pt idx="1513">
                  <c:v>1538</c:v>
                </c:pt>
                <c:pt idx="1514">
                  <c:v>1539</c:v>
                </c:pt>
                <c:pt idx="1515">
                  <c:v>1540</c:v>
                </c:pt>
                <c:pt idx="1516">
                  <c:v>1541</c:v>
                </c:pt>
                <c:pt idx="1517">
                  <c:v>1542</c:v>
                </c:pt>
                <c:pt idx="1518">
                  <c:v>1543</c:v>
                </c:pt>
                <c:pt idx="1519">
                  <c:v>1544</c:v>
                </c:pt>
                <c:pt idx="1520">
                  <c:v>1545</c:v>
                </c:pt>
                <c:pt idx="1521">
                  <c:v>1546</c:v>
                </c:pt>
                <c:pt idx="1522">
                  <c:v>1547</c:v>
                </c:pt>
                <c:pt idx="1523">
                  <c:v>1548</c:v>
                </c:pt>
                <c:pt idx="1524">
                  <c:v>1549</c:v>
                </c:pt>
                <c:pt idx="1525">
                  <c:v>1550</c:v>
                </c:pt>
                <c:pt idx="1526">
                  <c:v>1551</c:v>
                </c:pt>
                <c:pt idx="1527">
                  <c:v>1552</c:v>
                </c:pt>
                <c:pt idx="1528">
                  <c:v>1553</c:v>
                </c:pt>
                <c:pt idx="1529">
                  <c:v>1554</c:v>
                </c:pt>
                <c:pt idx="1530">
                  <c:v>1555</c:v>
                </c:pt>
                <c:pt idx="1531">
                  <c:v>1556</c:v>
                </c:pt>
                <c:pt idx="1532">
                  <c:v>1557</c:v>
                </c:pt>
                <c:pt idx="1533">
                  <c:v>1558</c:v>
                </c:pt>
                <c:pt idx="1534">
                  <c:v>1559</c:v>
                </c:pt>
                <c:pt idx="1535">
                  <c:v>1560</c:v>
                </c:pt>
                <c:pt idx="1536">
                  <c:v>1561</c:v>
                </c:pt>
                <c:pt idx="1537">
                  <c:v>1562</c:v>
                </c:pt>
                <c:pt idx="1538">
                  <c:v>1563</c:v>
                </c:pt>
                <c:pt idx="1539">
                  <c:v>1564</c:v>
                </c:pt>
                <c:pt idx="1540">
                  <c:v>1565</c:v>
                </c:pt>
                <c:pt idx="1541">
                  <c:v>1566</c:v>
                </c:pt>
                <c:pt idx="1542">
                  <c:v>1567</c:v>
                </c:pt>
                <c:pt idx="1543">
                  <c:v>1568</c:v>
                </c:pt>
                <c:pt idx="1544">
                  <c:v>1569</c:v>
                </c:pt>
                <c:pt idx="1545">
                  <c:v>1570</c:v>
                </c:pt>
                <c:pt idx="1546">
                  <c:v>1571</c:v>
                </c:pt>
                <c:pt idx="1547">
                  <c:v>1572</c:v>
                </c:pt>
                <c:pt idx="1548">
                  <c:v>1573</c:v>
                </c:pt>
                <c:pt idx="1549">
                  <c:v>1574</c:v>
                </c:pt>
                <c:pt idx="1550">
                  <c:v>1575</c:v>
                </c:pt>
                <c:pt idx="1551">
                  <c:v>1576</c:v>
                </c:pt>
                <c:pt idx="1552">
                  <c:v>1577</c:v>
                </c:pt>
                <c:pt idx="1553">
                  <c:v>1578</c:v>
                </c:pt>
                <c:pt idx="1554">
                  <c:v>1579</c:v>
                </c:pt>
                <c:pt idx="1555">
                  <c:v>1580</c:v>
                </c:pt>
                <c:pt idx="1556">
                  <c:v>1581</c:v>
                </c:pt>
                <c:pt idx="1557">
                  <c:v>1582</c:v>
                </c:pt>
                <c:pt idx="1558">
                  <c:v>1583</c:v>
                </c:pt>
                <c:pt idx="1559">
                  <c:v>1584</c:v>
                </c:pt>
                <c:pt idx="1560">
                  <c:v>1585</c:v>
                </c:pt>
                <c:pt idx="1561">
                  <c:v>1586</c:v>
                </c:pt>
                <c:pt idx="1562">
                  <c:v>1587</c:v>
                </c:pt>
                <c:pt idx="1563">
                  <c:v>1588</c:v>
                </c:pt>
                <c:pt idx="1564">
                  <c:v>1589</c:v>
                </c:pt>
                <c:pt idx="1565">
                  <c:v>1590</c:v>
                </c:pt>
                <c:pt idx="1566">
                  <c:v>1591</c:v>
                </c:pt>
                <c:pt idx="1567">
                  <c:v>1592</c:v>
                </c:pt>
                <c:pt idx="1568">
                  <c:v>1593</c:v>
                </c:pt>
                <c:pt idx="1569">
                  <c:v>1594</c:v>
                </c:pt>
                <c:pt idx="1570">
                  <c:v>1595</c:v>
                </c:pt>
                <c:pt idx="1571">
                  <c:v>1596</c:v>
                </c:pt>
                <c:pt idx="1572">
                  <c:v>1597</c:v>
                </c:pt>
                <c:pt idx="1573">
                  <c:v>1598</c:v>
                </c:pt>
                <c:pt idx="1574">
                  <c:v>1599</c:v>
                </c:pt>
                <c:pt idx="1575">
                  <c:v>1600</c:v>
                </c:pt>
                <c:pt idx="1576">
                  <c:v>1601</c:v>
                </c:pt>
                <c:pt idx="1577">
                  <c:v>1602</c:v>
                </c:pt>
                <c:pt idx="1578">
                  <c:v>1603</c:v>
                </c:pt>
                <c:pt idx="1579">
                  <c:v>1604</c:v>
                </c:pt>
                <c:pt idx="1580">
                  <c:v>1605</c:v>
                </c:pt>
                <c:pt idx="1581">
                  <c:v>1606</c:v>
                </c:pt>
                <c:pt idx="1582">
                  <c:v>1607</c:v>
                </c:pt>
                <c:pt idx="1583">
                  <c:v>1608</c:v>
                </c:pt>
                <c:pt idx="1584">
                  <c:v>1609</c:v>
                </c:pt>
                <c:pt idx="1585">
                  <c:v>1610</c:v>
                </c:pt>
                <c:pt idx="1586">
                  <c:v>1611</c:v>
                </c:pt>
                <c:pt idx="1587">
                  <c:v>1612</c:v>
                </c:pt>
                <c:pt idx="1588">
                  <c:v>1613</c:v>
                </c:pt>
                <c:pt idx="1589">
                  <c:v>1614</c:v>
                </c:pt>
                <c:pt idx="1590">
                  <c:v>1615</c:v>
                </c:pt>
                <c:pt idx="1591">
                  <c:v>1616</c:v>
                </c:pt>
                <c:pt idx="1592">
                  <c:v>1617</c:v>
                </c:pt>
                <c:pt idx="1593">
                  <c:v>1618</c:v>
                </c:pt>
                <c:pt idx="1594">
                  <c:v>1619</c:v>
                </c:pt>
                <c:pt idx="1595">
                  <c:v>1620</c:v>
                </c:pt>
                <c:pt idx="1596">
                  <c:v>1621</c:v>
                </c:pt>
                <c:pt idx="1597">
                  <c:v>1622</c:v>
                </c:pt>
                <c:pt idx="1598">
                  <c:v>1623</c:v>
                </c:pt>
                <c:pt idx="1599">
                  <c:v>1624</c:v>
                </c:pt>
                <c:pt idx="1600">
                  <c:v>1625</c:v>
                </c:pt>
                <c:pt idx="1601">
                  <c:v>1626</c:v>
                </c:pt>
                <c:pt idx="1602">
                  <c:v>1627</c:v>
                </c:pt>
                <c:pt idx="1603">
                  <c:v>1628</c:v>
                </c:pt>
                <c:pt idx="1604">
                  <c:v>1629</c:v>
                </c:pt>
                <c:pt idx="1605">
                  <c:v>1630</c:v>
                </c:pt>
                <c:pt idx="1606">
                  <c:v>1631</c:v>
                </c:pt>
                <c:pt idx="1607">
                  <c:v>1632</c:v>
                </c:pt>
                <c:pt idx="1608">
                  <c:v>1633</c:v>
                </c:pt>
                <c:pt idx="1609">
                  <c:v>1634</c:v>
                </c:pt>
                <c:pt idx="1610">
                  <c:v>1635</c:v>
                </c:pt>
                <c:pt idx="1611">
                  <c:v>1636</c:v>
                </c:pt>
                <c:pt idx="1612">
                  <c:v>1637</c:v>
                </c:pt>
                <c:pt idx="1613">
                  <c:v>1638</c:v>
                </c:pt>
                <c:pt idx="1614">
                  <c:v>1639</c:v>
                </c:pt>
                <c:pt idx="1615">
                  <c:v>1640</c:v>
                </c:pt>
                <c:pt idx="1616">
                  <c:v>1641</c:v>
                </c:pt>
                <c:pt idx="1617">
                  <c:v>1642</c:v>
                </c:pt>
                <c:pt idx="1618">
                  <c:v>1643</c:v>
                </c:pt>
                <c:pt idx="1619">
                  <c:v>1644</c:v>
                </c:pt>
                <c:pt idx="1620">
                  <c:v>1645</c:v>
                </c:pt>
                <c:pt idx="1621">
                  <c:v>1646</c:v>
                </c:pt>
                <c:pt idx="1622">
                  <c:v>1647</c:v>
                </c:pt>
                <c:pt idx="1623">
                  <c:v>1648</c:v>
                </c:pt>
                <c:pt idx="1624">
                  <c:v>1649</c:v>
                </c:pt>
                <c:pt idx="1625">
                  <c:v>1650</c:v>
                </c:pt>
                <c:pt idx="1626">
                  <c:v>1651</c:v>
                </c:pt>
                <c:pt idx="1627">
                  <c:v>1652</c:v>
                </c:pt>
                <c:pt idx="1628">
                  <c:v>1653</c:v>
                </c:pt>
                <c:pt idx="1629">
                  <c:v>1654</c:v>
                </c:pt>
                <c:pt idx="1630">
                  <c:v>1655</c:v>
                </c:pt>
                <c:pt idx="1631">
                  <c:v>1656</c:v>
                </c:pt>
                <c:pt idx="1632">
                  <c:v>1657</c:v>
                </c:pt>
                <c:pt idx="1633">
                  <c:v>1658</c:v>
                </c:pt>
                <c:pt idx="1634">
                  <c:v>1659</c:v>
                </c:pt>
                <c:pt idx="1635">
                  <c:v>1660</c:v>
                </c:pt>
                <c:pt idx="1636">
                  <c:v>1661</c:v>
                </c:pt>
                <c:pt idx="1637">
                  <c:v>1662</c:v>
                </c:pt>
                <c:pt idx="1638">
                  <c:v>1663</c:v>
                </c:pt>
                <c:pt idx="1639">
                  <c:v>1664</c:v>
                </c:pt>
                <c:pt idx="1640">
                  <c:v>1665</c:v>
                </c:pt>
                <c:pt idx="1641">
                  <c:v>1666</c:v>
                </c:pt>
                <c:pt idx="1642">
                  <c:v>1667</c:v>
                </c:pt>
                <c:pt idx="1643">
                  <c:v>1668</c:v>
                </c:pt>
                <c:pt idx="1644">
                  <c:v>1669</c:v>
                </c:pt>
                <c:pt idx="1645">
                  <c:v>1670</c:v>
                </c:pt>
                <c:pt idx="1646">
                  <c:v>1671</c:v>
                </c:pt>
                <c:pt idx="1647">
                  <c:v>1672</c:v>
                </c:pt>
                <c:pt idx="1648">
                  <c:v>1673</c:v>
                </c:pt>
                <c:pt idx="1649">
                  <c:v>1674</c:v>
                </c:pt>
                <c:pt idx="1650">
                  <c:v>1675</c:v>
                </c:pt>
                <c:pt idx="1651">
                  <c:v>1676</c:v>
                </c:pt>
                <c:pt idx="1652">
                  <c:v>1677</c:v>
                </c:pt>
                <c:pt idx="1653">
                  <c:v>1678</c:v>
                </c:pt>
                <c:pt idx="1654">
                  <c:v>1679</c:v>
                </c:pt>
                <c:pt idx="1655">
                  <c:v>1680</c:v>
                </c:pt>
                <c:pt idx="1656">
                  <c:v>1681</c:v>
                </c:pt>
                <c:pt idx="1657">
                  <c:v>1682</c:v>
                </c:pt>
                <c:pt idx="1658">
                  <c:v>1683</c:v>
                </c:pt>
                <c:pt idx="1659">
                  <c:v>1684</c:v>
                </c:pt>
                <c:pt idx="1660">
                  <c:v>1685</c:v>
                </c:pt>
                <c:pt idx="1661">
                  <c:v>1686</c:v>
                </c:pt>
                <c:pt idx="1662">
                  <c:v>1687</c:v>
                </c:pt>
                <c:pt idx="1663">
                  <c:v>1688</c:v>
                </c:pt>
                <c:pt idx="1664">
                  <c:v>1689</c:v>
                </c:pt>
                <c:pt idx="1665">
                  <c:v>1690</c:v>
                </c:pt>
                <c:pt idx="1666">
                  <c:v>1691</c:v>
                </c:pt>
                <c:pt idx="1667">
                  <c:v>1692</c:v>
                </c:pt>
                <c:pt idx="1668">
                  <c:v>1693</c:v>
                </c:pt>
                <c:pt idx="1669">
                  <c:v>1694</c:v>
                </c:pt>
                <c:pt idx="1670">
                  <c:v>1695</c:v>
                </c:pt>
                <c:pt idx="1671">
                  <c:v>1696</c:v>
                </c:pt>
                <c:pt idx="1672">
                  <c:v>1697</c:v>
                </c:pt>
                <c:pt idx="1673">
                  <c:v>1698</c:v>
                </c:pt>
                <c:pt idx="1674">
                  <c:v>1699</c:v>
                </c:pt>
                <c:pt idx="1675">
                  <c:v>1700</c:v>
                </c:pt>
                <c:pt idx="1676">
                  <c:v>1701</c:v>
                </c:pt>
                <c:pt idx="1677">
                  <c:v>1702</c:v>
                </c:pt>
                <c:pt idx="1678">
                  <c:v>1703</c:v>
                </c:pt>
                <c:pt idx="1679">
                  <c:v>1704</c:v>
                </c:pt>
                <c:pt idx="1680">
                  <c:v>1705</c:v>
                </c:pt>
                <c:pt idx="1681">
                  <c:v>1706</c:v>
                </c:pt>
                <c:pt idx="1682">
                  <c:v>1707</c:v>
                </c:pt>
                <c:pt idx="1683">
                  <c:v>1708</c:v>
                </c:pt>
                <c:pt idx="1684">
                  <c:v>1709</c:v>
                </c:pt>
                <c:pt idx="1685">
                  <c:v>1710</c:v>
                </c:pt>
                <c:pt idx="1686">
                  <c:v>1711</c:v>
                </c:pt>
                <c:pt idx="1687">
                  <c:v>1712</c:v>
                </c:pt>
                <c:pt idx="1688">
                  <c:v>1713</c:v>
                </c:pt>
                <c:pt idx="1689">
                  <c:v>1714</c:v>
                </c:pt>
                <c:pt idx="1690">
                  <c:v>1715</c:v>
                </c:pt>
                <c:pt idx="1691">
                  <c:v>1716</c:v>
                </c:pt>
                <c:pt idx="1692">
                  <c:v>1717</c:v>
                </c:pt>
                <c:pt idx="1693">
                  <c:v>1718</c:v>
                </c:pt>
                <c:pt idx="1694">
                  <c:v>1719</c:v>
                </c:pt>
                <c:pt idx="1695">
                  <c:v>1720</c:v>
                </c:pt>
                <c:pt idx="1696">
                  <c:v>1721</c:v>
                </c:pt>
                <c:pt idx="1697">
                  <c:v>1722</c:v>
                </c:pt>
                <c:pt idx="1698">
                  <c:v>1723</c:v>
                </c:pt>
                <c:pt idx="1699">
                  <c:v>1724</c:v>
                </c:pt>
                <c:pt idx="1700">
                  <c:v>1725</c:v>
                </c:pt>
                <c:pt idx="1701">
                  <c:v>1726</c:v>
                </c:pt>
                <c:pt idx="1702">
                  <c:v>1727</c:v>
                </c:pt>
                <c:pt idx="1703">
                  <c:v>1728</c:v>
                </c:pt>
                <c:pt idx="1704">
                  <c:v>1729</c:v>
                </c:pt>
                <c:pt idx="1705">
                  <c:v>1730</c:v>
                </c:pt>
                <c:pt idx="1706">
                  <c:v>1731</c:v>
                </c:pt>
                <c:pt idx="1707">
                  <c:v>1732</c:v>
                </c:pt>
                <c:pt idx="1708">
                  <c:v>1733</c:v>
                </c:pt>
                <c:pt idx="1709">
                  <c:v>1734</c:v>
                </c:pt>
                <c:pt idx="1710">
                  <c:v>1735</c:v>
                </c:pt>
                <c:pt idx="1711">
                  <c:v>1736</c:v>
                </c:pt>
                <c:pt idx="1712">
                  <c:v>1737</c:v>
                </c:pt>
                <c:pt idx="1713">
                  <c:v>1738</c:v>
                </c:pt>
                <c:pt idx="1714">
                  <c:v>1739</c:v>
                </c:pt>
                <c:pt idx="1715">
                  <c:v>1740</c:v>
                </c:pt>
                <c:pt idx="1716">
                  <c:v>1741</c:v>
                </c:pt>
                <c:pt idx="1717">
                  <c:v>1742</c:v>
                </c:pt>
                <c:pt idx="1718">
                  <c:v>1743</c:v>
                </c:pt>
                <c:pt idx="1719">
                  <c:v>1744</c:v>
                </c:pt>
                <c:pt idx="1720">
                  <c:v>1745</c:v>
                </c:pt>
                <c:pt idx="1721">
                  <c:v>1746</c:v>
                </c:pt>
                <c:pt idx="1722">
                  <c:v>1747</c:v>
                </c:pt>
                <c:pt idx="1723">
                  <c:v>1748</c:v>
                </c:pt>
                <c:pt idx="1724">
                  <c:v>1749</c:v>
                </c:pt>
                <c:pt idx="1725">
                  <c:v>1750</c:v>
                </c:pt>
                <c:pt idx="1726">
                  <c:v>1751</c:v>
                </c:pt>
                <c:pt idx="1727">
                  <c:v>1752</c:v>
                </c:pt>
                <c:pt idx="1728">
                  <c:v>1753</c:v>
                </c:pt>
                <c:pt idx="1729">
                  <c:v>1754</c:v>
                </c:pt>
                <c:pt idx="1730">
                  <c:v>1755</c:v>
                </c:pt>
                <c:pt idx="1731">
                  <c:v>1756</c:v>
                </c:pt>
                <c:pt idx="1732">
                  <c:v>1757</c:v>
                </c:pt>
                <c:pt idx="1733">
                  <c:v>1758</c:v>
                </c:pt>
                <c:pt idx="1734">
                  <c:v>1759</c:v>
                </c:pt>
                <c:pt idx="1735">
                  <c:v>1760</c:v>
                </c:pt>
                <c:pt idx="1736">
                  <c:v>1761</c:v>
                </c:pt>
                <c:pt idx="1737">
                  <c:v>1762</c:v>
                </c:pt>
                <c:pt idx="1738">
                  <c:v>1763</c:v>
                </c:pt>
                <c:pt idx="1739">
                  <c:v>1764</c:v>
                </c:pt>
                <c:pt idx="1740">
                  <c:v>1765</c:v>
                </c:pt>
                <c:pt idx="1741">
                  <c:v>1766</c:v>
                </c:pt>
                <c:pt idx="1742">
                  <c:v>1767</c:v>
                </c:pt>
                <c:pt idx="1743">
                  <c:v>1768</c:v>
                </c:pt>
                <c:pt idx="1744">
                  <c:v>1769</c:v>
                </c:pt>
                <c:pt idx="1745">
                  <c:v>1770</c:v>
                </c:pt>
                <c:pt idx="1746">
                  <c:v>1771</c:v>
                </c:pt>
                <c:pt idx="1747">
                  <c:v>1772</c:v>
                </c:pt>
                <c:pt idx="1748">
                  <c:v>1773</c:v>
                </c:pt>
                <c:pt idx="1749">
                  <c:v>1774</c:v>
                </c:pt>
                <c:pt idx="1750">
                  <c:v>1775</c:v>
                </c:pt>
                <c:pt idx="1751">
                  <c:v>1776</c:v>
                </c:pt>
                <c:pt idx="1752">
                  <c:v>1777</c:v>
                </c:pt>
                <c:pt idx="1753">
                  <c:v>1778</c:v>
                </c:pt>
                <c:pt idx="1754">
                  <c:v>1779</c:v>
                </c:pt>
                <c:pt idx="1755">
                  <c:v>1780</c:v>
                </c:pt>
                <c:pt idx="1756">
                  <c:v>1781</c:v>
                </c:pt>
                <c:pt idx="1757">
                  <c:v>1782</c:v>
                </c:pt>
                <c:pt idx="1758">
                  <c:v>1783</c:v>
                </c:pt>
                <c:pt idx="1759">
                  <c:v>1784</c:v>
                </c:pt>
                <c:pt idx="1760">
                  <c:v>1785</c:v>
                </c:pt>
                <c:pt idx="1761">
                  <c:v>1786</c:v>
                </c:pt>
                <c:pt idx="1762">
                  <c:v>1787</c:v>
                </c:pt>
                <c:pt idx="1763">
                  <c:v>1788</c:v>
                </c:pt>
                <c:pt idx="1764">
                  <c:v>1789</c:v>
                </c:pt>
                <c:pt idx="1765">
                  <c:v>1790</c:v>
                </c:pt>
                <c:pt idx="1766">
                  <c:v>1791</c:v>
                </c:pt>
                <c:pt idx="1767">
                  <c:v>1792</c:v>
                </c:pt>
                <c:pt idx="1768">
                  <c:v>1793</c:v>
                </c:pt>
                <c:pt idx="1769">
                  <c:v>1794</c:v>
                </c:pt>
                <c:pt idx="1770">
                  <c:v>1795</c:v>
                </c:pt>
                <c:pt idx="1771">
                  <c:v>1796</c:v>
                </c:pt>
                <c:pt idx="1772">
                  <c:v>1797</c:v>
                </c:pt>
                <c:pt idx="1773">
                  <c:v>1798</c:v>
                </c:pt>
                <c:pt idx="1774">
                  <c:v>1799</c:v>
                </c:pt>
                <c:pt idx="1775">
                  <c:v>1800</c:v>
                </c:pt>
                <c:pt idx="1776">
                  <c:v>1801</c:v>
                </c:pt>
                <c:pt idx="1777">
                  <c:v>1802</c:v>
                </c:pt>
                <c:pt idx="1778">
                  <c:v>1803</c:v>
                </c:pt>
                <c:pt idx="1779">
                  <c:v>1804</c:v>
                </c:pt>
                <c:pt idx="1780">
                  <c:v>1805</c:v>
                </c:pt>
                <c:pt idx="1781">
                  <c:v>1806</c:v>
                </c:pt>
                <c:pt idx="1782">
                  <c:v>1807</c:v>
                </c:pt>
                <c:pt idx="1783">
                  <c:v>1808</c:v>
                </c:pt>
                <c:pt idx="1784">
                  <c:v>1809</c:v>
                </c:pt>
                <c:pt idx="1785">
                  <c:v>1810</c:v>
                </c:pt>
                <c:pt idx="1786">
                  <c:v>1811</c:v>
                </c:pt>
                <c:pt idx="1787">
                  <c:v>1812</c:v>
                </c:pt>
                <c:pt idx="1788">
                  <c:v>1813</c:v>
                </c:pt>
                <c:pt idx="1789">
                  <c:v>1814</c:v>
                </c:pt>
                <c:pt idx="1790">
                  <c:v>1815</c:v>
                </c:pt>
                <c:pt idx="1791">
                  <c:v>1816</c:v>
                </c:pt>
                <c:pt idx="1792">
                  <c:v>1817</c:v>
                </c:pt>
                <c:pt idx="1793">
                  <c:v>1818</c:v>
                </c:pt>
                <c:pt idx="1794">
                  <c:v>1819</c:v>
                </c:pt>
                <c:pt idx="1795">
                  <c:v>1820</c:v>
                </c:pt>
                <c:pt idx="1796">
                  <c:v>1821</c:v>
                </c:pt>
                <c:pt idx="1797">
                  <c:v>1822</c:v>
                </c:pt>
                <c:pt idx="1798">
                  <c:v>1823</c:v>
                </c:pt>
                <c:pt idx="1799">
                  <c:v>1824</c:v>
                </c:pt>
                <c:pt idx="1800">
                  <c:v>1825</c:v>
                </c:pt>
                <c:pt idx="1801">
                  <c:v>1826</c:v>
                </c:pt>
                <c:pt idx="1802">
                  <c:v>1827</c:v>
                </c:pt>
                <c:pt idx="1803">
                  <c:v>1828</c:v>
                </c:pt>
                <c:pt idx="1804">
                  <c:v>1829</c:v>
                </c:pt>
                <c:pt idx="1805">
                  <c:v>1830</c:v>
                </c:pt>
                <c:pt idx="1806">
                  <c:v>1831</c:v>
                </c:pt>
                <c:pt idx="1807">
                  <c:v>1832</c:v>
                </c:pt>
                <c:pt idx="1808">
                  <c:v>1833</c:v>
                </c:pt>
                <c:pt idx="1809">
                  <c:v>1834</c:v>
                </c:pt>
                <c:pt idx="1810">
                  <c:v>1835</c:v>
                </c:pt>
                <c:pt idx="1811">
                  <c:v>1836</c:v>
                </c:pt>
                <c:pt idx="1812">
                  <c:v>1837</c:v>
                </c:pt>
                <c:pt idx="1813">
                  <c:v>1838</c:v>
                </c:pt>
                <c:pt idx="1814">
                  <c:v>1839</c:v>
                </c:pt>
                <c:pt idx="1815">
                  <c:v>1840</c:v>
                </c:pt>
                <c:pt idx="1816">
                  <c:v>1841</c:v>
                </c:pt>
                <c:pt idx="1817">
                  <c:v>1842</c:v>
                </c:pt>
                <c:pt idx="1818">
                  <c:v>1843</c:v>
                </c:pt>
                <c:pt idx="1819">
                  <c:v>1844</c:v>
                </c:pt>
                <c:pt idx="1820">
                  <c:v>1845</c:v>
                </c:pt>
                <c:pt idx="1821">
                  <c:v>1846</c:v>
                </c:pt>
                <c:pt idx="1822">
                  <c:v>1847</c:v>
                </c:pt>
                <c:pt idx="1823">
                  <c:v>1848</c:v>
                </c:pt>
                <c:pt idx="1824">
                  <c:v>1849</c:v>
                </c:pt>
                <c:pt idx="1825">
                  <c:v>1850</c:v>
                </c:pt>
                <c:pt idx="1826">
                  <c:v>1851</c:v>
                </c:pt>
                <c:pt idx="1827">
                  <c:v>1852</c:v>
                </c:pt>
                <c:pt idx="1828">
                  <c:v>1853</c:v>
                </c:pt>
                <c:pt idx="1829">
                  <c:v>1854</c:v>
                </c:pt>
                <c:pt idx="1830">
                  <c:v>1855</c:v>
                </c:pt>
                <c:pt idx="1831">
                  <c:v>1856</c:v>
                </c:pt>
                <c:pt idx="1832">
                  <c:v>1857</c:v>
                </c:pt>
                <c:pt idx="1833">
                  <c:v>1858</c:v>
                </c:pt>
                <c:pt idx="1834">
                  <c:v>1859</c:v>
                </c:pt>
                <c:pt idx="1835">
                  <c:v>1860</c:v>
                </c:pt>
                <c:pt idx="1836">
                  <c:v>1861</c:v>
                </c:pt>
                <c:pt idx="1837">
                  <c:v>1862</c:v>
                </c:pt>
                <c:pt idx="1838">
                  <c:v>1863</c:v>
                </c:pt>
                <c:pt idx="1839">
                  <c:v>1864</c:v>
                </c:pt>
                <c:pt idx="1840">
                  <c:v>1865</c:v>
                </c:pt>
                <c:pt idx="1841">
                  <c:v>1866</c:v>
                </c:pt>
                <c:pt idx="1842">
                  <c:v>1867</c:v>
                </c:pt>
                <c:pt idx="1843">
                  <c:v>1868</c:v>
                </c:pt>
                <c:pt idx="1844">
                  <c:v>1869</c:v>
                </c:pt>
                <c:pt idx="1845">
                  <c:v>1870</c:v>
                </c:pt>
                <c:pt idx="1846">
                  <c:v>1871</c:v>
                </c:pt>
                <c:pt idx="1847">
                  <c:v>1872</c:v>
                </c:pt>
                <c:pt idx="1848">
                  <c:v>1873</c:v>
                </c:pt>
                <c:pt idx="1849">
                  <c:v>1874</c:v>
                </c:pt>
                <c:pt idx="1850">
                  <c:v>1875</c:v>
                </c:pt>
                <c:pt idx="1851">
                  <c:v>1876</c:v>
                </c:pt>
                <c:pt idx="1852">
                  <c:v>1877</c:v>
                </c:pt>
                <c:pt idx="1853">
                  <c:v>1878</c:v>
                </c:pt>
                <c:pt idx="1854">
                  <c:v>1879</c:v>
                </c:pt>
                <c:pt idx="1855">
                  <c:v>1880</c:v>
                </c:pt>
                <c:pt idx="1856">
                  <c:v>1881</c:v>
                </c:pt>
                <c:pt idx="1857">
                  <c:v>1882</c:v>
                </c:pt>
                <c:pt idx="1858">
                  <c:v>1883</c:v>
                </c:pt>
                <c:pt idx="1859">
                  <c:v>1884</c:v>
                </c:pt>
                <c:pt idx="1860">
                  <c:v>1885</c:v>
                </c:pt>
                <c:pt idx="1861">
                  <c:v>1886</c:v>
                </c:pt>
                <c:pt idx="1862">
                  <c:v>1887</c:v>
                </c:pt>
                <c:pt idx="1863">
                  <c:v>1888</c:v>
                </c:pt>
                <c:pt idx="1864">
                  <c:v>1889</c:v>
                </c:pt>
                <c:pt idx="1865">
                  <c:v>1890</c:v>
                </c:pt>
                <c:pt idx="1866">
                  <c:v>1891</c:v>
                </c:pt>
                <c:pt idx="1867">
                  <c:v>1892</c:v>
                </c:pt>
                <c:pt idx="1868">
                  <c:v>1893</c:v>
                </c:pt>
                <c:pt idx="1869">
                  <c:v>1894</c:v>
                </c:pt>
                <c:pt idx="1870">
                  <c:v>1895</c:v>
                </c:pt>
                <c:pt idx="1871">
                  <c:v>1896</c:v>
                </c:pt>
                <c:pt idx="1872">
                  <c:v>1897</c:v>
                </c:pt>
                <c:pt idx="1873">
                  <c:v>1898</c:v>
                </c:pt>
                <c:pt idx="1874">
                  <c:v>1899</c:v>
                </c:pt>
                <c:pt idx="1875">
                  <c:v>1900</c:v>
                </c:pt>
                <c:pt idx="1876">
                  <c:v>1901</c:v>
                </c:pt>
                <c:pt idx="1877">
                  <c:v>1902</c:v>
                </c:pt>
                <c:pt idx="1878">
                  <c:v>1903</c:v>
                </c:pt>
                <c:pt idx="1879">
                  <c:v>1904</c:v>
                </c:pt>
                <c:pt idx="1880">
                  <c:v>1905</c:v>
                </c:pt>
                <c:pt idx="1881">
                  <c:v>1906</c:v>
                </c:pt>
                <c:pt idx="1882">
                  <c:v>1907</c:v>
                </c:pt>
                <c:pt idx="1883">
                  <c:v>1908</c:v>
                </c:pt>
                <c:pt idx="1884">
                  <c:v>1909</c:v>
                </c:pt>
                <c:pt idx="1885">
                  <c:v>1910</c:v>
                </c:pt>
                <c:pt idx="1886">
                  <c:v>1911</c:v>
                </c:pt>
                <c:pt idx="1887">
                  <c:v>1912</c:v>
                </c:pt>
                <c:pt idx="1888">
                  <c:v>1913</c:v>
                </c:pt>
                <c:pt idx="1889">
                  <c:v>1914</c:v>
                </c:pt>
                <c:pt idx="1890">
                  <c:v>1915</c:v>
                </c:pt>
                <c:pt idx="1891">
                  <c:v>1916</c:v>
                </c:pt>
                <c:pt idx="1892">
                  <c:v>1917</c:v>
                </c:pt>
                <c:pt idx="1893">
                  <c:v>1918</c:v>
                </c:pt>
                <c:pt idx="1894">
                  <c:v>1919</c:v>
                </c:pt>
                <c:pt idx="1895">
                  <c:v>1920</c:v>
                </c:pt>
                <c:pt idx="1896">
                  <c:v>1921</c:v>
                </c:pt>
                <c:pt idx="1897">
                  <c:v>1922</c:v>
                </c:pt>
                <c:pt idx="1898">
                  <c:v>1923</c:v>
                </c:pt>
                <c:pt idx="1899">
                  <c:v>1924</c:v>
                </c:pt>
                <c:pt idx="1900">
                  <c:v>1925</c:v>
                </c:pt>
                <c:pt idx="1901">
                  <c:v>1926</c:v>
                </c:pt>
                <c:pt idx="1902">
                  <c:v>1927</c:v>
                </c:pt>
                <c:pt idx="1903">
                  <c:v>1928</c:v>
                </c:pt>
                <c:pt idx="1904">
                  <c:v>1929</c:v>
                </c:pt>
                <c:pt idx="1905">
                  <c:v>1930</c:v>
                </c:pt>
                <c:pt idx="1906">
                  <c:v>1931</c:v>
                </c:pt>
                <c:pt idx="1907">
                  <c:v>1932</c:v>
                </c:pt>
                <c:pt idx="1908">
                  <c:v>1933</c:v>
                </c:pt>
                <c:pt idx="1909">
                  <c:v>1934</c:v>
                </c:pt>
                <c:pt idx="1910">
                  <c:v>1935</c:v>
                </c:pt>
                <c:pt idx="1911">
                  <c:v>1936</c:v>
                </c:pt>
                <c:pt idx="1912">
                  <c:v>1937</c:v>
                </c:pt>
                <c:pt idx="1913">
                  <c:v>1938</c:v>
                </c:pt>
                <c:pt idx="1914">
                  <c:v>1939</c:v>
                </c:pt>
                <c:pt idx="1915">
                  <c:v>1940</c:v>
                </c:pt>
                <c:pt idx="1916">
                  <c:v>1941</c:v>
                </c:pt>
                <c:pt idx="1917">
                  <c:v>1942</c:v>
                </c:pt>
                <c:pt idx="1918">
                  <c:v>1943</c:v>
                </c:pt>
                <c:pt idx="1919">
                  <c:v>1944</c:v>
                </c:pt>
                <c:pt idx="1920">
                  <c:v>1945</c:v>
                </c:pt>
                <c:pt idx="1921">
                  <c:v>1946</c:v>
                </c:pt>
                <c:pt idx="1922">
                  <c:v>1947</c:v>
                </c:pt>
                <c:pt idx="1923">
                  <c:v>1948</c:v>
                </c:pt>
                <c:pt idx="1924">
                  <c:v>1949</c:v>
                </c:pt>
                <c:pt idx="1925">
                  <c:v>1950</c:v>
                </c:pt>
                <c:pt idx="1926">
                  <c:v>1951</c:v>
                </c:pt>
                <c:pt idx="1927">
                  <c:v>1952</c:v>
                </c:pt>
                <c:pt idx="1928">
                  <c:v>1953</c:v>
                </c:pt>
                <c:pt idx="1929">
                  <c:v>1954</c:v>
                </c:pt>
                <c:pt idx="1930">
                  <c:v>1955</c:v>
                </c:pt>
                <c:pt idx="1931">
                  <c:v>1956</c:v>
                </c:pt>
                <c:pt idx="1932">
                  <c:v>1957</c:v>
                </c:pt>
                <c:pt idx="1933">
                  <c:v>1958</c:v>
                </c:pt>
                <c:pt idx="1934">
                  <c:v>1959</c:v>
                </c:pt>
                <c:pt idx="1935">
                  <c:v>1960</c:v>
                </c:pt>
                <c:pt idx="1936">
                  <c:v>1961</c:v>
                </c:pt>
                <c:pt idx="1937">
                  <c:v>1962</c:v>
                </c:pt>
                <c:pt idx="1938">
                  <c:v>1963</c:v>
                </c:pt>
                <c:pt idx="1939">
                  <c:v>1964</c:v>
                </c:pt>
                <c:pt idx="1940">
                  <c:v>1965</c:v>
                </c:pt>
                <c:pt idx="1941">
                  <c:v>1966</c:v>
                </c:pt>
                <c:pt idx="1942">
                  <c:v>1967</c:v>
                </c:pt>
                <c:pt idx="1943">
                  <c:v>1968</c:v>
                </c:pt>
                <c:pt idx="1944">
                  <c:v>1969</c:v>
                </c:pt>
                <c:pt idx="1945">
                  <c:v>1970</c:v>
                </c:pt>
                <c:pt idx="1946">
                  <c:v>1971</c:v>
                </c:pt>
                <c:pt idx="1947">
                  <c:v>1972</c:v>
                </c:pt>
                <c:pt idx="1948">
                  <c:v>1973</c:v>
                </c:pt>
                <c:pt idx="1949">
                  <c:v>1974</c:v>
                </c:pt>
                <c:pt idx="1950">
                  <c:v>1975</c:v>
                </c:pt>
                <c:pt idx="1951">
                  <c:v>1976</c:v>
                </c:pt>
                <c:pt idx="1952">
                  <c:v>1977</c:v>
                </c:pt>
                <c:pt idx="1953">
                  <c:v>1978</c:v>
                </c:pt>
                <c:pt idx="1954">
                  <c:v>1979</c:v>
                </c:pt>
                <c:pt idx="1955">
                  <c:v>1980</c:v>
                </c:pt>
                <c:pt idx="1956">
                  <c:v>1981</c:v>
                </c:pt>
                <c:pt idx="1957">
                  <c:v>1982</c:v>
                </c:pt>
                <c:pt idx="1958">
                  <c:v>1983</c:v>
                </c:pt>
                <c:pt idx="1959">
                  <c:v>1984</c:v>
                </c:pt>
                <c:pt idx="1960">
                  <c:v>1985</c:v>
                </c:pt>
                <c:pt idx="1961">
                  <c:v>1986</c:v>
                </c:pt>
                <c:pt idx="1962">
                  <c:v>1987</c:v>
                </c:pt>
                <c:pt idx="1963">
                  <c:v>1988</c:v>
                </c:pt>
                <c:pt idx="1964">
                  <c:v>1989</c:v>
                </c:pt>
                <c:pt idx="1965">
                  <c:v>1990</c:v>
                </c:pt>
                <c:pt idx="1966">
                  <c:v>1991</c:v>
                </c:pt>
                <c:pt idx="1967">
                  <c:v>1992</c:v>
                </c:pt>
                <c:pt idx="1968">
                  <c:v>1993</c:v>
                </c:pt>
                <c:pt idx="1969">
                  <c:v>1994</c:v>
                </c:pt>
                <c:pt idx="1970">
                  <c:v>1995</c:v>
                </c:pt>
                <c:pt idx="1971">
                  <c:v>1996</c:v>
                </c:pt>
                <c:pt idx="1972">
                  <c:v>1997</c:v>
                </c:pt>
                <c:pt idx="1973">
                  <c:v>1998</c:v>
                </c:pt>
                <c:pt idx="1974">
                  <c:v>1999</c:v>
                </c:pt>
                <c:pt idx="1975">
                  <c:v>2000</c:v>
                </c:pt>
                <c:pt idx="1976">
                  <c:v>2001</c:v>
                </c:pt>
                <c:pt idx="1977">
                  <c:v>2002</c:v>
                </c:pt>
                <c:pt idx="1978">
                  <c:v>2003</c:v>
                </c:pt>
                <c:pt idx="1979">
                  <c:v>2004</c:v>
                </c:pt>
                <c:pt idx="1980">
                  <c:v>2005</c:v>
                </c:pt>
                <c:pt idx="1981">
                  <c:v>2006</c:v>
                </c:pt>
                <c:pt idx="1982">
                  <c:v>2007</c:v>
                </c:pt>
                <c:pt idx="1983">
                  <c:v>2008</c:v>
                </c:pt>
                <c:pt idx="1984">
                  <c:v>2009</c:v>
                </c:pt>
                <c:pt idx="1985">
                  <c:v>2010</c:v>
                </c:pt>
                <c:pt idx="1986">
                  <c:v>2011</c:v>
                </c:pt>
                <c:pt idx="1987">
                  <c:v>2012</c:v>
                </c:pt>
                <c:pt idx="1988">
                  <c:v>2013</c:v>
                </c:pt>
                <c:pt idx="1989">
                  <c:v>2014</c:v>
                </c:pt>
                <c:pt idx="1990">
                  <c:v>2015</c:v>
                </c:pt>
                <c:pt idx="1991">
                  <c:v>2016</c:v>
                </c:pt>
                <c:pt idx="1992">
                  <c:v>2017</c:v>
                </c:pt>
                <c:pt idx="1993">
                  <c:v>2018</c:v>
                </c:pt>
                <c:pt idx="1994">
                  <c:v>2019</c:v>
                </c:pt>
                <c:pt idx="1995">
                  <c:v>2020</c:v>
                </c:pt>
                <c:pt idx="1996">
                  <c:v>2021</c:v>
                </c:pt>
                <c:pt idx="1997">
                  <c:v>2022</c:v>
                </c:pt>
                <c:pt idx="1998">
                  <c:v>2023</c:v>
                </c:pt>
                <c:pt idx="1999">
                  <c:v>2024</c:v>
                </c:pt>
                <c:pt idx="2000">
                  <c:v>2025</c:v>
                </c:pt>
                <c:pt idx="2001">
                  <c:v>2026</c:v>
                </c:pt>
                <c:pt idx="2002">
                  <c:v>2027</c:v>
                </c:pt>
                <c:pt idx="2003">
                  <c:v>2028</c:v>
                </c:pt>
                <c:pt idx="2004">
                  <c:v>2029</c:v>
                </c:pt>
                <c:pt idx="2005">
                  <c:v>2030</c:v>
                </c:pt>
                <c:pt idx="2006">
                  <c:v>2031</c:v>
                </c:pt>
                <c:pt idx="2007">
                  <c:v>2032</c:v>
                </c:pt>
                <c:pt idx="2008">
                  <c:v>2033</c:v>
                </c:pt>
                <c:pt idx="2009">
                  <c:v>2034</c:v>
                </c:pt>
                <c:pt idx="2010">
                  <c:v>2035</c:v>
                </c:pt>
                <c:pt idx="2011">
                  <c:v>2036</c:v>
                </c:pt>
                <c:pt idx="2012">
                  <c:v>2037</c:v>
                </c:pt>
                <c:pt idx="2013">
                  <c:v>2038</c:v>
                </c:pt>
                <c:pt idx="2014">
                  <c:v>2039</c:v>
                </c:pt>
                <c:pt idx="2015">
                  <c:v>2040</c:v>
                </c:pt>
                <c:pt idx="2016">
                  <c:v>2041</c:v>
                </c:pt>
                <c:pt idx="2017">
                  <c:v>2042</c:v>
                </c:pt>
                <c:pt idx="2018">
                  <c:v>2043</c:v>
                </c:pt>
                <c:pt idx="2019">
                  <c:v>2044</c:v>
                </c:pt>
                <c:pt idx="2020">
                  <c:v>2045</c:v>
                </c:pt>
                <c:pt idx="2021">
                  <c:v>2046</c:v>
                </c:pt>
                <c:pt idx="2022">
                  <c:v>2047</c:v>
                </c:pt>
                <c:pt idx="2023">
                  <c:v>2048</c:v>
                </c:pt>
                <c:pt idx="2024">
                  <c:v>2049</c:v>
                </c:pt>
                <c:pt idx="2025">
                  <c:v>2050</c:v>
                </c:pt>
                <c:pt idx="2026">
                  <c:v>2051</c:v>
                </c:pt>
                <c:pt idx="2027">
                  <c:v>2052</c:v>
                </c:pt>
                <c:pt idx="2028">
                  <c:v>2053</c:v>
                </c:pt>
                <c:pt idx="2029">
                  <c:v>2054</c:v>
                </c:pt>
                <c:pt idx="2030">
                  <c:v>2055</c:v>
                </c:pt>
                <c:pt idx="2031">
                  <c:v>2056</c:v>
                </c:pt>
                <c:pt idx="2032">
                  <c:v>2057</c:v>
                </c:pt>
                <c:pt idx="2033">
                  <c:v>2058</c:v>
                </c:pt>
                <c:pt idx="2034">
                  <c:v>2059</c:v>
                </c:pt>
                <c:pt idx="2035">
                  <c:v>2060</c:v>
                </c:pt>
                <c:pt idx="2036">
                  <c:v>2061</c:v>
                </c:pt>
                <c:pt idx="2037">
                  <c:v>2062</c:v>
                </c:pt>
                <c:pt idx="2038">
                  <c:v>2063</c:v>
                </c:pt>
                <c:pt idx="2039">
                  <c:v>2064</c:v>
                </c:pt>
                <c:pt idx="2040">
                  <c:v>2065</c:v>
                </c:pt>
                <c:pt idx="2041">
                  <c:v>2066</c:v>
                </c:pt>
                <c:pt idx="2042">
                  <c:v>2067</c:v>
                </c:pt>
                <c:pt idx="2043">
                  <c:v>2068</c:v>
                </c:pt>
                <c:pt idx="2044">
                  <c:v>2069</c:v>
                </c:pt>
                <c:pt idx="2045">
                  <c:v>2070</c:v>
                </c:pt>
                <c:pt idx="2046">
                  <c:v>2071</c:v>
                </c:pt>
                <c:pt idx="2047">
                  <c:v>2072</c:v>
                </c:pt>
                <c:pt idx="2048">
                  <c:v>2073</c:v>
                </c:pt>
                <c:pt idx="2049">
                  <c:v>2074</c:v>
                </c:pt>
                <c:pt idx="2050">
                  <c:v>2075</c:v>
                </c:pt>
                <c:pt idx="2051">
                  <c:v>2076</c:v>
                </c:pt>
                <c:pt idx="2052">
                  <c:v>2077</c:v>
                </c:pt>
                <c:pt idx="2053">
                  <c:v>2078</c:v>
                </c:pt>
                <c:pt idx="2054">
                  <c:v>2079</c:v>
                </c:pt>
                <c:pt idx="2055">
                  <c:v>2080</c:v>
                </c:pt>
                <c:pt idx="2056">
                  <c:v>2081</c:v>
                </c:pt>
                <c:pt idx="2057">
                  <c:v>2082</c:v>
                </c:pt>
                <c:pt idx="2058">
                  <c:v>2083</c:v>
                </c:pt>
                <c:pt idx="2059">
                  <c:v>2084</c:v>
                </c:pt>
                <c:pt idx="2060">
                  <c:v>2085</c:v>
                </c:pt>
                <c:pt idx="2061">
                  <c:v>2086</c:v>
                </c:pt>
                <c:pt idx="2062">
                  <c:v>2087</c:v>
                </c:pt>
                <c:pt idx="2063">
                  <c:v>2088</c:v>
                </c:pt>
                <c:pt idx="2064">
                  <c:v>2089</c:v>
                </c:pt>
                <c:pt idx="2065">
                  <c:v>2090</c:v>
                </c:pt>
                <c:pt idx="2066">
                  <c:v>2091</c:v>
                </c:pt>
                <c:pt idx="2067">
                  <c:v>2092</c:v>
                </c:pt>
                <c:pt idx="2068">
                  <c:v>2093</c:v>
                </c:pt>
                <c:pt idx="2069">
                  <c:v>2094</c:v>
                </c:pt>
                <c:pt idx="2070">
                  <c:v>2095</c:v>
                </c:pt>
                <c:pt idx="2071">
                  <c:v>2096</c:v>
                </c:pt>
                <c:pt idx="2072">
                  <c:v>2097</c:v>
                </c:pt>
                <c:pt idx="2073">
                  <c:v>2098</c:v>
                </c:pt>
                <c:pt idx="2074">
                  <c:v>2099</c:v>
                </c:pt>
                <c:pt idx="2075">
                  <c:v>2100</c:v>
                </c:pt>
                <c:pt idx="2076">
                  <c:v>2101</c:v>
                </c:pt>
                <c:pt idx="2077">
                  <c:v>2102</c:v>
                </c:pt>
                <c:pt idx="2078">
                  <c:v>2103</c:v>
                </c:pt>
                <c:pt idx="2079">
                  <c:v>2104</c:v>
                </c:pt>
                <c:pt idx="2080">
                  <c:v>2105</c:v>
                </c:pt>
                <c:pt idx="2081">
                  <c:v>2106</c:v>
                </c:pt>
                <c:pt idx="2082">
                  <c:v>2107</c:v>
                </c:pt>
                <c:pt idx="2083">
                  <c:v>2108</c:v>
                </c:pt>
                <c:pt idx="2084">
                  <c:v>2109</c:v>
                </c:pt>
                <c:pt idx="2085">
                  <c:v>2110</c:v>
                </c:pt>
                <c:pt idx="2086">
                  <c:v>2111</c:v>
                </c:pt>
                <c:pt idx="2087">
                  <c:v>2112</c:v>
                </c:pt>
                <c:pt idx="2088">
                  <c:v>2113</c:v>
                </c:pt>
                <c:pt idx="2089">
                  <c:v>2114</c:v>
                </c:pt>
                <c:pt idx="2090">
                  <c:v>2115</c:v>
                </c:pt>
                <c:pt idx="2091">
                  <c:v>2116</c:v>
                </c:pt>
                <c:pt idx="2092">
                  <c:v>2117</c:v>
                </c:pt>
                <c:pt idx="2093">
                  <c:v>2118</c:v>
                </c:pt>
                <c:pt idx="2094">
                  <c:v>2119</c:v>
                </c:pt>
                <c:pt idx="2095">
                  <c:v>2120</c:v>
                </c:pt>
                <c:pt idx="2096">
                  <c:v>2121</c:v>
                </c:pt>
                <c:pt idx="2097">
                  <c:v>2122</c:v>
                </c:pt>
                <c:pt idx="2098">
                  <c:v>2123</c:v>
                </c:pt>
                <c:pt idx="2099">
                  <c:v>2124</c:v>
                </c:pt>
                <c:pt idx="2100">
                  <c:v>2125</c:v>
                </c:pt>
                <c:pt idx="2101">
                  <c:v>2126</c:v>
                </c:pt>
                <c:pt idx="2102">
                  <c:v>2127</c:v>
                </c:pt>
                <c:pt idx="2103">
                  <c:v>2128</c:v>
                </c:pt>
                <c:pt idx="2104">
                  <c:v>2129</c:v>
                </c:pt>
                <c:pt idx="2105">
                  <c:v>2130</c:v>
                </c:pt>
                <c:pt idx="2106">
                  <c:v>2131</c:v>
                </c:pt>
                <c:pt idx="2107">
                  <c:v>2132</c:v>
                </c:pt>
                <c:pt idx="2108">
                  <c:v>2133</c:v>
                </c:pt>
                <c:pt idx="2109">
                  <c:v>2134</c:v>
                </c:pt>
                <c:pt idx="2110">
                  <c:v>2135</c:v>
                </c:pt>
                <c:pt idx="2111">
                  <c:v>2136</c:v>
                </c:pt>
                <c:pt idx="2112">
                  <c:v>2137</c:v>
                </c:pt>
                <c:pt idx="2113">
                  <c:v>2138</c:v>
                </c:pt>
                <c:pt idx="2114">
                  <c:v>2139</c:v>
                </c:pt>
                <c:pt idx="2115">
                  <c:v>2140</c:v>
                </c:pt>
                <c:pt idx="2116">
                  <c:v>2141</c:v>
                </c:pt>
                <c:pt idx="2117">
                  <c:v>2142</c:v>
                </c:pt>
                <c:pt idx="2118">
                  <c:v>2143</c:v>
                </c:pt>
                <c:pt idx="2119">
                  <c:v>2144</c:v>
                </c:pt>
                <c:pt idx="2120">
                  <c:v>2145</c:v>
                </c:pt>
                <c:pt idx="2121">
                  <c:v>2146</c:v>
                </c:pt>
                <c:pt idx="2122">
                  <c:v>2147</c:v>
                </c:pt>
                <c:pt idx="2123">
                  <c:v>2148</c:v>
                </c:pt>
                <c:pt idx="2124">
                  <c:v>2149</c:v>
                </c:pt>
                <c:pt idx="2125">
                  <c:v>2150</c:v>
                </c:pt>
                <c:pt idx="2126">
                  <c:v>2151</c:v>
                </c:pt>
                <c:pt idx="2127">
                  <c:v>2152</c:v>
                </c:pt>
                <c:pt idx="2128">
                  <c:v>2153</c:v>
                </c:pt>
                <c:pt idx="2129">
                  <c:v>2154</c:v>
                </c:pt>
                <c:pt idx="2130">
                  <c:v>2155</c:v>
                </c:pt>
                <c:pt idx="2131">
                  <c:v>2156</c:v>
                </c:pt>
                <c:pt idx="2132">
                  <c:v>2157</c:v>
                </c:pt>
                <c:pt idx="2133">
                  <c:v>2158</c:v>
                </c:pt>
                <c:pt idx="2134">
                  <c:v>2159</c:v>
                </c:pt>
                <c:pt idx="2135">
                  <c:v>2160</c:v>
                </c:pt>
                <c:pt idx="2136">
                  <c:v>2161</c:v>
                </c:pt>
                <c:pt idx="2137">
                  <c:v>2162</c:v>
                </c:pt>
                <c:pt idx="2138">
                  <c:v>2163</c:v>
                </c:pt>
                <c:pt idx="2139">
                  <c:v>2164</c:v>
                </c:pt>
                <c:pt idx="2140">
                  <c:v>2165</c:v>
                </c:pt>
                <c:pt idx="2141">
                  <c:v>2166</c:v>
                </c:pt>
                <c:pt idx="2142">
                  <c:v>2167</c:v>
                </c:pt>
                <c:pt idx="2143">
                  <c:v>2168</c:v>
                </c:pt>
                <c:pt idx="2144">
                  <c:v>2169</c:v>
                </c:pt>
                <c:pt idx="2145">
                  <c:v>2170</c:v>
                </c:pt>
                <c:pt idx="2146">
                  <c:v>2171</c:v>
                </c:pt>
                <c:pt idx="2147">
                  <c:v>2172</c:v>
                </c:pt>
                <c:pt idx="2148">
                  <c:v>2173</c:v>
                </c:pt>
                <c:pt idx="2149">
                  <c:v>2174</c:v>
                </c:pt>
                <c:pt idx="2150">
                  <c:v>2175</c:v>
                </c:pt>
                <c:pt idx="2151">
                  <c:v>2176</c:v>
                </c:pt>
                <c:pt idx="2152">
                  <c:v>2177</c:v>
                </c:pt>
                <c:pt idx="2153">
                  <c:v>2178</c:v>
                </c:pt>
                <c:pt idx="2154">
                  <c:v>2179</c:v>
                </c:pt>
                <c:pt idx="2155">
                  <c:v>2180</c:v>
                </c:pt>
                <c:pt idx="2156">
                  <c:v>2181</c:v>
                </c:pt>
                <c:pt idx="2157">
                  <c:v>2182</c:v>
                </c:pt>
                <c:pt idx="2158">
                  <c:v>2183</c:v>
                </c:pt>
                <c:pt idx="2159">
                  <c:v>2184</c:v>
                </c:pt>
                <c:pt idx="2160">
                  <c:v>2185</c:v>
                </c:pt>
                <c:pt idx="2161">
                  <c:v>2186</c:v>
                </c:pt>
                <c:pt idx="2162">
                  <c:v>2187</c:v>
                </c:pt>
                <c:pt idx="2163">
                  <c:v>2188</c:v>
                </c:pt>
                <c:pt idx="2164">
                  <c:v>2189</c:v>
                </c:pt>
                <c:pt idx="2165">
                  <c:v>2190</c:v>
                </c:pt>
                <c:pt idx="2166">
                  <c:v>2191</c:v>
                </c:pt>
                <c:pt idx="2167">
                  <c:v>2192</c:v>
                </c:pt>
                <c:pt idx="2168">
                  <c:v>2193</c:v>
                </c:pt>
                <c:pt idx="2169">
                  <c:v>2194</c:v>
                </c:pt>
                <c:pt idx="2170">
                  <c:v>2195</c:v>
                </c:pt>
                <c:pt idx="2171">
                  <c:v>2196</c:v>
                </c:pt>
                <c:pt idx="2172">
                  <c:v>2197</c:v>
                </c:pt>
                <c:pt idx="2173">
                  <c:v>2198</c:v>
                </c:pt>
                <c:pt idx="2174">
                  <c:v>2199</c:v>
                </c:pt>
                <c:pt idx="2175">
                  <c:v>2200</c:v>
                </c:pt>
                <c:pt idx="2176">
                  <c:v>2201</c:v>
                </c:pt>
                <c:pt idx="2177">
                  <c:v>2202</c:v>
                </c:pt>
                <c:pt idx="2178">
                  <c:v>2203</c:v>
                </c:pt>
                <c:pt idx="2179">
                  <c:v>2204</c:v>
                </c:pt>
                <c:pt idx="2180">
                  <c:v>2205</c:v>
                </c:pt>
                <c:pt idx="2181">
                  <c:v>2206</c:v>
                </c:pt>
                <c:pt idx="2182">
                  <c:v>2207</c:v>
                </c:pt>
                <c:pt idx="2183">
                  <c:v>2208</c:v>
                </c:pt>
                <c:pt idx="2184">
                  <c:v>2209</c:v>
                </c:pt>
                <c:pt idx="2185">
                  <c:v>2210</c:v>
                </c:pt>
                <c:pt idx="2186">
                  <c:v>2211</c:v>
                </c:pt>
                <c:pt idx="2187">
                  <c:v>2212</c:v>
                </c:pt>
                <c:pt idx="2188">
                  <c:v>2213</c:v>
                </c:pt>
                <c:pt idx="2189">
                  <c:v>2214</c:v>
                </c:pt>
                <c:pt idx="2190">
                  <c:v>2215</c:v>
                </c:pt>
                <c:pt idx="2191">
                  <c:v>2216</c:v>
                </c:pt>
                <c:pt idx="2192">
                  <c:v>2217</c:v>
                </c:pt>
                <c:pt idx="2193">
                  <c:v>2218</c:v>
                </c:pt>
                <c:pt idx="2194">
                  <c:v>2219</c:v>
                </c:pt>
                <c:pt idx="2195">
                  <c:v>2220</c:v>
                </c:pt>
                <c:pt idx="2196">
                  <c:v>2221</c:v>
                </c:pt>
                <c:pt idx="2197">
                  <c:v>2222</c:v>
                </c:pt>
                <c:pt idx="2198">
                  <c:v>2223</c:v>
                </c:pt>
                <c:pt idx="2199">
                  <c:v>2224</c:v>
                </c:pt>
                <c:pt idx="2200">
                  <c:v>2225</c:v>
                </c:pt>
                <c:pt idx="2201">
                  <c:v>2226</c:v>
                </c:pt>
                <c:pt idx="2202">
                  <c:v>2227</c:v>
                </c:pt>
                <c:pt idx="2203">
                  <c:v>2228</c:v>
                </c:pt>
                <c:pt idx="2204">
                  <c:v>2229</c:v>
                </c:pt>
                <c:pt idx="2205">
                  <c:v>2230</c:v>
                </c:pt>
                <c:pt idx="2206">
                  <c:v>2231</c:v>
                </c:pt>
                <c:pt idx="2207">
                  <c:v>2232</c:v>
                </c:pt>
                <c:pt idx="2208">
                  <c:v>2233</c:v>
                </c:pt>
                <c:pt idx="2209">
                  <c:v>2234</c:v>
                </c:pt>
                <c:pt idx="2210">
                  <c:v>2235</c:v>
                </c:pt>
                <c:pt idx="2211">
                  <c:v>2236</c:v>
                </c:pt>
                <c:pt idx="2212">
                  <c:v>2237</c:v>
                </c:pt>
                <c:pt idx="2213">
                  <c:v>2238</c:v>
                </c:pt>
                <c:pt idx="2214">
                  <c:v>2239</c:v>
                </c:pt>
                <c:pt idx="2215">
                  <c:v>2240</c:v>
                </c:pt>
                <c:pt idx="2216">
                  <c:v>2241</c:v>
                </c:pt>
                <c:pt idx="2217">
                  <c:v>2242</c:v>
                </c:pt>
                <c:pt idx="2218">
                  <c:v>2243</c:v>
                </c:pt>
                <c:pt idx="2219">
                  <c:v>2244</c:v>
                </c:pt>
                <c:pt idx="2220">
                  <c:v>2245</c:v>
                </c:pt>
                <c:pt idx="2221">
                  <c:v>2246</c:v>
                </c:pt>
                <c:pt idx="2222">
                  <c:v>2247</c:v>
                </c:pt>
                <c:pt idx="2223">
                  <c:v>2248</c:v>
                </c:pt>
                <c:pt idx="2224">
                  <c:v>2249</c:v>
                </c:pt>
                <c:pt idx="2225">
                  <c:v>2250</c:v>
                </c:pt>
                <c:pt idx="2226">
                  <c:v>2251</c:v>
                </c:pt>
                <c:pt idx="2227">
                  <c:v>2252</c:v>
                </c:pt>
                <c:pt idx="2228">
                  <c:v>2253</c:v>
                </c:pt>
                <c:pt idx="2229">
                  <c:v>2254</c:v>
                </c:pt>
                <c:pt idx="2230">
                  <c:v>2255</c:v>
                </c:pt>
                <c:pt idx="2231">
                  <c:v>2256</c:v>
                </c:pt>
                <c:pt idx="2232">
                  <c:v>2257</c:v>
                </c:pt>
                <c:pt idx="2233">
                  <c:v>2258</c:v>
                </c:pt>
                <c:pt idx="2234">
                  <c:v>2259</c:v>
                </c:pt>
                <c:pt idx="2235">
                  <c:v>2260</c:v>
                </c:pt>
                <c:pt idx="2236">
                  <c:v>2261</c:v>
                </c:pt>
                <c:pt idx="2237">
                  <c:v>2262</c:v>
                </c:pt>
                <c:pt idx="2238">
                  <c:v>2263</c:v>
                </c:pt>
                <c:pt idx="2239">
                  <c:v>2264</c:v>
                </c:pt>
                <c:pt idx="2240">
                  <c:v>2265</c:v>
                </c:pt>
                <c:pt idx="2241">
                  <c:v>2266</c:v>
                </c:pt>
                <c:pt idx="2242">
                  <c:v>2267</c:v>
                </c:pt>
                <c:pt idx="2243">
                  <c:v>2268</c:v>
                </c:pt>
                <c:pt idx="2244">
                  <c:v>2269</c:v>
                </c:pt>
                <c:pt idx="2245">
                  <c:v>2270</c:v>
                </c:pt>
                <c:pt idx="2246">
                  <c:v>2271</c:v>
                </c:pt>
                <c:pt idx="2247">
                  <c:v>2272</c:v>
                </c:pt>
                <c:pt idx="2248">
                  <c:v>2273</c:v>
                </c:pt>
                <c:pt idx="2249">
                  <c:v>2274</c:v>
                </c:pt>
                <c:pt idx="2250">
                  <c:v>2275</c:v>
                </c:pt>
                <c:pt idx="2251">
                  <c:v>2276</c:v>
                </c:pt>
                <c:pt idx="2252">
                  <c:v>2277</c:v>
                </c:pt>
                <c:pt idx="2253">
                  <c:v>2278</c:v>
                </c:pt>
                <c:pt idx="2254">
                  <c:v>2279</c:v>
                </c:pt>
                <c:pt idx="2255">
                  <c:v>2280</c:v>
                </c:pt>
                <c:pt idx="2256">
                  <c:v>2281</c:v>
                </c:pt>
                <c:pt idx="2257">
                  <c:v>2282</c:v>
                </c:pt>
                <c:pt idx="2258">
                  <c:v>2283</c:v>
                </c:pt>
                <c:pt idx="2259">
                  <c:v>2284</c:v>
                </c:pt>
                <c:pt idx="2260">
                  <c:v>2285</c:v>
                </c:pt>
                <c:pt idx="2261">
                  <c:v>2286</c:v>
                </c:pt>
                <c:pt idx="2262">
                  <c:v>2287</c:v>
                </c:pt>
                <c:pt idx="2263">
                  <c:v>2288</c:v>
                </c:pt>
                <c:pt idx="2264">
                  <c:v>2289</c:v>
                </c:pt>
                <c:pt idx="2265">
                  <c:v>2290</c:v>
                </c:pt>
                <c:pt idx="2266">
                  <c:v>2291</c:v>
                </c:pt>
                <c:pt idx="2267">
                  <c:v>2292</c:v>
                </c:pt>
                <c:pt idx="2268">
                  <c:v>2293</c:v>
                </c:pt>
                <c:pt idx="2269">
                  <c:v>2294</c:v>
                </c:pt>
                <c:pt idx="2270">
                  <c:v>2295</c:v>
                </c:pt>
                <c:pt idx="2271">
                  <c:v>2296</c:v>
                </c:pt>
                <c:pt idx="2272">
                  <c:v>2297</c:v>
                </c:pt>
                <c:pt idx="2273">
                  <c:v>2298</c:v>
                </c:pt>
                <c:pt idx="2274">
                  <c:v>2299</c:v>
                </c:pt>
                <c:pt idx="2275">
                  <c:v>2300</c:v>
                </c:pt>
                <c:pt idx="2276">
                  <c:v>2301</c:v>
                </c:pt>
                <c:pt idx="2277">
                  <c:v>2302</c:v>
                </c:pt>
                <c:pt idx="2278">
                  <c:v>2303</c:v>
                </c:pt>
                <c:pt idx="2279">
                  <c:v>2304</c:v>
                </c:pt>
                <c:pt idx="2280">
                  <c:v>2305</c:v>
                </c:pt>
                <c:pt idx="2281">
                  <c:v>2306</c:v>
                </c:pt>
                <c:pt idx="2282">
                  <c:v>2307</c:v>
                </c:pt>
                <c:pt idx="2283">
                  <c:v>2308</c:v>
                </c:pt>
                <c:pt idx="2284">
                  <c:v>2309</c:v>
                </c:pt>
                <c:pt idx="2285">
                  <c:v>2310</c:v>
                </c:pt>
                <c:pt idx="2286">
                  <c:v>2311</c:v>
                </c:pt>
                <c:pt idx="2287">
                  <c:v>2312</c:v>
                </c:pt>
                <c:pt idx="2288">
                  <c:v>2313</c:v>
                </c:pt>
                <c:pt idx="2289">
                  <c:v>2314</c:v>
                </c:pt>
                <c:pt idx="2290">
                  <c:v>2315</c:v>
                </c:pt>
                <c:pt idx="2291">
                  <c:v>2316</c:v>
                </c:pt>
                <c:pt idx="2292">
                  <c:v>2317</c:v>
                </c:pt>
                <c:pt idx="2293">
                  <c:v>2318</c:v>
                </c:pt>
                <c:pt idx="2294">
                  <c:v>2319</c:v>
                </c:pt>
                <c:pt idx="2295">
                  <c:v>2320</c:v>
                </c:pt>
                <c:pt idx="2296">
                  <c:v>2321</c:v>
                </c:pt>
                <c:pt idx="2297">
                  <c:v>2322</c:v>
                </c:pt>
                <c:pt idx="2298">
                  <c:v>2323</c:v>
                </c:pt>
                <c:pt idx="2299">
                  <c:v>2324</c:v>
                </c:pt>
                <c:pt idx="2300">
                  <c:v>2325</c:v>
                </c:pt>
                <c:pt idx="2301">
                  <c:v>2326</c:v>
                </c:pt>
                <c:pt idx="2302">
                  <c:v>2327</c:v>
                </c:pt>
                <c:pt idx="2303">
                  <c:v>2328</c:v>
                </c:pt>
                <c:pt idx="2304">
                  <c:v>2329</c:v>
                </c:pt>
                <c:pt idx="2305">
                  <c:v>2330</c:v>
                </c:pt>
                <c:pt idx="2306">
                  <c:v>2331</c:v>
                </c:pt>
                <c:pt idx="2307">
                  <c:v>2332</c:v>
                </c:pt>
                <c:pt idx="2308">
                  <c:v>2333</c:v>
                </c:pt>
                <c:pt idx="2309">
                  <c:v>2334</c:v>
                </c:pt>
                <c:pt idx="2310">
                  <c:v>2335</c:v>
                </c:pt>
                <c:pt idx="2311">
                  <c:v>2336</c:v>
                </c:pt>
                <c:pt idx="2312">
                  <c:v>2337</c:v>
                </c:pt>
                <c:pt idx="2313">
                  <c:v>2338</c:v>
                </c:pt>
                <c:pt idx="2314">
                  <c:v>2339</c:v>
                </c:pt>
                <c:pt idx="2315">
                  <c:v>2340</c:v>
                </c:pt>
                <c:pt idx="2316">
                  <c:v>2341</c:v>
                </c:pt>
                <c:pt idx="2317">
                  <c:v>2342</c:v>
                </c:pt>
                <c:pt idx="2318">
                  <c:v>2343</c:v>
                </c:pt>
                <c:pt idx="2319">
                  <c:v>2344</c:v>
                </c:pt>
                <c:pt idx="2320">
                  <c:v>2345</c:v>
                </c:pt>
                <c:pt idx="2321">
                  <c:v>2346</c:v>
                </c:pt>
                <c:pt idx="2322">
                  <c:v>2347</c:v>
                </c:pt>
                <c:pt idx="2323">
                  <c:v>2348</c:v>
                </c:pt>
                <c:pt idx="2324">
                  <c:v>2349</c:v>
                </c:pt>
                <c:pt idx="2325">
                  <c:v>2350</c:v>
                </c:pt>
                <c:pt idx="2326">
                  <c:v>2351</c:v>
                </c:pt>
                <c:pt idx="2327">
                  <c:v>2352</c:v>
                </c:pt>
                <c:pt idx="2328">
                  <c:v>2353</c:v>
                </c:pt>
                <c:pt idx="2329">
                  <c:v>2354</c:v>
                </c:pt>
                <c:pt idx="2330">
                  <c:v>2355</c:v>
                </c:pt>
                <c:pt idx="2331">
                  <c:v>2356</c:v>
                </c:pt>
                <c:pt idx="2332">
                  <c:v>2357</c:v>
                </c:pt>
                <c:pt idx="2333">
                  <c:v>2358</c:v>
                </c:pt>
                <c:pt idx="2334">
                  <c:v>2359</c:v>
                </c:pt>
                <c:pt idx="2335">
                  <c:v>2360</c:v>
                </c:pt>
                <c:pt idx="2336">
                  <c:v>2361</c:v>
                </c:pt>
                <c:pt idx="2337">
                  <c:v>2362</c:v>
                </c:pt>
                <c:pt idx="2338">
                  <c:v>2363</c:v>
                </c:pt>
                <c:pt idx="2339">
                  <c:v>2364</c:v>
                </c:pt>
                <c:pt idx="2340">
                  <c:v>2365</c:v>
                </c:pt>
                <c:pt idx="2341">
                  <c:v>2366</c:v>
                </c:pt>
                <c:pt idx="2342">
                  <c:v>2367</c:v>
                </c:pt>
                <c:pt idx="2343">
                  <c:v>2368</c:v>
                </c:pt>
                <c:pt idx="2344">
                  <c:v>2369</c:v>
                </c:pt>
                <c:pt idx="2345">
                  <c:v>2370</c:v>
                </c:pt>
                <c:pt idx="2346">
                  <c:v>2371</c:v>
                </c:pt>
                <c:pt idx="2347">
                  <c:v>2372</c:v>
                </c:pt>
                <c:pt idx="2348">
                  <c:v>2373</c:v>
                </c:pt>
                <c:pt idx="2349">
                  <c:v>2374</c:v>
                </c:pt>
                <c:pt idx="2350">
                  <c:v>2375</c:v>
                </c:pt>
                <c:pt idx="2351">
                  <c:v>2376</c:v>
                </c:pt>
                <c:pt idx="2352">
                  <c:v>2377</c:v>
                </c:pt>
                <c:pt idx="2353">
                  <c:v>2378</c:v>
                </c:pt>
                <c:pt idx="2354">
                  <c:v>2379</c:v>
                </c:pt>
                <c:pt idx="2355">
                  <c:v>2380</c:v>
                </c:pt>
                <c:pt idx="2356">
                  <c:v>2381</c:v>
                </c:pt>
                <c:pt idx="2357">
                  <c:v>2382</c:v>
                </c:pt>
                <c:pt idx="2358">
                  <c:v>2383</c:v>
                </c:pt>
                <c:pt idx="2359">
                  <c:v>2384</c:v>
                </c:pt>
                <c:pt idx="2360">
                  <c:v>2385</c:v>
                </c:pt>
                <c:pt idx="2361">
                  <c:v>2386</c:v>
                </c:pt>
                <c:pt idx="2362">
                  <c:v>2387</c:v>
                </c:pt>
                <c:pt idx="2363">
                  <c:v>2388</c:v>
                </c:pt>
                <c:pt idx="2364">
                  <c:v>2389</c:v>
                </c:pt>
                <c:pt idx="2365">
                  <c:v>2390</c:v>
                </c:pt>
                <c:pt idx="2366">
                  <c:v>2391</c:v>
                </c:pt>
                <c:pt idx="2367">
                  <c:v>2392</c:v>
                </c:pt>
                <c:pt idx="2368">
                  <c:v>2393</c:v>
                </c:pt>
                <c:pt idx="2369">
                  <c:v>2394</c:v>
                </c:pt>
                <c:pt idx="2370">
                  <c:v>2395</c:v>
                </c:pt>
                <c:pt idx="2371">
                  <c:v>2396</c:v>
                </c:pt>
                <c:pt idx="2372">
                  <c:v>2397</c:v>
                </c:pt>
                <c:pt idx="2373">
                  <c:v>2398</c:v>
                </c:pt>
                <c:pt idx="2374">
                  <c:v>2399</c:v>
                </c:pt>
                <c:pt idx="2375">
                  <c:v>2400</c:v>
                </c:pt>
                <c:pt idx="2376">
                  <c:v>2401</c:v>
                </c:pt>
                <c:pt idx="2377">
                  <c:v>2402</c:v>
                </c:pt>
                <c:pt idx="2378">
                  <c:v>2403</c:v>
                </c:pt>
                <c:pt idx="2379">
                  <c:v>2404</c:v>
                </c:pt>
                <c:pt idx="2380">
                  <c:v>2405</c:v>
                </c:pt>
                <c:pt idx="2381">
                  <c:v>2406</c:v>
                </c:pt>
                <c:pt idx="2382">
                  <c:v>2407</c:v>
                </c:pt>
                <c:pt idx="2383">
                  <c:v>2408</c:v>
                </c:pt>
                <c:pt idx="2384">
                  <c:v>2409</c:v>
                </c:pt>
                <c:pt idx="2385">
                  <c:v>2410</c:v>
                </c:pt>
                <c:pt idx="2386">
                  <c:v>2411</c:v>
                </c:pt>
                <c:pt idx="2387">
                  <c:v>2412</c:v>
                </c:pt>
                <c:pt idx="2388">
                  <c:v>2413</c:v>
                </c:pt>
                <c:pt idx="2389">
                  <c:v>2414</c:v>
                </c:pt>
                <c:pt idx="2390">
                  <c:v>2415</c:v>
                </c:pt>
                <c:pt idx="2391">
                  <c:v>2416</c:v>
                </c:pt>
                <c:pt idx="2392">
                  <c:v>2417</c:v>
                </c:pt>
                <c:pt idx="2393">
                  <c:v>2418</c:v>
                </c:pt>
                <c:pt idx="2394">
                  <c:v>2419</c:v>
                </c:pt>
                <c:pt idx="2395">
                  <c:v>2420</c:v>
                </c:pt>
                <c:pt idx="2396">
                  <c:v>2421</c:v>
                </c:pt>
                <c:pt idx="2397">
                  <c:v>2422</c:v>
                </c:pt>
                <c:pt idx="2398">
                  <c:v>2423</c:v>
                </c:pt>
                <c:pt idx="2399">
                  <c:v>2424</c:v>
                </c:pt>
                <c:pt idx="2400">
                  <c:v>2425</c:v>
                </c:pt>
                <c:pt idx="2401">
                  <c:v>2426</c:v>
                </c:pt>
                <c:pt idx="2402">
                  <c:v>2427</c:v>
                </c:pt>
                <c:pt idx="2403">
                  <c:v>2428</c:v>
                </c:pt>
                <c:pt idx="2404">
                  <c:v>2429</c:v>
                </c:pt>
                <c:pt idx="2405">
                  <c:v>2430</c:v>
                </c:pt>
                <c:pt idx="2406">
                  <c:v>2431</c:v>
                </c:pt>
                <c:pt idx="2407">
                  <c:v>2432</c:v>
                </c:pt>
                <c:pt idx="2408">
                  <c:v>2433</c:v>
                </c:pt>
                <c:pt idx="2409">
                  <c:v>2434</c:v>
                </c:pt>
                <c:pt idx="2410">
                  <c:v>2435</c:v>
                </c:pt>
                <c:pt idx="2411">
                  <c:v>2436</c:v>
                </c:pt>
                <c:pt idx="2412">
                  <c:v>2437</c:v>
                </c:pt>
                <c:pt idx="2413">
                  <c:v>2438</c:v>
                </c:pt>
                <c:pt idx="2414">
                  <c:v>2439</c:v>
                </c:pt>
                <c:pt idx="2415">
                  <c:v>2440</c:v>
                </c:pt>
                <c:pt idx="2416">
                  <c:v>2441</c:v>
                </c:pt>
                <c:pt idx="2417">
                  <c:v>2442</c:v>
                </c:pt>
                <c:pt idx="2418">
                  <c:v>2443</c:v>
                </c:pt>
                <c:pt idx="2419">
                  <c:v>2444</c:v>
                </c:pt>
                <c:pt idx="2420">
                  <c:v>2445</c:v>
                </c:pt>
                <c:pt idx="2421">
                  <c:v>2446</c:v>
                </c:pt>
                <c:pt idx="2422">
                  <c:v>2447</c:v>
                </c:pt>
                <c:pt idx="2423">
                  <c:v>2448</c:v>
                </c:pt>
                <c:pt idx="2424">
                  <c:v>2449</c:v>
                </c:pt>
                <c:pt idx="2425">
                  <c:v>2450</c:v>
                </c:pt>
                <c:pt idx="2426">
                  <c:v>2451</c:v>
                </c:pt>
                <c:pt idx="2427">
                  <c:v>2452</c:v>
                </c:pt>
                <c:pt idx="2428">
                  <c:v>2453</c:v>
                </c:pt>
                <c:pt idx="2429">
                  <c:v>2454</c:v>
                </c:pt>
                <c:pt idx="2430">
                  <c:v>2455</c:v>
                </c:pt>
                <c:pt idx="2431">
                  <c:v>2456</c:v>
                </c:pt>
                <c:pt idx="2432">
                  <c:v>2457</c:v>
                </c:pt>
                <c:pt idx="2433">
                  <c:v>2458</c:v>
                </c:pt>
                <c:pt idx="2434">
                  <c:v>2459</c:v>
                </c:pt>
                <c:pt idx="2435">
                  <c:v>2460</c:v>
                </c:pt>
                <c:pt idx="2436">
                  <c:v>2461</c:v>
                </c:pt>
                <c:pt idx="2437">
                  <c:v>2462</c:v>
                </c:pt>
                <c:pt idx="2438">
                  <c:v>2463</c:v>
                </c:pt>
                <c:pt idx="2439">
                  <c:v>2464</c:v>
                </c:pt>
                <c:pt idx="2440">
                  <c:v>2465</c:v>
                </c:pt>
                <c:pt idx="2441">
                  <c:v>2466</c:v>
                </c:pt>
                <c:pt idx="2442">
                  <c:v>2467</c:v>
                </c:pt>
                <c:pt idx="2443">
                  <c:v>2468</c:v>
                </c:pt>
                <c:pt idx="2444">
                  <c:v>2469</c:v>
                </c:pt>
                <c:pt idx="2445">
                  <c:v>2470</c:v>
                </c:pt>
                <c:pt idx="2446">
                  <c:v>2471</c:v>
                </c:pt>
                <c:pt idx="2447">
                  <c:v>2472</c:v>
                </c:pt>
                <c:pt idx="2448">
                  <c:v>2473</c:v>
                </c:pt>
                <c:pt idx="2449">
                  <c:v>2474</c:v>
                </c:pt>
                <c:pt idx="2450">
                  <c:v>2475</c:v>
                </c:pt>
                <c:pt idx="2451">
                  <c:v>2476</c:v>
                </c:pt>
                <c:pt idx="2452">
                  <c:v>2477</c:v>
                </c:pt>
                <c:pt idx="2453">
                  <c:v>2478</c:v>
                </c:pt>
                <c:pt idx="2454">
                  <c:v>2479</c:v>
                </c:pt>
                <c:pt idx="2455">
                  <c:v>2480</c:v>
                </c:pt>
                <c:pt idx="2456">
                  <c:v>2481</c:v>
                </c:pt>
                <c:pt idx="2457">
                  <c:v>2482</c:v>
                </c:pt>
                <c:pt idx="2458">
                  <c:v>2483</c:v>
                </c:pt>
                <c:pt idx="2459">
                  <c:v>2484</c:v>
                </c:pt>
                <c:pt idx="2460">
                  <c:v>2485</c:v>
                </c:pt>
                <c:pt idx="2461">
                  <c:v>2486</c:v>
                </c:pt>
                <c:pt idx="2462">
                  <c:v>2487</c:v>
                </c:pt>
                <c:pt idx="2463">
                  <c:v>2488</c:v>
                </c:pt>
                <c:pt idx="2464">
                  <c:v>2489</c:v>
                </c:pt>
                <c:pt idx="2465">
                  <c:v>2490</c:v>
                </c:pt>
                <c:pt idx="2466">
                  <c:v>2491</c:v>
                </c:pt>
                <c:pt idx="2467">
                  <c:v>2492</c:v>
                </c:pt>
                <c:pt idx="2468">
                  <c:v>2493</c:v>
                </c:pt>
                <c:pt idx="2469">
                  <c:v>2494</c:v>
                </c:pt>
                <c:pt idx="2470">
                  <c:v>2495</c:v>
                </c:pt>
                <c:pt idx="2471">
                  <c:v>2496</c:v>
                </c:pt>
                <c:pt idx="2472">
                  <c:v>2497</c:v>
                </c:pt>
                <c:pt idx="2473">
                  <c:v>2498</c:v>
                </c:pt>
                <c:pt idx="2474">
                  <c:v>2499</c:v>
                </c:pt>
                <c:pt idx="2475">
                  <c:v>2500</c:v>
                </c:pt>
                <c:pt idx="2476">
                  <c:v>2501</c:v>
                </c:pt>
                <c:pt idx="2477">
                  <c:v>2502</c:v>
                </c:pt>
                <c:pt idx="2478">
                  <c:v>2503</c:v>
                </c:pt>
                <c:pt idx="2479">
                  <c:v>2504</c:v>
                </c:pt>
                <c:pt idx="2480">
                  <c:v>2505</c:v>
                </c:pt>
                <c:pt idx="2481">
                  <c:v>2506</c:v>
                </c:pt>
                <c:pt idx="2482">
                  <c:v>2507</c:v>
                </c:pt>
                <c:pt idx="2483">
                  <c:v>2508</c:v>
                </c:pt>
                <c:pt idx="2484">
                  <c:v>2509</c:v>
                </c:pt>
                <c:pt idx="2485">
                  <c:v>2510</c:v>
                </c:pt>
                <c:pt idx="2486">
                  <c:v>2511</c:v>
                </c:pt>
                <c:pt idx="2487">
                  <c:v>2512</c:v>
                </c:pt>
                <c:pt idx="2488">
                  <c:v>2513</c:v>
                </c:pt>
                <c:pt idx="2489">
                  <c:v>2514</c:v>
                </c:pt>
                <c:pt idx="2490">
                  <c:v>2515</c:v>
                </c:pt>
                <c:pt idx="2491">
                  <c:v>2516</c:v>
                </c:pt>
                <c:pt idx="2492">
                  <c:v>2517</c:v>
                </c:pt>
                <c:pt idx="2493">
                  <c:v>2518</c:v>
                </c:pt>
                <c:pt idx="2494">
                  <c:v>2519</c:v>
                </c:pt>
                <c:pt idx="2495">
                  <c:v>2520</c:v>
                </c:pt>
                <c:pt idx="2496">
                  <c:v>2521</c:v>
                </c:pt>
                <c:pt idx="2497">
                  <c:v>2522</c:v>
                </c:pt>
                <c:pt idx="2498">
                  <c:v>2523</c:v>
                </c:pt>
                <c:pt idx="2499">
                  <c:v>2524</c:v>
                </c:pt>
                <c:pt idx="2500">
                  <c:v>2525</c:v>
                </c:pt>
                <c:pt idx="2501">
                  <c:v>2526</c:v>
                </c:pt>
                <c:pt idx="2502">
                  <c:v>2527</c:v>
                </c:pt>
                <c:pt idx="2503">
                  <c:v>2528</c:v>
                </c:pt>
                <c:pt idx="2504">
                  <c:v>2529</c:v>
                </c:pt>
                <c:pt idx="2505">
                  <c:v>2530</c:v>
                </c:pt>
                <c:pt idx="2506">
                  <c:v>2531</c:v>
                </c:pt>
                <c:pt idx="2507">
                  <c:v>2532</c:v>
                </c:pt>
                <c:pt idx="2508">
                  <c:v>2533</c:v>
                </c:pt>
                <c:pt idx="2509">
                  <c:v>2534</c:v>
                </c:pt>
                <c:pt idx="2510">
                  <c:v>2535</c:v>
                </c:pt>
                <c:pt idx="2511">
                  <c:v>2536</c:v>
                </c:pt>
                <c:pt idx="2512">
                  <c:v>2537</c:v>
                </c:pt>
                <c:pt idx="2513">
                  <c:v>2538</c:v>
                </c:pt>
                <c:pt idx="2514">
                  <c:v>2539</c:v>
                </c:pt>
                <c:pt idx="2515">
                  <c:v>2540</c:v>
                </c:pt>
                <c:pt idx="2516">
                  <c:v>2541</c:v>
                </c:pt>
                <c:pt idx="2517">
                  <c:v>2542</c:v>
                </c:pt>
                <c:pt idx="2518">
                  <c:v>2543</c:v>
                </c:pt>
                <c:pt idx="2519">
                  <c:v>2544</c:v>
                </c:pt>
                <c:pt idx="2520">
                  <c:v>2545</c:v>
                </c:pt>
                <c:pt idx="2521">
                  <c:v>2546</c:v>
                </c:pt>
                <c:pt idx="2522">
                  <c:v>2547</c:v>
                </c:pt>
                <c:pt idx="2523">
                  <c:v>2548</c:v>
                </c:pt>
                <c:pt idx="2524">
                  <c:v>2549</c:v>
                </c:pt>
                <c:pt idx="2525">
                  <c:v>2550</c:v>
                </c:pt>
                <c:pt idx="2526">
                  <c:v>2551</c:v>
                </c:pt>
                <c:pt idx="2527">
                  <c:v>2552</c:v>
                </c:pt>
                <c:pt idx="2528">
                  <c:v>2553</c:v>
                </c:pt>
                <c:pt idx="2529">
                  <c:v>2554</c:v>
                </c:pt>
                <c:pt idx="2530">
                  <c:v>2555</c:v>
                </c:pt>
                <c:pt idx="2531">
                  <c:v>2556</c:v>
                </c:pt>
                <c:pt idx="2532">
                  <c:v>2557</c:v>
                </c:pt>
                <c:pt idx="2533">
                  <c:v>2558</c:v>
                </c:pt>
                <c:pt idx="2534">
                  <c:v>2559</c:v>
                </c:pt>
                <c:pt idx="2535">
                  <c:v>2560</c:v>
                </c:pt>
                <c:pt idx="2536">
                  <c:v>2561</c:v>
                </c:pt>
                <c:pt idx="2537">
                  <c:v>2562</c:v>
                </c:pt>
                <c:pt idx="2538">
                  <c:v>2563</c:v>
                </c:pt>
                <c:pt idx="2539">
                  <c:v>2564</c:v>
                </c:pt>
                <c:pt idx="2540">
                  <c:v>2565</c:v>
                </c:pt>
                <c:pt idx="2541">
                  <c:v>2566</c:v>
                </c:pt>
                <c:pt idx="2542">
                  <c:v>2567</c:v>
                </c:pt>
                <c:pt idx="2543">
                  <c:v>2568</c:v>
                </c:pt>
                <c:pt idx="2544">
                  <c:v>2569</c:v>
                </c:pt>
                <c:pt idx="2545">
                  <c:v>2570</c:v>
                </c:pt>
                <c:pt idx="2546">
                  <c:v>2571</c:v>
                </c:pt>
                <c:pt idx="2547">
                  <c:v>2572</c:v>
                </c:pt>
                <c:pt idx="2548">
                  <c:v>2573</c:v>
                </c:pt>
                <c:pt idx="2549">
                  <c:v>2574</c:v>
                </c:pt>
                <c:pt idx="2550">
                  <c:v>2575</c:v>
                </c:pt>
                <c:pt idx="2551">
                  <c:v>2576</c:v>
                </c:pt>
                <c:pt idx="2552">
                  <c:v>2577</c:v>
                </c:pt>
                <c:pt idx="2553">
                  <c:v>2578</c:v>
                </c:pt>
                <c:pt idx="2554">
                  <c:v>2579</c:v>
                </c:pt>
                <c:pt idx="2555">
                  <c:v>2580</c:v>
                </c:pt>
                <c:pt idx="2556">
                  <c:v>2581</c:v>
                </c:pt>
                <c:pt idx="2557">
                  <c:v>2582</c:v>
                </c:pt>
                <c:pt idx="2558">
                  <c:v>2583</c:v>
                </c:pt>
                <c:pt idx="2559">
                  <c:v>2584</c:v>
                </c:pt>
                <c:pt idx="2560">
                  <c:v>2585</c:v>
                </c:pt>
                <c:pt idx="2561">
                  <c:v>2586</c:v>
                </c:pt>
                <c:pt idx="2562">
                  <c:v>2587</c:v>
                </c:pt>
                <c:pt idx="2563">
                  <c:v>2588</c:v>
                </c:pt>
                <c:pt idx="2564">
                  <c:v>2589</c:v>
                </c:pt>
                <c:pt idx="2565">
                  <c:v>2590</c:v>
                </c:pt>
                <c:pt idx="2566">
                  <c:v>2591</c:v>
                </c:pt>
                <c:pt idx="2567">
                  <c:v>2592</c:v>
                </c:pt>
                <c:pt idx="2568">
                  <c:v>2593</c:v>
                </c:pt>
                <c:pt idx="2569">
                  <c:v>2594</c:v>
                </c:pt>
                <c:pt idx="2570">
                  <c:v>2595</c:v>
                </c:pt>
                <c:pt idx="2571">
                  <c:v>2596</c:v>
                </c:pt>
                <c:pt idx="2572">
                  <c:v>2597</c:v>
                </c:pt>
                <c:pt idx="2573">
                  <c:v>2598</c:v>
                </c:pt>
                <c:pt idx="2574">
                  <c:v>2599</c:v>
                </c:pt>
                <c:pt idx="2575">
                  <c:v>2600</c:v>
                </c:pt>
                <c:pt idx="2576">
                  <c:v>2601</c:v>
                </c:pt>
                <c:pt idx="2577">
                  <c:v>2602</c:v>
                </c:pt>
                <c:pt idx="2578">
                  <c:v>2603</c:v>
                </c:pt>
                <c:pt idx="2579">
                  <c:v>2604</c:v>
                </c:pt>
                <c:pt idx="2580">
                  <c:v>2605</c:v>
                </c:pt>
                <c:pt idx="2581">
                  <c:v>2606</c:v>
                </c:pt>
                <c:pt idx="2582">
                  <c:v>2607</c:v>
                </c:pt>
                <c:pt idx="2583">
                  <c:v>2608</c:v>
                </c:pt>
                <c:pt idx="2584">
                  <c:v>2609</c:v>
                </c:pt>
                <c:pt idx="2585">
                  <c:v>2610</c:v>
                </c:pt>
                <c:pt idx="2586">
                  <c:v>2611</c:v>
                </c:pt>
                <c:pt idx="2587">
                  <c:v>2612</c:v>
                </c:pt>
                <c:pt idx="2588">
                  <c:v>2613</c:v>
                </c:pt>
                <c:pt idx="2589">
                  <c:v>2614</c:v>
                </c:pt>
                <c:pt idx="2590">
                  <c:v>2615</c:v>
                </c:pt>
                <c:pt idx="2591">
                  <c:v>2616</c:v>
                </c:pt>
                <c:pt idx="2592">
                  <c:v>2617</c:v>
                </c:pt>
                <c:pt idx="2593">
                  <c:v>2618</c:v>
                </c:pt>
                <c:pt idx="2594">
                  <c:v>2619</c:v>
                </c:pt>
                <c:pt idx="2595">
                  <c:v>2620</c:v>
                </c:pt>
                <c:pt idx="2596">
                  <c:v>2621</c:v>
                </c:pt>
                <c:pt idx="2597">
                  <c:v>2622</c:v>
                </c:pt>
                <c:pt idx="2598">
                  <c:v>2623</c:v>
                </c:pt>
                <c:pt idx="2599">
                  <c:v>2624</c:v>
                </c:pt>
                <c:pt idx="2600">
                  <c:v>2625</c:v>
                </c:pt>
                <c:pt idx="2601">
                  <c:v>2626</c:v>
                </c:pt>
                <c:pt idx="2602">
                  <c:v>2627</c:v>
                </c:pt>
                <c:pt idx="2603">
                  <c:v>2628</c:v>
                </c:pt>
                <c:pt idx="2604">
                  <c:v>2629</c:v>
                </c:pt>
                <c:pt idx="2605">
                  <c:v>2630</c:v>
                </c:pt>
                <c:pt idx="2606">
                  <c:v>2631</c:v>
                </c:pt>
                <c:pt idx="2607">
                  <c:v>2632</c:v>
                </c:pt>
                <c:pt idx="2608">
                  <c:v>2633</c:v>
                </c:pt>
                <c:pt idx="2609">
                  <c:v>2634</c:v>
                </c:pt>
                <c:pt idx="2610">
                  <c:v>2635</c:v>
                </c:pt>
                <c:pt idx="2611">
                  <c:v>2636</c:v>
                </c:pt>
                <c:pt idx="2612">
                  <c:v>2637</c:v>
                </c:pt>
                <c:pt idx="2613">
                  <c:v>2638</c:v>
                </c:pt>
                <c:pt idx="2614">
                  <c:v>2639</c:v>
                </c:pt>
                <c:pt idx="2615">
                  <c:v>2640</c:v>
                </c:pt>
                <c:pt idx="2616">
                  <c:v>2641</c:v>
                </c:pt>
                <c:pt idx="2617">
                  <c:v>2642</c:v>
                </c:pt>
                <c:pt idx="2618">
                  <c:v>2643</c:v>
                </c:pt>
                <c:pt idx="2619">
                  <c:v>2644</c:v>
                </c:pt>
                <c:pt idx="2620">
                  <c:v>2645</c:v>
                </c:pt>
                <c:pt idx="2621">
                  <c:v>2646</c:v>
                </c:pt>
                <c:pt idx="2622">
                  <c:v>2647</c:v>
                </c:pt>
                <c:pt idx="2623">
                  <c:v>2648</c:v>
                </c:pt>
                <c:pt idx="2624">
                  <c:v>2649</c:v>
                </c:pt>
                <c:pt idx="2625">
                  <c:v>2650</c:v>
                </c:pt>
                <c:pt idx="2626">
                  <c:v>2651</c:v>
                </c:pt>
                <c:pt idx="2627">
                  <c:v>2652</c:v>
                </c:pt>
                <c:pt idx="2628">
                  <c:v>2653</c:v>
                </c:pt>
                <c:pt idx="2629">
                  <c:v>2654</c:v>
                </c:pt>
                <c:pt idx="2630">
                  <c:v>2655</c:v>
                </c:pt>
                <c:pt idx="2631">
                  <c:v>2656</c:v>
                </c:pt>
                <c:pt idx="2632">
                  <c:v>2657</c:v>
                </c:pt>
                <c:pt idx="2633">
                  <c:v>2658</c:v>
                </c:pt>
                <c:pt idx="2634">
                  <c:v>2659</c:v>
                </c:pt>
                <c:pt idx="2635">
                  <c:v>2660</c:v>
                </c:pt>
                <c:pt idx="2636">
                  <c:v>2661</c:v>
                </c:pt>
                <c:pt idx="2637">
                  <c:v>2662</c:v>
                </c:pt>
                <c:pt idx="2638">
                  <c:v>2663</c:v>
                </c:pt>
                <c:pt idx="2639">
                  <c:v>2664</c:v>
                </c:pt>
                <c:pt idx="2640">
                  <c:v>2665</c:v>
                </c:pt>
                <c:pt idx="2641">
                  <c:v>2666</c:v>
                </c:pt>
                <c:pt idx="2642">
                  <c:v>2667</c:v>
                </c:pt>
                <c:pt idx="2643">
                  <c:v>2668</c:v>
                </c:pt>
                <c:pt idx="2644">
                  <c:v>2669</c:v>
                </c:pt>
                <c:pt idx="2645">
                  <c:v>2670</c:v>
                </c:pt>
                <c:pt idx="2646">
                  <c:v>2671</c:v>
                </c:pt>
                <c:pt idx="2647">
                  <c:v>2672</c:v>
                </c:pt>
                <c:pt idx="2648">
                  <c:v>2673</c:v>
                </c:pt>
                <c:pt idx="2649">
                  <c:v>2674</c:v>
                </c:pt>
                <c:pt idx="2650">
                  <c:v>2675</c:v>
                </c:pt>
                <c:pt idx="2651">
                  <c:v>2676</c:v>
                </c:pt>
                <c:pt idx="2652">
                  <c:v>2677</c:v>
                </c:pt>
                <c:pt idx="2653">
                  <c:v>2678</c:v>
                </c:pt>
                <c:pt idx="2654">
                  <c:v>2679</c:v>
                </c:pt>
                <c:pt idx="2655">
                  <c:v>2680</c:v>
                </c:pt>
                <c:pt idx="2656">
                  <c:v>2681</c:v>
                </c:pt>
                <c:pt idx="2657">
                  <c:v>2682</c:v>
                </c:pt>
                <c:pt idx="2658">
                  <c:v>2683</c:v>
                </c:pt>
                <c:pt idx="2659">
                  <c:v>2684</c:v>
                </c:pt>
                <c:pt idx="2660">
                  <c:v>2685</c:v>
                </c:pt>
                <c:pt idx="2661">
                  <c:v>2686</c:v>
                </c:pt>
                <c:pt idx="2662">
                  <c:v>2687</c:v>
                </c:pt>
                <c:pt idx="2663">
                  <c:v>2688</c:v>
                </c:pt>
                <c:pt idx="2664">
                  <c:v>2689</c:v>
                </c:pt>
                <c:pt idx="2665">
                  <c:v>2690</c:v>
                </c:pt>
                <c:pt idx="2666">
                  <c:v>2691</c:v>
                </c:pt>
                <c:pt idx="2667">
                  <c:v>2692</c:v>
                </c:pt>
                <c:pt idx="2668">
                  <c:v>2693</c:v>
                </c:pt>
                <c:pt idx="2669">
                  <c:v>2694</c:v>
                </c:pt>
                <c:pt idx="2670">
                  <c:v>2695</c:v>
                </c:pt>
                <c:pt idx="2671">
                  <c:v>2696</c:v>
                </c:pt>
                <c:pt idx="2672">
                  <c:v>2697</c:v>
                </c:pt>
                <c:pt idx="2673">
                  <c:v>2698</c:v>
                </c:pt>
                <c:pt idx="2674">
                  <c:v>2699</c:v>
                </c:pt>
                <c:pt idx="2675">
                  <c:v>2700</c:v>
                </c:pt>
                <c:pt idx="2676">
                  <c:v>2701</c:v>
                </c:pt>
                <c:pt idx="2677">
                  <c:v>2702</c:v>
                </c:pt>
                <c:pt idx="2678">
                  <c:v>2703</c:v>
                </c:pt>
                <c:pt idx="2679">
                  <c:v>2704</c:v>
                </c:pt>
                <c:pt idx="2680">
                  <c:v>2705</c:v>
                </c:pt>
                <c:pt idx="2681">
                  <c:v>2706</c:v>
                </c:pt>
                <c:pt idx="2682">
                  <c:v>2707</c:v>
                </c:pt>
                <c:pt idx="2683">
                  <c:v>2708</c:v>
                </c:pt>
                <c:pt idx="2684">
                  <c:v>2709</c:v>
                </c:pt>
                <c:pt idx="2685">
                  <c:v>2710</c:v>
                </c:pt>
                <c:pt idx="2686">
                  <c:v>2711</c:v>
                </c:pt>
                <c:pt idx="2687">
                  <c:v>2712</c:v>
                </c:pt>
                <c:pt idx="2688">
                  <c:v>2713</c:v>
                </c:pt>
                <c:pt idx="2689">
                  <c:v>2714</c:v>
                </c:pt>
                <c:pt idx="2690">
                  <c:v>2715</c:v>
                </c:pt>
                <c:pt idx="2691">
                  <c:v>2716</c:v>
                </c:pt>
                <c:pt idx="2692">
                  <c:v>2717</c:v>
                </c:pt>
                <c:pt idx="2693">
                  <c:v>2718</c:v>
                </c:pt>
                <c:pt idx="2694">
                  <c:v>2719</c:v>
                </c:pt>
                <c:pt idx="2695">
                  <c:v>2720</c:v>
                </c:pt>
                <c:pt idx="2696">
                  <c:v>2721</c:v>
                </c:pt>
                <c:pt idx="2697">
                  <c:v>2722</c:v>
                </c:pt>
                <c:pt idx="2698">
                  <c:v>2723</c:v>
                </c:pt>
                <c:pt idx="2699">
                  <c:v>2724</c:v>
                </c:pt>
                <c:pt idx="2700">
                  <c:v>2725</c:v>
                </c:pt>
                <c:pt idx="2701">
                  <c:v>2726</c:v>
                </c:pt>
                <c:pt idx="2702">
                  <c:v>2727</c:v>
                </c:pt>
                <c:pt idx="2703">
                  <c:v>2728</c:v>
                </c:pt>
                <c:pt idx="2704">
                  <c:v>2729</c:v>
                </c:pt>
                <c:pt idx="2705">
                  <c:v>2730</c:v>
                </c:pt>
                <c:pt idx="2706">
                  <c:v>2731</c:v>
                </c:pt>
                <c:pt idx="2707">
                  <c:v>2732</c:v>
                </c:pt>
                <c:pt idx="2708">
                  <c:v>2733</c:v>
                </c:pt>
                <c:pt idx="2709">
                  <c:v>2734</c:v>
                </c:pt>
                <c:pt idx="2710">
                  <c:v>2735</c:v>
                </c:pt>
                <c:pt idx="2711">
                  <c:v>2736</c:v>
                </c:pt>
                <c:pt idx="2712">
                  <c:v>2737</c:v>
                </c:pt>
                <c:pt idx="2713">
                  <c:v>2738</c:v>
                </c:pt>
                <c:pt idx="2714">
                  <c:v>2739</c:v>
                </c:pt>
                <c:pt idx="2715">
                  <c:v>2740</c:v>
                </c:pt>
                <c:pt idx="2716">
                  <c:v>2741</c:v>
                </c:pt>
                <c:pt idx="2717">
                  <c:v>2742</c:v>
                </c:pt>
                <c:pt idx="2718">
                  <c:v>2743</c:v>
                </c:pt>
                <c:pt idx="2719">
                  <c:v>2744</c:v>
                </c:pt>
                <c:pt idx="2720">
                  <c:v>2745</c:v>
                </c:pt>
                <c:pt idx="2721">
                  <c:v>2746</c:v>
                </c:pt>
                <c:pt idx="2722">
                  <c:v>2747</c:v>
                </c:pt>
                <c:pt idx="2723">
                  <c:v>2748</c:v>
                </c:pt>
                <c:pt idx="2724">
                  <c:v>2749</c:v>
                </c:pt>
                <c:pt idx="2725">
                  <c:v>2750</c:v>
                </c:pt>
                <c:pt idx="2726">
                  <c:v>2751</c:v>
                </c:pt>
                <c:pt idx="2727">
                  <c:v>2752</c:v>
                </c:pt>
                <c:pt idx="2728">
                  <c:v>2753</c:v>
                </c:pt>
                <c:pt idx="2729">
                  <c:v>2754</c:v>
                </c:pt>
                <c:pt idx="2730">
                  <c:v>2755</c:v>
                </c:pt>
                <c:pt idx="2731">
                  <c:v>2756</c:v>
                </c:pt>
                <c:pt idx="2732">
                  <c:v>2757</c:v>
                </c:pt>
                <c:pt idx="2733">
                  <c:v>2758</c:v>
                </c:pt>
                <c:pt idx="2734">
                  <c:v>2759</c:v>
                </c:pt>
                <c:pt idx="2735">
                  <c:v>2760</c:v>
                </c:pt>
                <c:pt idx="2736">
                  <c:v>2761</c:v>
                </c:pt>
                <c:pt idx="2737">
                  <c:v>2762</c:v>
                </c:pt>
                <c:pt idx="2738">
                  <c:v>2763</c:v>
                </c:pt>
                <c:pt idx="2739">
                  <c:v>2764</c:v>
                </c:pt>
                <c:pt idx="2740">
                  <c:v>2765</c:v>
                </c:pt>
                <c:pt idx="2741">
                  <c:v>2766</c:v>
                </c:pt>
                <c:pt idx="2742">
                  <c:v>2767</c:v>
                </c:pt>
                <c:pt idx="2743">
                  <c:v>2768</c:v>
                </c:pt>
                <c:pt idx="2744">
                  <c:v>2769</c:v>
                </c:pt>
                <c:pt idx="2745">
                  <c:v>2770</c:v>
                </c:pt>
                <c:pt idx="2746">
                  <c:v>2771</c:v>
                </c:pt>
                <c:pt idx="2747">
                  <c:v>2772</c:v>
                </c:pt>
                <c:pt idx="2748">
                  <c:v>2773</c:v>
                </c:pt>
                <c:pt idx="2749">
                  <c:v>2774</c:v>
                </c:pt>
                <c:pt idx="2750">
                  <c:v>2775</c:v>
                </c:pt>
                <c:pt idx="2751">
                  <c:v>2776</c:v>
                </c:pt>
                <c:pt idx="2752">
                  <c:v>2777</c:v>
                </c:pt>
                <c:pt idx="2753">
                  <c:v>2778</c:v>
                </c:pt>
                <c:pt idx="2754">
                  <c:v>2779</c:v>
                </c:pt>
                <c:pt idx="2755">
                  <c:v>2780</c:v>
                </c:pt>
                <c:pt idx="2756">
                  <c:v>2781</c:v>
                </c:pt>
                <c:pt idx="2757">
                  <c:v>2782</c:v>
                </c:pt>
                <c:pt idx="2758">
                  <c:v>2783</c:v>
                </c:pt>
                <c:pt idx="2759">
                  <c:v>2784</c:v>
                </c:pt>
                <c:pt idx="2760">
                  <c:v>2785</c:v>
                </c:pt>
                <c:pt idx="2761">
                  <c:v>2786</c:v>
                </c:pt>
                <c:pt idx="2762">
                  <c:v>2787</c:v>
                </c:pt>
                <c:pt idx="2763">
                  <c:v>2788</c:v>
                </c:pt>
                <c:pt idx="2764">
                  <c:v>2789</c:v>
                </c:pt>
                <c:pt idx="2765">
                  <c:v>2790</c:v>
                </c:pt>
                <c:pt idx="2766">
                  <c:v>2791</c:v>
                </c:pt>
                <c:pt idx="2767">
                  <c:v>2792</c:v>
                </c:pt>
                <c:pt idx="2768">
                  <c:v>2793</c:v>
                </c:pt>
                <c:pt idx="2769">
                  <c:v>2794</c:v>
                </c:pt>
                <c:pt idx="2770">
                  <c:v>2795</c:v>
                </c:pt>
                <c:pt idx="2771">
                  <c:v>2796</c:v>
                </c:pt>
                <c:pt idx="2772">
                  <c:v>2797</c:v>
                </c:pt>
                <c:pt idx="2773">
                  <c:v>2798</c:v>
                </c:pt>
                <c:pt idx="2774">
                  <c:v>2799</c:v>
                </c:pt>
                <c:pt idx="2775">
                  <c:v>2800</c:v>
                </c:pt>
                <c:pt idx="2776">
                  <c:v>2801</c:v>
                </c:pt>
                <c:pt idx="2777">
                  <c:v>2802</c:v>
                </c:pt>
                <c:pt idx="2778">
                  <c:v>2803</c:v>
                </c:pt>
                <c:pt idx="2779">
                  <c:v>2804</c:v>
                </c:pt>
                <c:pt idx="2780">
                  <c:v>2805</c:v>
                </c:pt>
                <c:pt idx="2781">
                  <c:v>2806</c:v>
                </c:pt>
                <c:pt idx="2782">
                  <c:v>2807</c:v>
                </c:pt>
                <c:pt idx="2783">
                  <c:v>2808</c:v>
                </c:pt>
                <c:pt idx="2784">
                  <c:v>2809</c:v>
                </c:pt>
                <c:pt idx="2785">
                  <c:v>2810</c:v>
                </c:pt>
                <c:pt idx="2786">
                  <c:v>2811</c:v>
                </c:pt>
                <c:pt idx="2787">
                  <c:v>2812</c:v>
                </c:pt>
                <c:pt idx="2788">
                  <c:v>2813</c:v>
                </c:pt>
                <c:pt idx="2789">
                  <c:v>2814</c:v>
                </c:pt>
                <c:pt idx="2790">
                  <c:v>2815</c:v>
                </c:pt>
                <c:pt idx="2791">
                  <c:v>2816</c:v>
                </c:pt>
                <c:pt idx="2792">
                  <c:v>2817</c:v>
                </c:pt>
                <c:pt idx="2793">
                  <c:v>2818</c:v>
                </c:pt>
                <c:pt idx="2794">
                  <c:v>2819</c:v>
                </c:pt>
                <c:pt idx="2795">
                  <c:v>2820</c:v>
                </c:pt>
                <c:pt idx="2796">
                  <c:v>2821</c:v>
                </c:pt>
                <c:pt idx="2797">
                  <c:v>2822</c:v>
                </c:pt>
                <c:pt idx="2798">
                  <c:v>2823</c:v>
                </c:pt>
                <c:pt idx="2799">
                  <c:v>2824</c:v>
                </c:pt>
                <c:pt idx="2800">
                  <c:v>2825</c:v>
                </c:pt>
                <c:pt idx="2801">
                  <c:v>2826</c:v>
                </c:pt>
                <c:pt idx="2802">
                  <c:v>2827</c:v>
                </c:pt>
                <c:pt idx="2803">
                  <c:v>2828</c:v>
                </c:pt>
                <c:pt idx="2804">
                  <c:v>2829</c:v>
                </c:pt>
                <c:pt idx="2805">
                  <c:v>2830</c:v>
                </c:pt>
                <c:pt idx="2806">
                  <c:v>2831</c:v>
                </c:pt>
                <c:pt idx="2807">
                  <c:v>2832</c:v>
                </c:pt>
                <c:pt idx="2808">
                  <c:v>2833</c:v>
                </c:pt>
                <c:pt idx="2809">
                  <c:v>2834</c:v>
                </c:pt>
                <c:pt idx="2810">
                  <c:v>2835</c:v>
                </c:pt>
                <c:pt idx="2811">
                  <c:v>2836</c:v>
                </c:pt>
                <c:pt idx="2812">
                  <c:v>2837</c:v>
                </c:pt>
                <c:pt idx="2813">
                  <c:v>2838</c:v>
                </c:pt>
                <c:pt idx="2814">
                  <c:v>2839</c:v>
                </c:pt>
                <c:pt idx="2815">
                  <c:v>2840</c:v>
                </c:pt>
                <c:pt idx="2816">
                  <c:v>2841</c:v>
                </c:pt>
                <c:pt idx="2817">
                  <c:v>2842</c:v>
                </c:pt>
                <c:pt idx="2818">
                  <c:v>2843</c:v>
                </c:pt>
                <c:pt idx="2819">
                  <c:v>2844</c:v>
                </c:pt>
                <c:pt idx="2820">
                  <c:v>2845</c:v>
                </c:pt>
                <c:pt idx="2821">
                  <c:v>2846</c:v>
                </c:pt>
                <c:pt idx="2822">
                  <c:v>2847</c:v>
                </c:pt>
                <c:pt idx="2823">
                  <c:v>2848</c:v>
                </c:pt>
                <c:pt idx="2824">
                  <c:v>2849</c:v>
                </c:pt>
                <c:pt idx="2825">
                  <c:v>2850</c:v>
                </c:pt>
                <c:pt idx="2826">
                  <c:v>2851</c:v>
                </c:pt>
                <c:pt idx="2827">
                  <c:v>2852</c:v>
                </c:pt>
                <c:pt idx="2828">
                  <c:v>2853</c:v>
                </c:pt>
                <c:pt idx="2829">
                  <c:v>2854</c:v>
                </c:pt>
                <c:pt idx="2830">
                  <c:v>2855</c:v>
                </c:pt>
                <c:pt idx="2831">
                  <c:v>2856</c:v>
                </c:pt>
                <c:pt idx="2832">
                  <c:v>2857</c:v>
                </c:pt>
                <c:pt idx="2833">
                  <c:v>2858</c:v>
                </c:pt>
                <c:pt idx="2834">
                  <c:v>2859</c:v>
                </c:pt>
                <c:pt idx="2835">
                  <c:v>2860</c:v>
                </c:pt>
                <c:pt idx="2836">
                  <c:v>2861</c:v>
                </c:pt>
                <c:pt idx="2837">
                  <c:v>2862</c:v>
                </c:pt>
                <c:pt idx="2838">
                  <c:v>2863</c:v>
                </c:pt>
                <c:pt idx="2839">
                  <c:v>2864</c:v>
                </c:pt>
                <c:pt idx="2840">
                  <c:v>2865</c:v>
                </c:pt>
                <c:pt idx="2841">
                  <c:v>2866</c:v>
                </c:pt>
                <c:pt idx="2842">
                  <c:v>2867</c:v>
                </c:pt>
                <c:pt idx="2843">
                  <c:v>2868</c:v>
                </c:pt>
                <c:pt idx="2844">
                  <c:v>2869</c:v>
                </c:pt>
                <c:pt idx="2845">
                  <c:v>2870</c:v>
                </c:pt>
                <c:pt idx="2846">
                  <c:v>2871</c:v>
                </c:pt>
                <c:pt idx="2847">
                  <c:v>2872</c:v>
                </c:pt>
                <c:pt idx="2848">
                  <c:v>2873</c:v>
                </c:pt>
                <c:pt idx="2849">
                  <c:v>2874</c:v>
                </c:pt>
                <c:pt idx="2850">
                  <c:v>2875</c:v>
                </c:pt>
                <c:pt idx="2851">
                  <c:v>2876</c:v>
                </c:pt>
                <c:pt idx="2852">
                  <c:v>2877</c:v>
                </c:pt>
                <c:pt idx="2853">
                  <c:v>2878</c:v>
                </c:pt>
                <c:pt idx="2854">
                  <c:v>2879</c:v>
                </c:pt>
                <c:pt idx="2855">
                  <c:v>2880</c:v>
                </c:pt>
                <c:pt idx="2856">
                  <c:v>2881</c:v>
                </c:pt>
                <c:pt idx="2857">
                  <c:v>2882</c:v>
                </c:pt>
                <c:pt idx="2858">
                  <c:v>2883</c:v>
                </c:pt>
                <c:pt idx="2859">
                  <c:v>2884</c:v>
                </c:pt>
                <c:pt idx="2860">
                  <c:v>2885</c:v>
                </c:pt>
                <c:pt idx="2861">
                  <c:v>2886</c:v>
                </c:pt>
                <c:pt idx="2862">
                  <c:v>2887</c:v>
                </c:pt>
                <c:pt idx="2863">
                  <c:v>2888</c:v>
                </c:pt>
                <c:pt idx="2864">
                  <c:v>2889</c:v>
                </c:pt>
                <c:pt idx="2865">
                  <c:v>2890</c:v>
                </c:pt>
                <c:pt idx="2866">
                  <c:v>2891</c:v>
                </c:pt>
                <c:pt idx="2867">
                  <c:v>2892</c:v>
                </c:pt>
                <c:pt idx="2868">
                  <c:v>2893</c:v>
                </c:pt>
                <c:pt idx="2869">
                  <c:v>2894</c:v>
                </c:pt>
                <c:pt idx="2870">
                  <c:v>2895</c:v>
                </c:pt>
                <c:pt idx="2871">
                  <c:v>2896</c:v>
                </c:pt>
                <c:pt idx="2872">
                  <c:v>2897</c:v>
                </c:pt>
                <c:pt idx="2873">
                  <c:v>2898</c:v>
                </c:pt>
                <c:pt idx="2874">
                  <c:v>2899</c:v>
                </c:pt>
                <c:pt idx="2875">
                  <c:v>2900</c:v>
                </c:pt>
                <c:pt idx="2876">
                  <c:v>2901</c:v>
                </c:pt>
                <c:pt idx="2877">
                  <c:v>2902</c:v>
                </c:pt>
                <c:pt idx="2878">
                  <c:v>2903</c:v>
                </c:pt>
                <c:pt idx="2879">
                  <c:v>2904</c:v>
                </c:pt>
                <c:pt idx="2880">
                  <c:v>2905</c:v>
                </c:pt>
                <c:pt idx="2881">
                  <c:v>2906</c:v>
                </c:pt>
                <c:pt idx="2882">
                  <c:v>2907</c:v>
                </c:pt>
                <c:pt idx="2883">
                  <c:v>2908</c:v>
                </c:pt>
                <c:pt idx="2884">
                  <c:v>2909</c:v>
                </c:pt>
                <c:pt idx="2885">
                  <c:v>2910</c:v>
                </c:pt>
                <c:pt idx="2886">
                  <c:v>2911</c:v>
                </c:pt>
                <c:pt idx="2887">
                  <c:v>2912</c:v>
                </c:pt>
                <c:pt idx="2888">
                  <c:v>2913</c:v>
                </c:pt>
                <c:pt idx="2889">
                  <c:v>2914</c:v>
                </c:pt>
                <c:pt idx="2890">
                  <c:v>2915</c:v>
                </c:pt>
                <c:pt idx="2891">
                  <c:v>2916</c:v>
                </c:pt>
                <c:pt idx="2892">
                  <c:v>2917</c:v>
                </c:pt>
                <c:pt idx="2893">
                  <c:v>2918</c:v>
                </c:pt>
                <c:pt idx="2894">
                  <c:v>2919</c:v>
                </c:pt>
                <c:pt idx="2895">
                  <c:v>2920</c:v>
                </c:pt>
                <c:pt idx="2896">
                  <c:v>2921</c:v>
                </c:pt>
                <c:pt idx="2897">
                  <c:v>2922</c:v>
                </c:pt>
                <c:pt idx="2898">
                  <c:v>2923</c:v>
                </c:pt>
                <c:pt idx="2899">
                  <c:v>2924</c:v>
                </c:pt>
                <c:pt idx="2900">
                  <c:v>2925</c:v>
                </c:pt>
                <c:pt idx="2901">
                  <c:v>2926</c:v>
                </c:pt>
                <c:pt idx="2902">
                  <c:v>2927</c:v>
                </c:pt>
                <c:pt idx="2903">
                  <c:v>2928</c:v>
                </c:pt>
                <c:pt idx="2904">
                  <c:v>2929</c:v>
                </c:pt>
                <c:pt idx="2905">
                  <c:v>2930</c:v>
                </c:pt>
                <c:pt idx="2906">
                  <c:v>2931</c:v>
                </c:pt>
                <c:pt idx="2907">
                  <c:v>2932</c:v>
                </c:pt>
                <c:pt idx="2908">
                  <c:v>2933</c:v>
                </c:pt>
                <c:pt idx="2909">
                  <c:v>2934</c:v>
                </c:pt>
                <c:pt idx="2910">
                  <c:v>2935</c:v>
                </c:pt>
                <c:pt idx="2911">
                  <c:v>2936</c:v>
                </c:pt>
                <c:pt idx="2912">
                  <c:v>2937</c:v>
                </c:pt>
                <c:pt idx="2913">
                  <c:v>2938</c:v>
                </c:pt>
                <c:pt idx="2914">
                  <c:v>2939</c:v>
                </c:pt>
                <c:pt idx="2915">
                  <c:v>2940</c:v>
                </c:pt>
                <c:pt idx="2916">
                  <c:v>2941</c:v>
                </c:pt>
                <c:pt idx="2917">
                  <c:v>2942</c:v>
                </c:pt>
                <c:pt idx="2918">
                  <c:v>2943</c:v>
                </c:pt>
                <c:pt idx="2919">
                  <c:v>2944</c:v>
                </c:pt>
                <c:pt idx="2920">
                  <c:v>2945</c:v>
                </c:pt>
                <c:pt idx="2921">
                  <c:v>2946</c:v>
                </c:pt>
                <c:pt idx="2922">
                  <c:v>2947</c:v>
                </c:pt>
                <c:pt idx="2923">
                  <c:v>2948</c:v>
                </c:pt>
                <c:pt idx="2924">
                  <c:v>2949</c:v>
                </c:pt>
                <c:pt idx="2925">
                  <c:v>2950</c:v>
                </c:pt>
                <c:pt idx="2926">
                  <c:v>2951</c:v>
                </c:pt>
                <c:pt idx="2927">
                  <c:v>2952</c:v>
                </c:pt>
                <c:pt idx="2928">
                  <c:v>2953</c:v>
                </c:pt>
                <c:pt idx="2929">
                  <c:v>2954</c:v>
                </c:pt>
                <c:pt idx="2930">
                  <c:v>2955</c:v>
                </c:pt>
                <c:pt idx="2931">
                  <c:v>2956</c:v>
                </c:pt>
                <c:pt idx="2932">
                  <c:v>2957</c:v>
                </c:pt>
                <c:pt idx="2933">
                  <c:v>2958</c:v>
                </c:pt>
                <c:pt idx="2934">
                  <c:v>2959</c:v>
                </c:pt>
                <c:pt idx="2935">
                  <c:v>2960</c:v>
                </c:pt>
                <c:pt idx="2936">
                  <c:v>2961</c:v>
                </c:pt>
                <c:pt idx="2937">
                  <c:v>2962</c:v>
                </c:pt>
                <c:pt idx="2938">
                  <c:v>2963</c:v>
                </c:pt>
                <c:pt idx="2939">
                  <c:v>2964</c:v>
                </c:pt>
                <c:pt idx="2940">
                  <c:v>2965</c:v>
                </c:pt>
                <c:pt idx="2941">
                  <c:v>2966</c:v>
                </c:pt>
                <c:pt idx="2942">
                  <c:v>2967</c:v>
                </c:pt>
                <c:pt idx="2943">
                  <c:v>2968</c:v>
                </c:pt>
                <c:pt idx="2944">
                  <c:v>2969</c:v>
                </c:pt>
                <c:pt idx="2945">
                  <c:v>2970</c:v>
                </c:pt>
                <c:pt idx="2946">
                  <c:v>2971</c:v>
                </c:pt>
                <c:pt idx="2947">
                  <c:v>2972</c:v>
                </c:pt>
                <c:pt idx="2948">
                  <c:v>2973</c:v>
                </c:pt>
                <c:pt idx="2949">
                  <c:v>2974</c:v>
                </c:pt>
                <c:pt idx="2950">
                  <c:v>2975</c:v>
                </c:pt>
                <c:pt idx="2951">
                  <c:v>2976</c:v>
                </c:pt>
                <c:pt idx="2952">
                  <c:v>2977</c:v>
                </c:pt>
                <c:pt idx="2953">
                  <c:v>2978</c:v>
                </c:pt>
                <c:pt idx="2954">
                  <c:v>2979</c:v>
                </c:pt>
                <c:pt idx="2955">
                  <c:v>2980</c:v>
                </c:pt>
                <c:pt idx="2956">
                  <c:v>2981</c:v>
                </c:pt>
                <c:pt idx="2957">
                  <c:v>2982</c:v>
                </c:pt>
                <c:pt idx="2958">
                  <c:v>2983</c:v>
                </c:pt>
                <c:pt idx="2959">
                  <c:v>2984</c:v>
                </c:pt>
                <c:pt idx="2960">
                  <c:v>2985</c:v>
                </c:pt>
                <c:pt idx="2961">
                  <c:v>2986</c:v>
                </c:pt>
                <c:pt idx="2962">
                  <c:v>2987</c:v>
                </c:pt>
                <c:pt idx="2963">
                  <c:v>2988</c:v>
                </c:pt>
                <c:pt idx="2964">
                  <c:v>2989</c:v>
                </c:pt>
                <c:pt idx="2965">
                  <c:v>2990</c:v>
                </c:pt>
                <c:pt idx="2966">
                  <c:v>2991</c:v>
                </c:pt>
                <c:pt idx="2967">
                  <c:v>2992</c:v>
                </c:pt>
                <c:pt idx="2968">
                  <c:v>2993</c:v>
                </c:pt>
                <c:pt idx="2969">
                  <c:v>2994</c:v>
                </c:pt>
                <c:pt idx="2970">
                  <c:v>2995</c:v>
                </c:pt>
                <c:pt idx="2971">
                  <c:v>2996</c:v>
                </c:pt>
                <c:pt idx="2972">
                  <c:v>2997</c:v>
                </c:pt>
                <c:pt idx="2973">
                  <c:v>2998</c:v>
                </c:pt>
                <c:pt idx="2974">
                  <c:v>2999</c:v>
                </c:pt>
                <c:pt idx="2975">
                  <c:v>3000</c:v>
                </c:pt>
                <c:pt idx="2976">
                  <c:v>3001</c:v>
                </c:pt>
                <c:pt idx="2977">
                  <c:v>3002</c:v>
                </c:pt>
                <c:pt idx="2978">
                  <c:v>3003</c:v>
                </c:pt>
                <c:pt idx="2979">
                  <c:v>3004</c:v>
                </c:pt>
                <c:pt idx="2980">
                  <c:v>3005</c:v>
                </c:pt>
                <c:pt idx="2981">
                  <c:v>3006</c:v>
                </c:pt>
                <c:pt idx="2982">
                  <c:v>3007</c:v>
                </c:pt>
                <c:pt idx="2983">
                  <c:v>3008</c:v>
                </c:pt>
                <c:pt idx="2984">
                  <c:v>3009</c:v>
                </c:pt>
                <c:pt idx="2985">
                  <c:v>3010</c:v>
                </c:pt>
                <c:pt idx="2986">
                  <c:v>3011</c:v>
                </c:pt>
                <c:pt idx="2987">
                  <c:v>3012</c:v>
                </c:pt>
                <c:pt idx="2988">
                  <c:v>3013</c:v>
                </c:pt>
                <c:pt idx="2989">
                  <c:v>3014</c:v>
                </c:pt>
                <c:pt idx="2990">
                  <c:v>3015</c:v>
                </c:pt>
                <c:pt idx="2991">
                  <c:v>3016</c:v>
                </c:pt>
                <c:pt idx="2992">
                  <c:v>3017</c:v>
                </c:pt>
                <c:pt idx="2993">
                  <c:v>3018</c:v>
                </c:pt>
                <c:pt idx="2994">
                  <c:v>3019</c:v>
                </c:pt>
                <c:pt idx="2995">
                  <c:v>3020</c:v>
                </c:pt>
                <c:pt idx="2996">
                  <c:v>3021</c:v>
                </c:pt>
                <c:pt idx="2997">
                  <c:v>3022</c:v>
                </c:pt>
                <c:pt idx="2998">
                  <c:v>3023</c:v>
                </c:pt>
                <c:pt idx="2999">
                  <c:v>3024</c:v>
                </c:pt>
                <c:pt idx="3000">
                  <c:v>3025</c:v>
                </c:pt>
                <c:pt idx="3001">
                  <c:v>3026</c:v>
                </c:pt>
                <c:pt idx="3002">
                  <c:v>3027</c:v>
                </c:pt>
                <c:pt idx="3003">
                  <c:v>3028</c:v>
                </c:pt>
                <c:pt idx="3004">
                  <c:v>3029</c:v>
                </c:pt>
                <c:pt idx="3005">
                  <c:v>3030</c:v>
                </c:pt>
                <c:pt idx="3006">
                  <c:v>3031</c:v>
                </c:pt>
                <c:pt idx="3007">
                  <c:v>3032</c:v>
                </c:pt>
                <c:pt idx="3008">
                  <c:v>3033</c:v>
                </c:pt>
                <c:pt idx="3009">
                  <c:v>3034</c:v>
                </c:pt>
                <c:pt idx="3010">
                  <c:v>3035</c:v>
                </c:pt>
                <c:pt idx="3011">
                  <c:v>3036</c:v>
                </c:pt>
                <c:pt idx="3012">
                  <c:v>3037</c:v>
                </c:pt>
                <c:pt idx="3013">
                  <c:v>3038</c:v>
                </c:pt>
                <c:pt idx="3014">
                  <c:v>3039</c:v>
                </c:pt>
                <c:pt idx="3015">
                  <c:v>3040</c:v>
                </c:pt>
                <c:pt idx="3016">
                  <c:v>3041</c:v>
                </c:pt>
                <c:pt idx="3017">
                  <c:v>3042</c:v>
                </c:pt>
                <c:pt idx="3018">
                  <c:v>3043</c:v>
                </c:pt>
                <c:pt idx="3019">
                  <c:v>3044</c:v>
                </c:pt>
                <c:pt idx="3020">
                  <c:v>3045</c:v>
                </c:pt>
                <c:pt idx="3021">
                  <c:v>3046</c:v>
                </c:pt>
                <c:pt idx="3022">
                  <c:v>3047</c:v>
                </c:pt>
                <c:pt idx="3023">
                  <c:v>3048</c:v>
                </c:pt>
                <c:pt idx="3024">
                  <c:v>3049</c:v>
                </c:pt>
                <c:pt idx="3025">
                  <c:v>3050</c:v>
                </c:pt>
                <c:pt idx="3026">
                  <c:v>3051</c:v>
                </c:pt>
                <c:pt idx="3027">
                  <c:v>3052</c:v>
                </c:pt>
                <c:pt idx="3028">
                  <c:v>3053</c:v>
                </c:pt>
                <c:pt idx="3029">
                  <c:v>3054</c:v>
                </c:pt>
                <c:pt idx="3030">
                  <c:v>3055</c:v>
                </c:pt>
                <c:pt idx="3031">
                  <c:v>3056</c:v>
                </c:pt>
                <c:pt idx="3032">
                  <c:v>3057</c:v>
                </c:pt>
                <c:pt idx="3033">
                  <c:v>3058</c:v>
                </c:pt>
                <c:pt idx="3034">
                  <c:v>3059</c:v>
                </c:pt>
                <c:pt idx="3035">
                  <c:v>3060</c:v>
                </c:pt>
                <c:pt idx="3036">
                  <c:v>3061</c:v>
                </c:pt>
                <c:pt idx="3037">
                  <c:v>3062</c:v>
                </c:pt>
                <c:pt idx="3038">
                  <c:v>3063</c:v>
                </c:pt>
                <c:pt idx="3039">
                  <c:v>3064</c:v>
                </c:pt>
                <c:pt idx="3040">
                  <c:v>3065</c:v>
                </c:pt>
                <c:pt idx="3041">
                  <c:v>3066</c:v>
                </c:pt>
                <c:pt idx="3042">
                  <c:v>3067</c:v>
                </c:pt>
                <c:pt idx="3043">
                  <c:v>3068</c:v>
                </c:pt>
                <c:pt idx="3044">
                  <c:v>3069</c:v>
                </c:pt>
                <c:pt idx="3045">
                  <c:v>3070</c:v>
                </c:pt>
                <c:pt idx="3046">
                  <c:v>3071</c:v>
                </c:pt>
                <c:pt idx="3047">
                  <c:v>3072</c:v>
                </c:pt>
                <c:pt idx="3048">
                  <c:v>3073</c:v>
                </c:pt>
                <c:pt idx="3049">
                  <c:v>3074</c:v>
                </c:pt>
                <c:pt idx="3050">
                  <c:v>3075</c:v>
                </c:pt>
                <c:pt idx="3051">
                  <c:v>3076</c:v>
                </c:pt>
                <c:pt idx="3052">
                  <c:v>3077</c:v>
                </c:pt>
                <c:pt idx="3053">
                  <c:v>3078</c:v>
                </c:pt>
                <c:pt idx="3054">
                  <c:v>3079</c:v>
                </c:pt>
                <c:pt idx="3055">
                  <c:v>3080</c:v>
                </c:pt>
                <c:pt idx="3056">
                  <c:v>3081</c:v>
                </c:pt>
                <c:pt idx="3057">
                  <c:v>3082</c:v>
                </c:pt>
                <c:pt idx="3058">
                  <c:v>3083</c:v>
                </c:pt>
                <c:pt idx="3059">
                  <c:v>3084</c:v>
                </c:pt>
                <c:pt idx="3060">
                  <c:v>3085</c:v>
                </c:pt>
                <c:pt idx="3061">
                  <c:v>3086</c:v>
                </c:pt>
                <c:pt idx="3062">
                  <c:v>3087</c:v>
                </c:pt>
                <c:pt idx="3063">
                  <c:v>3088</c:v>
                </c:pt>
                <c:pt idx="3064">
                  <c:v>3089</c:v>
                </c:pt>
                <c:pt idx="3065">
                  <c:v>3090</c:v>
                </c:pt>
                <c:pt idx="3066">
                  <c:v>3091</c:v>
                </c:pt>
                <c:pt idx="3067">
                  <c:v>3092</c:v>
                </c:pt>
                <c:pt idx="3068">
                  <c:v>3093</c:v>
                </c:pt>
                <c:pt idx="3069">
                  <c:v>3094</c:v>
                </c:pt>
                <c:pt idx="3070">
                  <c:v>3095</c:v>
                </c:pt>
                <c:pt idx="3071">
                  <c:v>3096</c:v>
                </c:pt>
                <c:pt idx="3072">
                  <c:v>3097</c:v>
                </c:pt>
                <c:pt idx="3073">
                  <c:v>3098</c:v>
                </c:pt>
                <c:pt idx="3074">
                  <c:v>3099</c:v>
                </c:pt>
                <c:pt idx="3075">
                  <c:v>3100</c:v>
                </c:pt>
                <c:pt idx="3076">
                  <c:v>3101</c:v>
                </c:pt>
                <c:pt idx="3077">
                  <c:v>3102</c:v>
                </c:pt>
                <c:pt idx="3078">
                  <c:v>3103</c:v>
                </c:pt>
                <c:pt idx="3079">
                  <c:v>3104</c:v>
                </c:pt>
                <c:pt idx="3080">
                  <c:v>3105</c:v>
                </c:pt>
                <c:pt idx="3081">
                  <c:v>3106</c:v>
                </c:pt>
                <c:pt idx="3082">
                  <c:v>3107</c:v>
                </c:pt>
                <c:pt idx="3083">
                  <c:v>3108</c:v>
                </c:pt>
                <c:pt idx="3084">
                  <c:v>3109</c:v>
                </c:pt>
                <c:pt idx="3085">
                  <c:v>3110</c:v>
                </c:pt>
                <c:pt idx="3086">
                  <c:v>3111</c:v>
                </c:pt>
                <c:pt idx="3087">
                  <c:v>3112</c:v>
                </c:pt>
                <c:pt idx="3088">
                  <c:v>3113</c:v>
                </c:pt>
                <c:pt idx="3089">
                  <c:v>3114</c:v>
                </c:pt>
                <c:pt idx="3090">
                  <c:v>3115</c:v>
                </c:pt>
                <c:pt idx="3091">
                  <c:v>3116</c:v>
                </c:pt>
                <c:pt idx="3092">
                  <c:v>3117</c:v>
                </c:pt>
                <c:pt idx="3093">
                  <c:v>3118</c:v>
                </c:pt>
                <c:pt idx="3094">
                  <c:v>3119</c:v>
                </c:pt>
                <c:pt idx="3095">
                  <c:v>3120</c:v>
                </c:pt>
                <c:pt idx="3096">
                  <c:v>3121</c:v>
                </c:pt>
                <c:pt idx="3097">
                  <c:v>3122</c:v>
                </c:pt>
                <c:pt idx="3098">
                  <c:v>3123</c:v>
                </c:pt>
                <c:pt idx="3099">
                  <c:v>3124</c:v>
                </c:pt>
                <c:pt idx="3100">
                  <c:v>3125</c:v>
                </c:pt>
                <c:pt idx="3101">
                  <c:v>3126</c:v>
                </c:pt>
                <c:pt idx="3102">
                  <c:v>3127</c:v>
                </c:pt>
                <c:pt idx="3103">
                  <c:v>3128</c:v>
                </c:pt>
                <c:pt idx="3104">
                  <c:v>3129</c:v>
                </c:pt>
                <c:pt idx="3105">
                  <c:v>3130</c:v>
                </c:pt>
                <c:pt idx="3106">
                  <c:v>3131</c:v>
                </c:pt>
                <c:pt idx="3107">
                  <c:v>3132</c:v>
                </c:pt>
                <c:pt idx="3108">
                  <c:v>3133</c:v>
                </c:pt>
                <c:pt idx="3109">
                  <c:v>3134</c:v>
                </c:pt>
                <c:pt idx="3110">
                  <c:v>3135</c:v>
                </c:pt>
                <c:pt idx="3111">
                  <c:v>3136</c:v>
                </c:pt>
                <c:pt idx="3112">
                  <c:v>3137</c:v>
                </c:pt>
                <c:pt idx="3113">
                  <c:v>3138</c:v>
                </c:pt>
                <c:pt idx="3114">
                  <c:v>3139</c:v>
                </c:pt>
                <c:pt idx="3115">
                  <c:v>3140</c:v>
                </c:pt>
                <c:pt idx="3116">
                  <c:v>3141</c:v>
                </c:pt>
                <c:pt idx="3117">
                  <c:v>3142</c:v>
                </c:pt>
                <c:pt idx="3118">
                  <c:v>3143</c:v>
                </c:pt>
                <c:pt idx="3119">
                  <c:v>3144</c:v>
                </c:pt>
                <c:pt idx="3120">
                  <c:v>3145</c:v>
                </c:pt>
                <c:pt idx="3121">
                  <c:v>3146</c:v>
                </c:pt>
                <c:pt idx="3122">
                  <c:v>3147</c:v>
                </c:pt>
                <c:pt idx="3123">
                  <c:v>3148</c:v>
                </c:pt>
                <c:pt idx="3124">
                  <c:v>3149</c:v>
                </c:pt>
                <c:pt idx="3125">
                  <c:v>3150</c:v>
                </c:pt>
                <c:pt idx="3126">
                  <c:v>3151</c:v>
                </c:pt>
                <c:pt idx="3127">
                  <c:v>3152</c:v>
                </c:pt>
                <c:pt idx="3128">
                  <c:v>3153</c:v>
                </c:pt>
                <c:pt idx="3129">
                  <c:v>3154</c:v>
                </c:pt>
                <c:pt idx="3130">
                  <c:v>3155</c:v>
                </c:pt>
                <c:pt idx="3131">
                  <c:v>3156</c:v>
                </c:pt>
                <c:pt idx="3132">
                  <c:v>3157</c:v>
                </c:pt>
                <c:pt idx="3133">
                  <c:v>3158</c:v>
                </c:pt>
                <c:pt idx="3134">
                  <c:v>3159</c:v>
                </c:pt>
                <c:pt idx="3135">
                  <c:v>3160</c:v>
                </c:pt>
                <c:pt idx="3136">
                  <c:v>3161</c:v>
                </c:pt>
                <c:pt idx="3137">
                  <c:v>3162</c:v>
                </c:pt>
                <c:pt idx="3138">
                  <c:v>3163</c:v>
                </c:pt>
                <c:pt idx="3139">
                  <c:v>3164</c:v>
                </c:pt>
                <c:pt idx="3140">
                  <c:v>3165</c:v>
                </c:pt>
                <c:pt idx="3141">
                  <c:v>3166</c:v>
                </c:pt>
                <c:pt idx="3142">
                  <c:v>3167</c:v>
                </c:pt>
                <c:pt idx="3143">
                  <c:v>3168</c:v>
                </c:pt>
                <c:pt idx="3144">
                  <c:v>3169</c:v>
                </c:pt>
                <c:pt idx="3145">
                  <c:v>3170</c:v>
                </c:pt>
                <c:pt idx="3146">
                  <c:v>3171</c:v>
                </c:pt>
                <c:pt idx="3147">
                  <c:v>3172</c:v>
                </c:pt>
                <c:pt idx="3148">
                  <c:v>3173</c:v>
                </c:pt>
                <c:pt idx="3149">
                  <c:v>3174</c:v>
                </c:pt>
                <c:pt idx="3150">
                  <c:v>3175</c:v>
                </c:pt>
                <c:pt idx="3151">
                  <c:v>3176</c:v>
                </c:pt>
                <c:pt idx="3152">
                  <c:v>3177</c:v>
                </c:pt>
                <c:pt idx="3153">
                  <c:v>3178</c:v>
                </c:pt>
                <c:pt idx="3154">
                  <c:v>3179</c:v>
                </c:pt>
                <c:pt idx="3155">
                  <c:v>3180</c:v>
                </c:pt>
                <c:pt idx="3156">
                  <c:v>3181</c:v>
                </c:pt>
                <c:pt idx="3157">
                  <c:v>3182</c:v>
                </c:pt>
                <c:pt idx="3158">
                  <c:v>3183</c:v>
                </c:pt>
                <c:pt idx="3159">
                  <c:v>3184</c:v>
                </c:pt>
                <c:pt idx="3160">
                  <c:v>3185</c:v>
                </c:pt>
                <c:pt idx="3161">
                  <c:v>3186</c:v>
                </c:pt>
                <c:pt idx="3162">
                  <c:v>3187</c:v>
                </c:pt>
                <c:pt idx="3163">
                  <c:v>3188</c:v>
                </c:pt>
                <c:pt idx="3164">
                  <c:v>3189</c:v>
                </c:pt>
                <c:pt idx="3165">
                  <c:v>3190</c:v>
                </c:pt>
                <c:pt idx="3166">
                  <c:v>3191</c:v>
                </c:pt>
                <c:pt idx="3167">
                  <c:v>3192</c:v>
                </c:pt>
                <c:pt idx="3168">
                  <c:v>3193</c:v>
                </c:pt>
                <c:pt idx="3169">
                  <c:v>3194</c:v>
                </c:pt>
                <c:pt idx="3170">
                  <c:v>3195</c:v>
                </c:pt>
                <c:pt idx="3171">
                  <c:v>3196</c:v>
                </c:pt>
                <c:pt idx="3172">
                  <c:v>3197</c:v>
                </c:pt>
                <c:pt idx="3173">
                  <c:v>3198</c:v>
                </c:pt>
                <c:pt idx="3174">
                  <c:v>3199</c:v>
                </c:pt>
                <c:pt idx="3175">
                  <c:v>3200</c:v>
                </c:pt>
                <c:pt idx="3176">
                  <c:v>3201</c:v>
                </c:pt>
                <c:pt idx="3177">
                  <c:v>3202</c:v>
                </c:pt>
                <c:pt idx="3178">
                  <c:v>3203</c:v>
                </c:pt>
                <c:pt idx="3179">
                  <c:v>3204</c:v>
                </c:pt>
                <c:pt idx="3180">
                  <c:v>3205</c:v>
                </c:pt>
                <c:pt idx="3181">
                  <c:v>3206</c:v>
                </c:pt>
                <c:pt idx="3182">
                  <c:v>3207</c:v>
                </c:pt>
                <c:pt idx="3183">
                  <c:v>3208</c:v>
                </c:pt>
                <c:pt idx="3184">
                  <c:v>3209</c:v>
                </c:pt>
                <c:pt idx="3185">
                  <c:v>3210</c:v>
                </c:pt>
                <c:pt idx="3186">
                  <c:v>3211</c:v>
                </c:pt>
                <c:pt idx="3187">
                  <c:v>3212</c:v>
                </c:pt>
                <c:pt idx="3188">
                  <c:v>3213</c:v>
                </c:pt>
                <c:pt idx="3189">
                  <c:v>3214</c:v>
                </c:pt>
                <c:pt idx="3190">
                  <c:v>3215</c:v>
                </c:pt>
                <c:pt idx="3191">
                  <c:v>3216</c:v>
                </c:pt>
                <c:pt idx="3192">
                  <c:v>3217</c:v>
                </c:pt>
                <c:pt idx="3193">
                  <c:v>3218</c:v>
                </c:pt>
                <c:pt idx="3194">
                  <c:v>3219</c:v>
                </c:pt>
                <c:pt idx="3195">
                  <c:v>3220</c:v>
                </c:pt>
                <c:pt idx="3196">
                  <c:v>3221</c:v>
                </c:pt>
                <c:pt idx="3197">
                  <c:v>3222</c:v>
                </c:pt>
                <c:pt idx="3198">
                  <c:v>3223</c:v>
                </c:pt>
                <c:pt idx="3199">
                  <c:v>3224</c:v>
                </c:pt>
                <c:pt idx="3200">
                  <c:v>3225</c:v>
                </c:pt>
                <c:pt idx="3201">
                  <c:v>3226</c:v>
                </c:pt>
                <c:pt idx="3202">
                  <c:v>3227</c:v>
                </c:pt>
                <c:pt idx="3203">
                  <c:v>3228</c:v>
                </c:pt>
                <c:pt idx="3204">
                  <c:v>3229</c:v>
                </c:pt>
                <c:pt idx="3205">
                  <c:v>3230</c:v>
                </c:pt>
                <c:pt idx="3206">
                  <c:v>3231</c:v>
                </c:pt>
                <c:pt idx="3207">
                  <c:v>3232</c:v>
                </c:pt>
                <c:pt idx="3208">
                  <c:v>3233</c:v>
                </c:pt>
                <c:pt idx="3209">
                  <c:v>3234</c:v>
                </c:pt>
                <c:pt idx="3210">
                  <c:v>3235</c:v>
                </c:pt>
                <c:pt idx="3211">
                  <c:v>3236</c:v>
                </c:pt>
                <c:pt idx="3212">
                  <c:v>3237</c:v>
                </c:pt>
                <c:pt idx="3213">
                  <c:v>3238</c:v>
                </c:pt>
                <c:pt idx="3214">
                  <c:v>3239</c:v>
                </c:pt>
                <c:pt idx="3215">
                  <c:v>3240</c:v>
                </c:pt>
                <c:pt idx="3216">
                  <c:v>3241</c:v>
                </c:pt>
                <c:pt idx="3217">
                  <c:v>3242</c:v>
                </c:pt>
                <c:pt idx="3218">
                  <c:v>3243</c:v>
                </c:pt>
                <c:pt idx="3219">
                  <c:v>3244</c:v>
                </c:pt>
                <c:pt idx="3220">
                  <c:v>3245</c:v>
                </c:pt>
                <c:pt idx="3221">
                  <c:v>3246</c:v>
                </c:pt>
                <c:pt idx="3222">
                  <c:v>3247</c:v>
                </c:pt>
                <c:pt idx="3223">
                  <c:v>3248</c:v>
                </c:pt>
                <c:pt idx="3224">
                  <c:v>3249</c:v>
                </c:pt>
                <c:pt idx="3225">
                  <c:v>3250</c:v>
                </c:pt>
                <c:pt idx="3226">
                  <c:v>3251</c:v>
                </c:pt>
                <c:pt idx="3227">
                  <c:v>3252</c:v>
                </c:pt>
                <c:pt idx="3228">
                  <c:v>3253</c:v>
                </c:pt>
                <c:pt idx="3229">
                  <c:v>3254</c:v>
                </c:pt>
                <c:pt idx="3230">
                  <c:v>3255</c:v>
                </c:pt>
                <c:pt idx="3231">
                  <c:v>3256</c:v>
                </c:pt>
                <c:pt idx="3232">
                  <c:v>3257</c:v>
                </c:pt>
                <c:pt idx="3233">
                  <c:v>3258</c:v>
                </c:pt>
                <c:pt idx="3234">
                  <c:v>3259</c:v>
                </c:pt>
                <c:pt idx="3235">
                  <c:v>3260</c:v>
                </c:pt>
                <c:pt idx="3236">
                  <c:v>3261</c:v>
                </c:pt>
                <c:pt idx="3237">
                  <c:v>3262</c:v>
                </c:pt>
                <c:pt idx="3238">
                  <c:v>3263</c:v>
                </c:pt>
                <c:pt idx="3239">
                  <c:v>3264</c:v>
                </c:pt>
                <c:pt idx="3240">
                  <c:v>3265</c:v>
                </c:pt>
                <c:pt idx="3241">
                  <c:v>3266</c:v>
                </c:pt>
                <c:pt idx="3242">
                  <c:v>3267</c:v>
                </c:pt>
                <c:pt idx="3243">
                  <c:v>3268</c:v>
                </c:pt>
                <c:pt idx="3244">
                  <c:v>3269</c:v>
                </c:pt>
                <c:pt idx="3245">
                  <c:v>3270</c:v>
                </c:pt>
                <c:pt idx="3246">
                  <c:v>3271</c:v>
                </c:pt>
                <c:pt idx="3247">
                  <c:v>3272</c:v>
                </c:pt>
                <c:pt idx="3248">
                  <c:v>3273</c:v>
                </c:pt>
                <c:pt idx="3249">
                  <c:v>3274</c:v>
                </c:pt>
                <c:pt idx="3250">
                  <c:v>3275</c:v>
                </c:pt>
                <c:pt idx="3251">
                  <c:v>3276</c:v>
                </c:pt>
                <c:pt idx="3252">
                  <c:v>3277</c:v>
                </c:pt>
                <c:pt idx="3253">
                  <c:v>3278</c:v>
                </c:pt>
                <c:pt idx="3254">
                  <c:v>3279</c:v>
                </c:pt>
                <c:pt idx="3255">
                  <c:v>3280</c:v>
                </c:pt>
                <c:pt idx="3256">
                  <c:v>3281</c:v>
                </c:pt>
                <c:pt idx="3257">
                  <c:v>3282</c:v>
                </c:pt>
                <c:pt idx="3258">
                  <c:v>3283</c:v>
                </c:pt>
                <c:pt idx="3259">
                  <c:v>3284</c:v>
                </c:pt>
                <c:pt idx="3260">
                  <c:v>3285</c:v>
                </c:pt>
                <c:pt idx="3261">
                  <c:v>3286</c:v>
                </c:pt>
                <c:pt idx="3262">
                  <c:v>3287</c:v>
                </c:pt>
                <c:pt idx="3263">
                  <c:v>3288</c:v>
                </c:pt>
                <c:pt idx="3264">
                  <c:v>3289</c:v>
                </c:pt>
                <c:pt idx="3265">
                  <c:v>3290</c:v>
                </c:pt>
                <c:pt idx="3266">
                  <c:v>3291</c:v>
                </c:pt>
                <c:pt idx="3267">
                  <c:v>3292</c:v>
                </c:pt>
                <c:pt idx="3268">
                  <c:v>3293</c:v>
                </c:pt>
                <c:pt idx="3269">
                  <c:v>3294</c:v>
                </c:pt>
                <c:pt idx="3270">
                  <c:v>3295</c:v>
                </c:pt>
                <c:pt idx="3271">
                  <c:v>3296</c:v>
                </c:pt>
                <c:pt idx="3272">
                  <c:v>3297</c:v>
                </c:pt>
                <c:pt idx="3273">
                  <c:v>3298</c:v>
                </c:pt>
                <c:pt idx="3274">
                  <c:v>3299</c:v>
                </c:pt>
                <c:pt idx="3275">
                  <c:v>3300</c:v>
                </c:pt>
                <c:pt idx="3276">
                  <c:v>3301</c:v>
                </c:pt>
                <c:pt idx="3277">
                  <c:v>3302</c:v>
                </c:pt>
                <c:pt idx="3278">
                  <c:v>3303</c:v>
                </c:pt>
                <c:pt idx="3279">
                  <c:v>3304</c:v>
                </c:pt>
                <c:pt idx="3280">
                  <c:v>3305</c:v>
                </c:pt>
                <c:pt idx="3281">
                  <c:v>3306</c:v>
                </c:pt>
                <c:pt idx="3282">
                  <c:v>3307</c:v>
                </c:pt>
                <c:pt idx="3283">
                  <c:v>3308</c:v>
                </c:pt>
                <c:pt idx="3284">
                  <c:v>3309</c:v>
                </c:pt>
                <c:pt idx="3285">
                  <c:v>3310</c:v>
                </c:pt>
                <c:pt idx="3286">
                  <c:v>3311</c:v>
                </c:pt>
                <c:pt idx="3287">
                  <c:v>3312</c:v>
                </c:pt>
                <c:pt idx="3288">
                  <c:v>3313</c:v>
                </c:pt>
                <c:pt idx="3289">
                  <c:v>3314</c:v>
                </c:pt>
                <c:pt idx="3290">
                  <c:v>3315</c:v>
                </c:pt>
                <c:pt idx="3291">
                  <c:v>3316</c:v>
                </c:pt>
                <c:pt idx="3292">
                  <c:v>3317</c:v>
                </c:pt>
                <c:pt idx="3293">
                  <c:v>3318</c:v>
                </c:pt>
                <c:pt idx="3294">
                  <c:v>3319</c:v>
                </c:pt>
                <c:pt idx="3295">
                  <c:v>3320</c:v>
                </c:pt>
                <c:pt idx="3296">
                  <c:v>3321</c:v>
                </c:pt>
                <c:pt idx="3297">
                  <c:v>3322</c:v>
                </c:pt>
                <c:pt idx="3298">
                  <c:v>3323</c:v>
                </c:pt>
                <c:pt idx="3299">
                  <c:v>3324</c:v>
                </c:pt>
                <c:pt idx="3300">
                  <c:v>3325</c:v>
                </c:pt>
                <c:pt idx="3301">
                  <c:v>3326</c:v>
                </c:pt>
                <c:pt idx="3302">
                  <c:v>3327</c:v>
                </c:pt>
                <c:pt idx="3303">
                  <c:v>3328</c:v>
                </c:pt>
                <c:pt idx="3304">
                  <c:v>3329</c:v>
                </c:pt>
                <c:pt idx="3305">
                  <c:v>3330</c:v>
                </c:pt>
                <c:pt idx="3306">
                  <c:v>3331</c:v>
                </c:pt>
                <c:pt idx="3307">
                  <c:v>3332</c:v>
                </c:pt>
                <c:pt idx="3308">
                  <c:v>3333</c:v>
                </c:pt>
                <c:pt idx="3309">
                  <c:v>3334</c:v>
                </c:pt>
                <c:pt idx="3310">
                  <c:v>3335</c:v>
                </c:pt>
                <c:pt idx="3311">
                  <c:v>3336</c:v>
                </c:pt>
                <c:pt idx="3312">
                  <c:v>3337</c:v>
                </c:pt>
                <c:pt idx="3313">
                  <c:v>3338</c:v>
                </c:pt>
                <c:pt idx="3314">
                  <c:v>3339</c:v>
                </c:pt>
                <c:pt idx="3315">
                  <c:v>3340</c:v>
                </c:pt>
                <c:pt idx="3316">
                  <c:v>3341</c:v>
                </c:pt>
                <c:pt idx="3317">
                  <c:v>3342</c:v>
                </c:pt>
                <c:pt idx="3318">
                  <c:v>3343</c:v>
                </c:pt>
                <c:pt idx="3319">
                  <c:v>3344</c:v>
                </c:pt>
                <c:pt idx="3320">
                  <c:v>3345</c:v>
                </c:pt>
                <c:pt idx="3321">
                  <c:v>3346</c:v>
                </c:pt>
                <c:pt idx="3322">
                  <c:v>3347</c:v>
                </c:pt>
                <c:pt idx="3323">
                  <c:v>3348</c:v>
                </c:pt>
                <c:pt idx="3324">
                  <c:v>3349</c:v>
                </c:pt>
                <c:pt idx="3325">
                  <c:v>3350</c:v>
                </c:pt>
                <c:pt idx="3326">
                  <c:v>3351</c:v>
                </c:pt>
                <c:pt idx="3327">
                  <c:v>3352</c:v>
                </c:pt>
                <c:pt idx="3328">
                  <c:v>3353</c:v>
                </c:pt>
                <c:pt idx="3329">
                  <c:v>3354</c:v>
                </c:pt>
                <c:pt idx="3330">
                  <c:v>3355</c:v>
                </c:pt>
                <c:pt idx="3331">
                  <c:v>3356</c:v>
                </c:pt>
                <c:pt idx="3332">
                  <c:v>3357</c:v>
                </c:pt>
                <c:pt idx="3333">
                  <c:v>3358</c:v>
                </c:pt>
                <c:pt idx="3334">
                  <c:v>3359</c:v>
                </c:pt>
                <c:pt idx="3335">
                  <c:v>3360</c:v>
                </c:pt>
                <c:pt idx="3336">
                  <c:v>3361</c:v>
                </c:pt>
                <c:pt idx="3337">
                  <c:v>3362</c:v>
                </c:pt>
                <c:pt idx="3338">
                  <c:v>3363</c:v>
                </c:pt>
                <c:pt idx="3339">
                  <c:v>3364</c:v>
                </c:pt>
                <c:pt idx="3340">
                  <c:v>3365</c:v>
                </c:pt>
                <c:pt idx="3341">
                  <c:v>3366</c:v>
                </c:pt>
                <c:pt idx="3342">
                  <c:v>3367</c:v>
                </c:pt>
                <c:pt idx="3343">
                  <c:v>3368</c:v>
                </c:pt>
                <c:pt idx="3344">
                  <c:v>3369</c:v>
                </c:pt>
                <c:pt idx="3345">
                  <c:v>3370</c:v>
                </c:pt>
                <c:pt idx="3346">
                  <c:v>3371</c:v>
                </c:pt>
                <c:pt idx="3347">
                  <c:v>3372</c:v>
                </c:pt>
                <c:pt idx="3348">
                  <c:v>3373</c:v>
                </c:pt>
                <c:pt idx="3349">
                  <c:v>3374</c:v>
                </c:pt>
                <c:pt idx="3350">
                  <c:v>3375</c:v>
                </c:pt>
                <c:pt idx="3351">
                  <c:v>3376</c:v>
                </c:pt>
                <c:pt idx="3352">
                  <c:v>3377</c:v>
                </c:pt>
                <c:pt idx="3353">
                  <c:v>3378</c:v>
                </c:pt>
                <c:pt idx="3354">
                  <c:v>3379</c:v>
                </c:pt>
                <c:pt idx="3355">
                  <c:v>3380</c:v>
                </c:pt>
                <c:pt idx="3356">
                  <c:v>3381</c:v>
                </c:pt>
                <c:pt idx="3357">
                  <c:v>3382</c:v>
                </c:pt>
                <c:pt idx="3358">
                  <c:v>3383</c:v>
                </c:pt>
                <c:pt idx="3359">
                  <c:v>3384</c:v>
                </c:pt>
                <c:pt idx="3360">
                  <c:v>3385</c:v>
                </c:pt>
                <c:pt idx="3361">
                  <c:v>3386</c:v>
                </c:pt>
                <c:pt idx="3362">
                  <c:v>3387</c:v>
                </c:pt>
                <c:pt idx="3363">
                  <c:v>3388</c:v>
                </c:pt>
                <c:pt idx="3364">
                  <c:v>3389</c:v>
                </c:pt>
                <c:pt idx="3365">
                  <c:v>3390</c:v>
                </c:pt>
                <c:pt idx="3366">
                  <c:v>3391</c:v>
                </c:pt>
                <c:pt idx="3367">
                  <c:v>3392</c:v>
                </c:pt>
                <c:pt idx="3368">
                  <c:v>3393</c:v>
                </c:pt>
                <c:pt idx="3369">
                  <c:v>3394</c:v>
                </c:pt>
                <c:pt idx="3370">
                  <c:v>3395</c:v>
                </c:pt>
                <c:pt idx="3371">
                  <c:v>3396</c:v>
                </c:pt>
                <c:pt idx="3372">
                  <c:v>3397</c:v>
                </c:pt>
                <c:pt idx="3373">
                  <c:v>3398</c:v>
                </c:pt>
                <c:pt idx="3374">
                  <c:v>3399</c:v>
                </c:pt>
                <c:pt idx="3375">
                  <c:v>3400</c:v>
                </c:pt>
                <c:pt idx="3376">
                  <c:v>3401</c:v>
                </c:pt>
                <c:pt idx="3377">
                  <c:v>3402</c:v>
                </c:pt>
                <c:pt idx="3378">
                  <c:v>3403</c:v>
                </c:pt>
                <c:pt idx="3379">
                  <c:v>3404</c:v>
                </c:pt>
                <c:pt idx="3380">
                  <c:v>3405</c:v>
                </c:pt>
                <c:pt idx="3381">
                  <c:v>3406</c:v>
                </c:pt>
                <c:pt idx="3382">
                  <c:v>3407</c:v>
                </c:pt>
                <c:pt idx="3383">
                  <c:v>3408</c:v>
                </c:pt>
                <c:pt idx="3384">
                  <c:v>3409</c:v>
                </c:pt>
                <c:pt idx="3385">
                  <c:v>3410</c:v>
                </c:pt>
                <c:pt idx="3386">
                  <c:v>3411</c:v>
                </c:pt>
                <c:pt idx="3387">
                  <c:v>3412</c:v>
                </c:pt>
                <c:pt idx="3388">
                  <c:v>3413</c:v>
                </c:pt>
                <c:pt idx="3389">
                  <c:v>3414</c:v>
                </c:pt>
                <c:pt idx="3390">
                  <c:v>3415</c:v>
                </c:pt>
                <c:pt idx="3391">
                  <c:v>3416</c:v>
                </c:pt>
                <c:pt idx="3392">
                  <c:v>3417</c:v>
                </c:pt>
                <c:pt idx="3393">
                  <c:v>3418</c:v>
                </c:pt>
                <c:pt idx="3394">
                  <c:v>3419</c:v>
                </c:pt>
                <c:pt idx="3395">
                  <c:v>3420</c:v>
                </c:pt>
                <c:pt idx="3396">
                  <c:v>3421</c:v>
                </c:pt>
                <c:pt idx="3397">
                  <c:v>3422</c:v>
                </c:pt>
                <c:pt idx="3398">
                  <c:v>3423</c:v>
                </c:pt>
                <c:pt idx="3399">
                  <c:v>3424</c:v>
                </c:pt>
                <c:pt idx="3400">
                  <c:v>3425</c:v>
                </c:pt>
                <c:pt idx="3401">
                  <c:v>3426</c:v>
                </c:pt>
                <c:pt idx="3402">
                  <c:v>3427</c:v>
                </c:pt>
                <c:pt idx="3403">
                  <c:v>3428</c:v>
                </c:pt>
                <c:pt idx="3404">
                  <c:v>3429</c:v>
                </c:pt>
                <c:pt idx="3405">
                  <c:v>3430</c:v>
                </c:pt>
                <c:pt idx="3406">
                  <c:v>3431</c:v>
                </c:pt>
                <c:pt idx="3407">
                  <c:v>3432</c:v>
                </c:pt>
                <c:pt idx="3408">
                  <c:v>3433</c:v>
                </c:pt>
                <c:pt idx="3409">
                  <c:v>3434</c:v>
                </c:pt>
                <c:pt idx="3410">
                  <c:v>3435</c:v>
                </c:pt>
                <c:pt idx="3411">
                  <c:v>3436</c:v>
                </c:pt>
                <c:pt idx="3412">
                  <c:v>3437</c:v>
                </c:pt>
                <c:pt idx="3413">
                  <c:v>3438</c:v>
                </c:pt>
                <c:pt idx="3414">
                  <c:v>3439</c:v>
                </c:pt>
                <c:pt idx="3415">
                  <c:v>3440</c:v>
                </c:pt>
                <c:pt idx="3416">
                  <c:v>3441</c:v>
                </c:pt>
                <c:pt idx="3417">
                  <c:v>3442</c:v>
                </c:pt>
                <c:pt idx="3418">
                  <c:v>3443</c:v>
                </c:pt>
                <c:pt idx="3419">
                  <c:v>3444</c:v>
                </c:pt>
                <c:pt idx="3420">
                  <c:v>3445</c:v>
                </c:pt>
                <c:pt idx="3421">
                  <c:v>3446</c:v>
                </c:pt>
                <c:pt idx="3422">
                  <c:v>3447</c:v>
                </c:pt>
                <c:pt idx="3423">
                  <c:v>3448</c:v>
                </c:pt>
                <c:pt idx="3424">
                  <c:v>3449</c:v>
                </c:pt>
                <c:pt idx="3425">
                  <c:v>3450</c:v>
                </c:pt>
                <c:pt idx="3426">
                  <c:v>3451</c:v>
                </c:pt>
                <c:pt idx="3427">
                  <c:v>3452</c:v>
                </c:pt>
                <c:pt idx="3428">
                  <c:v>3453</c:v>
                </c:pt>
                <c:pt idx="3429">
                  <c:v>3454</c:v>
                </c:pt>
                <c:pt idx="3430">
                  <c:v>3455</c:v>
                </c:pt>
                <c:pt idx="3431">
                  <c:v>3456</c:v>
                </c:pt>
                <c:pt idx="3432">
                  <c:v>3457</c:v>
                </c:pt>
                <c:pt idx="3433">
                  <c:v>3458</c:v>
                </c:pt>
                <c:pt idx="3434">
                  <c:v>3459</c:v>
                </c:pt>
                <c:pt idx="3435">
                  <c:v>3460</c:v>
                </c:pt>
                <c:pt idx="3436">
                  <c:v>3461</c:v>
                </c:pt>
                <c:pt idx="3437">
                  <c:v>3462</c:v>
                </c:pt>
                <c:pt idx="3438">
                  <c:v>3463</c:v>
                </c:pt>
                <c:pt idx="3439">
                  <c:v>3464</c:v>
                </c:pt>
                <c:pt idx="3440">
                  <c:v>3465</c:v>
                </c:pt>
                <c:pt idx="3441">
                  <c:v>3466</c:v>
                </c:pt>
                <c:pt idx="3442">
                  <c:v>3467</c:v>
                </c:pt>
                <c:pt idx="3443">
                  <c:v>3468</c:v>
                </c:pt>
                <c:pt idx="3444">
                  <c:v>3469</c:v>
                </c:pt>
                <c:pt idx="3445">
                  <c:v>3470</c:v>
                </c:pt>
                <c:pt idx="3446">
                  <c:v>3471</c:v>
                </c:pt>
                <c:pt idx="3447">
                  <c:v>3472</c:v>
                </c:pt>
                <c:pt idx="3448">
                  <c:v>3473</c:v>
                </c:pt>
                <c:pt idx="3449">
                  <c:v>3474</c:v>
                </c:pt>
                <c:pt idx="3450">
                  <c:v>3475</c:v>
                </c:pt>
                <c:pt idx="3451">
                  <c:v>3476</c:v>
                </c:pt>
                <c:pt idx="3452">
                  <c:v>3477</c:v>
                </c:pt>
                <c:pt idx="3453">
                  <c:v>3478</c:v>
                </c:pt>
                <c:pt idx="3454">
                  <c:v>3479</c:v>
                </c:pt>
                <c:pt idx="3455">
                  <c:v>3480</c:v>
                </c:pt>
                <c:pt idx="3456">
                  <c:v>3481</c:v>
                </c:pt>
                <c:pt idx="3457">
                  <c:v>3482</c:v>
                </c:pt>
                <c:pt idx="3458">
                  <c:v>3483</c:v>
                </c:pt>
                <c:pt idx="3459">
                  <c:v>3484</c:v>
                </c:pt>
                <c:pt idx="3460">
                  <c:v>3485</c:v>
                </c:pt>
                <c:pt idx="3461">
                  <c:v>3486</c:v>
                </c:pt>
                <c:pt idx="3462">
                  <c:v>3487</c:v>
                </c:pt>
                <c:pt idx="3463">
                  <c:v>3488</c:v>
                </c:pt>
                <c:pt idx="3464">
                  <c:v>3489</c:v>
                </c:pt>
                <c:pt idx="3465">
                  <c:v>3490</c:v>
                </c:pt>
                <c:pt idx="3466">
                  <c:v>3491</c:v>
                </c:pt>
                <c:pt idx="3467">
                  <c:v>3492</c:v>
                </c:pt>
                <c:pt idx="3468">
                  <c:v>3493</c:v>
                </c:pt>
                <c:pt idx="3469">
                  <c:v>3494</c:v>
                </c:pt>
                <c:pt idx="3470">
                  <c:v>3495</c:v>
                </c:pt>
                <c:pt idx="3471">
                  <c:v>3496</c:v>
                </c:pt>
                <c:pt idx="3472">
                  <c:v>3497</c:v>
                </c:pt>
                <c:pt idx="3473">
                  <c:v>3498</c:v>
                </c:pt>
                <c:pt idx="3474">
                  <c:v>3499</c:v>
                </c:pt>
                <c:pt idx="3475">
                  <c:v>3500</c:v>
                </c:pt>
                <c:pt idx="3476">
                  <c:v>3501</c:v>
                </c:pt>
                <c:pt idx="3477">
                  <c:v>3502</c:v>
                </c:pt>
                <c:pt idx="3478">
                  <c:v>3503</c:v>
                </c:pt>
                <c:pt idx="3479">
                  <c:v>3504</c:v>
                </c:pt>
                <c:pt idx="3480">
                  <c:v>3505</c:v>
                </c:pt>
                <c:pt idx="3481">
                  <c:v>3506</c:v>
                </c:pt>
                <c:pt idx="3482">
                  <c:v>3507</c:v>
                </c:pt>
                <c:pt idx="3483">
                  <c:v>3508</c:v>
                </c:pt>
                <c:pt idx="3484">
                  <c:v>3509</c:v>
                </c:pt>
                <c:pt idx="3485">
                  <c:v>3510</c:v>
                </c:pt>
                <c:pt idx="3486">
                  <c:v>3511</c:v>
                </c:pt>
                <c:pt idx="3487">
                  <c:v>3512</c:v>
                </c:pt>
                <c:pt idx="3488">
                  <c:v>3513</c:v>
                </c:pt>
                <c:pt idx="3489">
                  <c:v>3514</c:v>
                </c:pt>
                <c:pt idx="3490">
                  <c:v>3515</c:v>
                </c:pt>
                <c:pt idx="3491">
                  <c:v>3516</c:v>
                </c:pt>
                <c:pt idx="3492">
                  <c:v>3517</c:v>
                </c:pt>
                <c:pt idx="3493">
                  <c:v>3518</c:v>
                </c:pt>
                <c:pt idx="3494">
                  <c:v>3519</c:v>
                </c:pt>
                <c:pt idx="3495">
                  <c:v>3520</c:v>
                </c:pt>
                <c:pt idx="3496">
                  <c:v>3521</c:v>
                </c:pt>
                <c:pt idx="3497">
                  <c:v>3522</c:v>
                </c:pt>
                <c:pt idx="3498">
                  <c:v>3523</c:v>
                </c:pt>
                <c:pt idx="3499">
                  <c:v>3524</c:v>
                </c:pt>
                <c:pt idx="3500">
                  <c:v>3525</c:v>
                </c:pt>
                <c:pt idx="3501">
                  <c:v>3526</c:v>
                </c:pt>
                <c:pt idx="3502">
                  <c:v>3527</c:v>
                </c:pt>
                <c:pt idx="3503">
                  <c:v>3528</c:v>
                </c:pt>
                <c:pt idx="3504">
                  <c:v>3529</c:v>
                </c:pt>
                <c:pt idx="3505">
                  <c:v>3530</c:v>
                </c:pt>
                <c:pt idx="3506">
                  <c:v>3531</c:v>
                </c:pt>
                <c:pt idx="3507">
                  <c:v>3532</c:v>
                </c:pt>
                <c:pt idx="3508">
                  <c:v>3533</c:v>
                </c:pt>
                <c:pt idx="3509">
                  <c:v>3534</c:v>
                </c:pt>
                <c:pt idx="3510">
                  <c:v>3535</c:v>
                </c:pt>
                <c:pt idx="3511">
                  <c:v>3536</c:v>
                </c:pt>
                <c:pt idx="3512">
                  <c:v>3537</c:v>
                </c:pt>
                <c:pt idx="3513">
                  <c:v>3538</c:v>
                </c:pt>
                <c:pt idx="3514">
                  <c:v>3539</c:v>
                </c:pt>
                <c:pt idx="3515">
                  <c:v>3540</c:v>
                </c:pt>
                <c:pt idx="3516">
                  <c:v>3541</c:v>
                </c:pt>
                <c:pt idx="3517">
                  <c:v>3542</c:v>
                </c:pt>
                <c:pt idx="3518">
                  <c:v>3543</c:v>
                </c:pt>
                <c:pt idx="3519">
                  <c:v>3544</c:v>
                </c:pt>
                <c:pt idx="3520">
                  <c:v>3545</c:v>
                </c:pt>
                <c:pt idx="3521">
                  <c:v>3546</c:v>
                </c:pt>
                <c:pt idx="3522">
                  <c:v>3547</c:v>
                </c:pt>
                <c:pt idx="3523">
                  <c:v>3548</c:v>
                </c:pt>
                <c:pt idx="3524">
                  <c:v>3549</c:v>
                </c:pt>
                <c:pt idx="3525">
                  <c:v>3550</c:v>
                </c:pt>
                <c:pt idx="3526">
                  <c:v>3551</c:v>
                </c:pt>
                <c:pt idx="3527">
                  <c:v>3552</c:v>
                </c:pt>
                <c:pt idx="3528">
                  <c:v>3553</c:v>
                </c:pt>
                <c:pt idx="3529">
                  <c:v>3554</c:v>
                </c:pt>
                <c:pt idx="3530">
                  <c:v>3555</c:v>
                </c:pt>
                <c:pt idx="3531">
                  <c:v>3556</c:v>
                </c:pt>
                <c:pt idx="3532">
                  <c:v>3557</c:v>
                </c:pt>
                <c:pt idx="3533">
                  <c:v>3558</c:v>
                </c:pt>
                <c:pt idx="3534">
                  <c:v>3559</c:v>
                </c:pt>
                <c:pt idx="3535">
                  <c:v>3560</c:v>
                </c:pt>
                <c:pt idx="3536">
                  <c:v>3561</c:v>
                </c:pt>
                <c:pt idx="3537">
                  <c:v>3562</c:v>
                </c:pt>
                <c:pt idx="3538">
                  <c:v>3563</c:v>
                </c:pt>
                <c:pt idx="3539">
                  <c:v>3564</c:v>
                </c:pt>
                <c:pt idx="3540">
                  <c:v>3565</c:v>
                </c:pt>
                <c:pt idx="3541">
                  <c:v>3566</c:v>
                </c:pt>
                <c:pt idx="3542">
                  <c:v>3567</c:v>
                </c:pt>
                <c:pt idx="3543">
                  <c:v>3568</c:v>
                </c:pt>
                <c:pt idx="3544">
                  <c:v>3569</c:v>
                </c:pt>
                <c:pt idx="3545">
                  <c:v>3570</c:v>
                </c:pt>
                <c:pt idx="3546">
                  <c:v>3571</c:v>
                </c:pt>
                <c:pt idx="3547">
                  <c:v>3572</c:v>
                </c:pt>
                <c:pt idx="3548">
                  <c:v>3573</c:v>
                </c:pt>
                <c:pt idx="3549">
                  <c:v>3574</c:v>
                </c:pt>
                <c:pt idx="3550">
                  <c:v>3575</c:v>
                </c:pt>
                <c:pt idx="3551">
                  <c:v>3576</c:v>
                </c:pt>
                <c:pt idx="3552">
                  <c:v>3577</c:v>
                </c:pt>
                <c:pt idx="3553">
                  <c:v>3578</c:v>
                </c:pt>
                <c:pt idx="3554">
                  <c:v>3579</c:v>
                </c:pt>
                <c:pt idx="3555">
                  <c:v>3580</c:v>
                </c:pt>
                <c:pt idx="3556">
                  <c:v>3581</c:v>
                </c:pt>
                <c:pt idx="3557">
                  <c:v>3582</c:v>
                </c:pt>
                <c:pt idx="3558">
                  <c:v>3583</c:v>
                </c:pt>
                <c:pt idx="3559">
                  <c:v>3584</c:v>
                </c:pt>
                <c:pt idx="3560">
                  <c:v>3585</c:v>
                </c:pt>
                <c:pt idx="3561">
                  <c:v>3586</c:v>
                </c:pt>
                <c:pt idx="3562">
                  <c:v>3587</c:v>
                </c:pt>
                <c:pt idx="3563">
                  <c:v>3588</c:v>
                </c:pt>
                <c:pt idx="3564">
                  <c:v>3589</c:v>
                </c:pt>
                <c:pt idx="3565">
                  <c:v>3590</c:v>
                </c:pt>
                <c:pt idx="3566">
                  <c:v>3591</c:v>
                </c:pt>
                <c:pt idx="3567">
                  <c:v>3592</c:v>
                </c:pt>
                <c:pt idx="3568">
                  <c:v>3593</c:v>
                </c:pt>
                <c:pt idx="3569">
                  <c:v>3594</c:v>
                </c:pt>
                <c:pt idx="3570">
                  <c:v>3595</c:v>
                </c:pt>
                <c:pt idx="3571">
                  <c:v>3596</c:v>
                </c:pt>
                <c:pt idx="3572">
                  <c:v>3597</c:v>
                </c:pt>
                <c:pt idx="3573">
                  <c:v>3598</c:v>
                </c:pt>
                <c:pt idx="3574">
                  <c:v>3599</c:v>
                </c:pt>
                <c:pt idx="3575">
                  <c:v>3600</c:v>
                </c:pt>
                <c:pt idx="3576">
                  <c:v>3601</c:v>
                </c:pt>
                <c:pt idx="3577">
                  <c:v>3602</c:v>
                </c:pt>
                <c:pt idx="3578">
                  <c:v>3603</c:v>
                </c:pt>
                <c:pt idx="3579">
                  <c:v>3604</c:v>
                </c:pt>
                <c:pt idx="3580">
                  <c:v>3605</c:v>
                </c:pt>
                <c:pt idx="3581">
                  <c:v>3606</c:v>
                </c:pt>
                <c:pt idx="3582">
                  <c:v>3607</c:v>
                </c:pt>
                <c:pt idx="3583">
                  <c:v>3608</c:v>
                </c:pt>
                <c:pt idx="3584">
                  <c:v>3609</c:v>
                </c:pt>
                <c:pt idx="3585">
                  <c:v>3610</c:v>
                </c:pt>
                <c:pt idx="3586">
                  <c:v>3611</c:v>
                </c:pt>
                <c:pt idx="3587">
                  <c:v>3612</c:v>
                </c:pt>
                <c:pt idx="3588">
                  <c:v>3613</c:v>
                </c:pt>
                <c:pt idx="3589">
                  <c:v>3614</c:v>
                </c:pt>
                <c:pt idx="3590">
                  <c:v>3615</c:v>
                </c:pt>
                <c:pt idx="3591">
                  <c:v>3616</c:v>
                </c:pt>
                <c:pt idx="3592">
                  <c:v>3617</c:v>
                </c:pt>
                <c:pt idx="3593">
                  <c:v>3618</c:v>
                </c:pt>
                <c:pt idx="3594">
                  <c:v>3619</c:v>
                </c:pt>
                <c:pt idx="3595">
                  <c:v>3620</c:v>
                </c:pt>
                <c:pt idx="3596">
                  <c:v>3621</c:v>
                </c:pt>
                <c:pt idx="3597">
                  <c:v>3622</c:v>
                </c:pt>
                <c:pt idx="3598">
                  <c:v>3623</c:v>
                </c:pt>
                <c:pt idx="3599">
                  <c:v>3624</c:v>
                </c:pt>
                <c:pt idx="3600">
                  <c:v>3625</c:v>
                </c:pt>
                <c:pt idx="3601">
                  <c:v>3626</c:v>
                </c:pt>
                <c:pt idx="3602">
                  <c:v>3627</c:v>
                </c:pt>
                <c:pt idx="3603">
                  <c:v>3628</c:v>
                </c:pt>
                <c:pt idx="3604">
                  <c:v>3629</c:v>
                </c:pt>
                <c:pt idx="3605">
                  <c:v>3630</c:v>
                </c:pt>
                <c:pt idx="3606">
                  <c:v>3631</c:v>
                </c:pt>
                <c:pt idx="3607">
                  <c:v>3632</c:v>
                </c:pt>
                <c:pt idx="3608">
                  <c:v>3633</c:v>
                </c:pt>
                <c:pt idx="3609">
                  <c:v>3634</c:v>
                </c:pt>
                <c:pt idx="3610">
                  <c:v>3635</c:v>
                </c:pt>
                <c:pt idx="3611">
                  <c:v>3636</c:v>
                </c:pt>
                <c:pt idx="3612">
                  <c:v>3637</c:v>
                </c:pt>
                <c:pt idx="3613">
                  <c:v>3638</c:v>
                </c:pt>
                <c:pt idx="3614">
                  <c:v>3639</c:v>
                </c:pt>
                <c:pt idx="3615">
                  <c:v>3640</c:v>
                </c:pt>
                <c:pt idx="3616">
                  <c:v>3641</c:v>
                </c:pt>
                <c:pt idx="3617">
                  <c:v>3642</c:v>
                </c:pt>
                <c:pt idx="3618">
                  <c:v>3643</c:v>
                </c:pt>
                <c:pt idx="3619">
                  <c:v>3644</c:v>
                </c:pt>
                <c:pt idx="3620">
                  <c:v>3645</c:v>
                </c:pt>
                <c:pt idx="3621">
                  <c:v>3646</c:v>
                </c:pt>
                <c:pt idx="3622">
                  <c:v>3647</c:v>
                </c:pt>
                <c:pt idx="3623">
                  <c:v>3648</c:v>
                </c:pt>
                <c:pt idx="3624">
                  <c:v>3649</c:v>
                </c:pt>
                <c:pt idx="3625">
                  <c:v>3650</c:v>
                </c:pt>
                <c:pt idx="3626">
                  <c:v>3651</c:v>
                </c:pt>
                <c:pt idx="3627">
                  <c:v>3652</c:v>
                </c:pt>
                <c:pt idx="3628">
                  <c:v>3653</c:v>
                </c:pt>
                <c:pt idx="3629">
                  <c:v>3654</c:v>
                </c:pt>
                <c:pt idx="3630">
                  <c:v>3655</c:v>
                </c:pt>
                <c:pt idx="3631">
                  <c:v>3656</c:v>
                </c:pt>
                <c:pt idx="3632">
                  <c:v>3657</c:v>
                </c:pt>
                <c:pt idx="3633">
                  <c:v>3658</c:v>
                </c:pt>
                <c:pt idx="3634">
                  <c:v>3659</c:v>
                </c:pt>
                <c:pt idx="3635">
                  <c:v>3660</c:v>
                </c:pt>
                <c:pt idx="3636">
                  <c:v>3661</c:v>
                </c:pt>
                <c:pt idx="3637">
                  <c:v>3662</c:v>
                </c:pt>
                <c:pt idx="3638">
                  <c:v>3663</c:v>
                </c:pt>
                <c:pt idx="3639">
                  <c:v>3664</c:v>
                </c:pt>
                <c:pt idx="3640">
                  <c:v>3665</c:v>
                </c:pt>
                <c:pt idx="3641">
                  <c:v>3666</c:v>
                </c:pt>
                <c:pt idx="3642">
                  <c:v>3667</c:v>
                </c:pt>
                <c:pt idx="3643">
                  <c:v>3668</c:v>
                </c:pt>
                <c:pt idx="3644">
                  <c:v>3669</c:v>
                </c:pt>
                <c:pt idx="3645">
                  <c:v>3670</c:v>
                </c:pt>
                <c:pt idx="3646">
                  <c:v>3671</c:v>
                </c:pt>
                <c:pt idx="3647">
                  <c:v>3672</c:v>
                </c:pt>
                <c:pt idx="3648">
                  <c:v>3673</c:v>
                </c:pt>
                <c:pt idx="3649">
                  <c:v>3674</c:v>
                </c:pt>
                <c:pt idx="3650">
                  <c:v>3675</c:v>
                </c:pt>
                <c:pt idx="3651">
                  <c:v>3676</c:v>
                </c:pt>
                <c:pt idx="3652">
                  <c:v>3677</c:v>
                </c:pt>
                <c:pt idx="3653">
                  <c:v>3678</c:v>
                </c:pt>
                <c:pt idx="3654">
                  <c:v>3679</c:v>
                </c:pt>
                <c:pt idx="3655">
                  <c:v>3680</c:v>
                </c:pt>
                <c:pt idx="3656">
                  <c:v>3681</c:v>
                </c:pt>
                <c:pt idx="3657">
                  <c:v>3682</c:v>
                </c:pt>
                <c:pt idx="3658">
                  <c:v>3683</c:v>
                </c:pt>
                <c:pt idx="3659">
                  <c:v>3684</c:v>
                </c:pt>
                <c:pt idx="3660">
                  <c:v>3685</c:v>
                </c:pt>
                <c:pt idx="3661">
                  <c:v>3686</c:v>
                </c:pt>
                <c:pt idx="3662">
                  <c:v>3687</c:v>
                </c:pt>
                <c:pt idx="3663">
                  <c:v>3688</c:v>
                </c:pt>
                <c:pt idx="3664">
                  <c:v>3689</c:v>
                </c:pt>
                <c:pt idx="3665">
                  <c:v>3690</c:v>
                </c:pt>
                <c:pt idx="3666">
                  <c:v>3691</c:v>
                </c:pt>
                <c:pt idx="3667">
                  <c:v>3692</c:v>
                </c:pt>
                <c:pt idx="3668">
                  <c:v>3693</c:v>
                </c:pt>
                <c:pt idx="3669">
                  <c:v>3694</c:v>
                </c:pt>
                <c:pt idx="3670">
                  <c:v>3695</c:v>
                </c:pt>
                <c:pt idx="3671">
                  <c:v>3696</c:v>
                </c:pt>
                <c:pt idx="3672">
                  <c:v>3697</c:v>
                </c:pt>
                <c:pt idx="3673">
                  <c:v>3698</c:v>
                </c:pt>
                <c:pt idx="3674">
                  <c:v>3699</c:v>
                </c:pt>
                <c:pt idx="3675">
                  <c:v>3700</c:v>
                </c:pt>
                <c:pt idx="3676">
                  <c:v>3701</c:v>
                </c:pt>
                <c:pt idx="3677">
                  <c:v>3702</c:v>
                </c:pt>
                <c:pt idx="3678">
                  <c:v>3703</c:v>
                </c:pt>
                <c:pt idx="3679">
                  <c:v>3704</c:v>
                </c:pt>
                <c:pt idx="3680">
                  <c:v>3705</c:v>
                </c:pt>
                <c:pt idx="3681">
                  <c:v>3706</c:v>
                </c:pt>
                <c:pt idx="3682">
                  <c:v>3707</c:v>
                </c:pt>
                <c:pt idx="3683">
                  <c:v>3708</c:v>
                </c:pt>
                <c:pt idx="3684">
                  <c:v>3709</c:v>
                </c:pt>
                <c:pt idx="3685">
                  <c:v>3710</c:v>
                </c:pt>
                <c:pt idx="3686">
                  <c:v>3711</c:v>
                </c:pt>
                <c:pt idx="3687">
                  <c:v>3712</c:v>
                </c:pt>
                <c:pt idx="3688">
                  <c:v>3713</c:v>
                </c:pt>
                <c:pt idx="3689">
                  <c:v>3714</c:v>
                </c:pt>
                <c:pt idx="3690">
                  <c:v>3715</c:v>
                </c:pt>
                <c:pt idx="3691">
                  <c:v>3716</c:v>
                </c:pt>
                <c:pt idx="3692">
                  <c:v>3717</c:v>
                </c:pt>
                <c:pt idx="3693">
                  <c:v>3718</c:v>
                </c:pt>
                <c:pt idx="3694">
                  <c:v>3719</c:v>
                </c:pt>
                <c:pt idx="3695">
                  <c:v>3720</c:v>
                </c:pt>
                <c:pt idx="3696">
                  <c:v>3721</c:v>
                </c:pt>
                <c:pt idx="3697">
                  <c:v>3722</c:v>
                </c:pt>
                <c:pt idx="3698">
                  <c:v>3723</c:v>
                </c:pt>
                <c:pt idx="3699">
                  <c:v>3724</c:v>
                </c:pt>
                <c:pt idx="3700">
                  <c:v>3725</c:v>
                </c:pt>
                <c:pt idx="3701">
                  <c:v>3726</c:v>
                </c:pt>
                <c:pt idx="3702">
                  <c:v>3727</c:v>
                </c:pt>
                <c:pt idx="3703">
                  <c:v>3728</c:v>
                </c:pt>
                <c:pt idx="3704">
                  <c:v>3729</c:v>
                </c:pt>
                <c:pt idx="3705">
                  <c:v>3730</c:v>
                </c:pt>
                <c:pt idx="3706">
                  <c:v>3731</c:v>
                </c:pt>
                <c:pt idx="3707">
                  <c:v>3732</c:v>
                </c:pt>
                <c:pt idx="3708">
                  <c:v>3733</c:v>
                </c:pt>
                <c:pt idx="3709">
                  <c:v>3734</c:v>
                </c:pt>
                <c:pt idx="3710">
                  <c:v>3735</c:v>
                </c:pt>
                <c:pt idx="3711">
                  <c:v>3736</c:v>
                </c:pt>
                <c:pt idx="3712">
                  <c:v>3737</c:v>
                </c:pt>
                <c:pt idx="3713">
                  <c:v>3738</c:v>
                </c:pt>
                <c:pt idx="3714">
                  <c:v>3739</c:v>
                </c:pt>
                <c:pt idx="3715">
                  <c:v>3740</c:v>
                </c:pt>
                <c:pt idx="3716">
                  <c:v>3741</c:v>
                </c:pt>
                <c:pt idx="3717">
                  <c:v>3742</c:v>
                </c:pt>
                <c:pt idx="3718">
                  <c:v>3743</c:v>
                </c:pt>
                <c:pt idx="3719">
                  <c:v>3744</c:v>
                </c:pt>
                <c:pt idx="3720">
                  <c:v>3745</c:v>
                </c:pt>
                <c:pt idx="3721">
                  <c:v>3746</c:v>
                </c:pt>
                <c:pt idx="3722">
                  <c:v>3747</c:v>
                </c:pt>
                <c:pt idx="3723">
                  <c:v>3748</c:v>
                </c:pt>
                <c:pt idx="3724">
                  <c:v>3749</c:v>
                </c:pt>
                <c:pt idx="3725">
                  <c:v>3750</c:v>
                </c:pt>
                <c:pt idx="3726">
                  <c:v>3751</c:v>
                </c:pt>
                <c:pt idx="3727">
                  <c:v>3752</c:v>
                </c:pt>
                <c:pt idx="3728">
                  <c:v>3753</c:v>
                </c:pt>
                <c:pt idx="3729">
                  <c:v>3754</c:v>
                </c:pt>
                <c:pt idx="3730">
                  <c:v>3755</c:v>
                </c:pt>
                <c:pt idx="3731">
                  <c:v>3756</c:v>
                </c:pt>
                <c:pt idx="3732">
                  <c:v>3757</c:v>
                </c:pt>
                <c:pt idx="3733">
                  <c:v>3758</c:v>
                </c:pt>
                <c:pt idx="3734">
                  <c:v>3759</c:v>
                </c:pt>
                <c:pt idx="3735">
                  <c:v>3760</c:v>
                </c:pt>
                <c:pt idx="3736">
                  <c:v>3761</c:v>
                </c:pt>
                <c:pt idx="3737">
                  <c:v>3762</c:v>
                </c:pt>
                <c:pt idx="3738">
                  <c:v>3763</c:v>
                </c:pt>
                <c:pt idx="3739">
                  <c:v>3764</c:v>
                </c:pt>
                <c:pt idx="3740">
                  <c:v>3765</c:v>
                </c:pt>
                <c:pt idx="3741">
                  <c:v>3766</c:v>
                </c:pt>
                <c:pt idx="3742">
                  <c:v>3767</c:v>
                </c:pt>
                <c:pt idx="3743">
                  <c:v>3768</c:v>
                </c:pt>
                <c:pt idx="3744">
                  <c:v>3769</c:v>
                </c:pt>
                <c:pt idx="3745">
                  <c:v>3770</c:v>
                </c:pt>
                <c:pt idx="3746">
                  <c:v>3771</c:v>
                </c:pt>
                <c:pt idx="3747">
                  <c:v>3772</c:v>
                </c:pt>
                <c:pt idx="3748">
                  <c:v>3773</c:v>
                </c:pt>
                <c:pt idx="3749">
                  <c:v>3774</c:v>
                </c:pt>
                <c:pt idx="3750">
                  <c:v>3775</c:v>
                </c:pt>
                <c:pt idx="3751">
                  <c:v>3776</c:v>
                </c:pt>
                <c:pt idx="3752">
                  <c:v>3777</c:v>
                </c:pt>
                <c:pt idx="3753">
                  <c:v>3778</c:v>
                </c:pt>
                <c:pt idx="3754">
                  <c:v>3779</c:v>
                </c:pt>
                <c:pt idx="3755">
                  <c:v>3780</c:v>
                </c:pt>
                <c:pt idx="3756">
                  <c:v>3781</c:v>
                </c:pt>
                <c:pt idx="3757">
                  <c:v>3782</c:v>
                </c:pt>
                <c:pt idx="3758">
                  <c:v>3783</c:v>
                </c:pt>
                <c:pt idx="3759">
                  <c:v>3784</c:v>
                </c:pt>
                <c:pt idx="3760">
                  <c:v>3785</c:v>
                </c:pt>
                <c:pt idx="3761">
                  <c:v>3786</c:v>
                </c:pt>
                <c:pt idx="3762">
                  <c:v>3787</c:v>
                </c:pt>
                <c:pt idx="3763">
                  <c:v>3788</c:v>
                </c:pt>
                <c:pt idx="3764">
                  <c:v>3789</c:v>
                </c:pt>
                <c:pt idx="3765">
                  <c:v>3790</c:v>
                </c:pt>
                <c:pt idx="3766">
                  <c:v>3791</c:v>
                </c:pt>
                <c:pt idx="3767">
                  <c:v>3792</c:v>
                </c:pt>
                <c:pt idx="3768">
                  <c:v>3793</c:v>
                </c:pt>
                <c:pt idx="3769">
                  <c:v>3794</c:v>
                </c:pt>
                <c:pt idx="3770">
                  <c:v>3795</c:v>
                </c:pt>
                <c:pt idx="3771">
                  <c:v>3796</c:v>
                </c:pt>
                <c:pt idx="3772">
                  <c:v>3797</c:v>
                </c:pt>
                <c:pt idx="3773">
                  <c:v>3798</c:v>
                </c:pt>
                <c:pt idx="3774">
                  <c:v>3799</c:v>
                </c:pt>
                <c:pt idx="3775">
                  <c:v>3800</c:v>
                </c:pt>
                <c:pt idx="3776">
                  <c:v>3801</c:v>
                </c:pt>
                <c:pt idx="3777">
                  <c:v>3802</c:v>
                </c:pt>
                <c:pt idx="3778">
                  <c:v>3803</c:v>
                </c:pt>
                <c:pt idx="3779">
                  <c:v>3804</c:v>
                </c:pt>
                <c:pt idx="3780">
                  <c:v>3805</c:v>
                </c:pt>
                <c:pt idx="3781">
                  <c:v>3806</c:v>
                </c:pt>
                <c:pt idx="3782">
                  <c:v>3807</c:v>
                </c:pt>
                <c:pt idx="3783">
                  <c:v>3808</c:v>
                </c:pt>
                <c:pt idx="3784">
                  <c:v>3809</c:v>
                </c:pt>
                <c:pt idx="3785">
                  <c:v>3810</c:v>
                </c:pt>
                <c:pt idx="3786">
                  <c:v>3811</c:v>
                </c:pt>
                <c:pt idx="3787">
                  <c:v>3812</c:v>
                </c:pt>
                <c:pt idx="3788">
                  <c:v>3813</c:v>
                </c:pt>
                <c:pt idx="3789">
                  <c:v>3814</c:v>
                </c:pt>
                <c:pt idx="3790">
                  <c:v>3815</c:v>
                </c:pt>
                <c:pt idx="3791">
                  <c:v>3816</c:v>
                </c:pt>
                <c:pt idx="3792">
                  <c:v>3817</c:v>
                </c:pt>
                <c:pt idx="3793">
                  <c:v>3818</c:v>
                </c:pt>
                <c:pt idx="3794">
                  <c:v>3819</c:v>
                </c:pt>
                <c:pt idx="3795">
                  <c:v>3820</c:v>
                </c:pt>
                <c:pt idx="3796">
                  <c:v>3821</c:v>
                </c:pt>
                <c:pt idx="3797">
                  <c:v>3822</c:v>
                </c:pt>
                <c:pt idx="3798">
                  <c:v>3823</c:v>
                </c:pt>
                <c:pt idx="3799">
                  <c:v>3824</c:v>
                </c:pt>
                <c:pt idx="3800">
                  <c:v>3825</c:v>
                </c:pt>
                <c:pt idx="3801">
                  <c:v>3826</c:v>
                </c:pt>
                <c:pt idx="3802">
                  <c:v>3827</c:v>
                </c:pt>
                <c:pt idx="3803">
                  <c:v>3828</c:v>
                </c:pt>
                <c:pt idx="3804">
                  <c:v>3829</c:v>
                </c:pt>
                <c:pt idx="3805">
                  <c:v>3830</c:v>
                </c:pt>
                <c:pt idx="3806">
                  <c:v>3831</c:v>
                </c:pt>
                <c:pt idx="3807">
                  <c:v>3832</c:v>
                </c:pt>
                <c:pt idx="3808">
                  <c:v>3833</c:v>
                </c:pt>
                <c:pt idx="3809">
                  <c:v>3834</c:v>
                </c:pt>
                <c:pt idx="3810">
                  <c:v>3835</c:v>
                </c:pt>
                <c:pt idx="3811">
                  <c:v>3836</c:v>
                </c:pt>
                <c:pt idx="3812">
                  <c:v>3837</c:v>
                </c:pt>
                <c:pt idx="3813">
                  <c:v>3838</c:v>
                </c:pt>
                <c:pt idx="3814">
                  <c:v>3839</c:v>
                </c:pt>
                <c:pt idx="3815">
                  <c:v>3840</c:v>
                </c:pt>
                <c:pt idx="3816">
                  <c:v>3841</c:v>
                </c:pt>
                <c:pt idx="3817">
                  <c:v>3842</c:v>
                </c:pt>
                <c:pt idx="3818">
                  <c:v>3843</c:v>
                </c:pt>
                <c:pt idx="3819">
                  <c:v>3844</c:v>
                </c:pt>
                <c:pt idx="3820">
                  <c:v>3845</c:v>
                </c:pt>
                <c:pt idx="3821">
                  <c:v>3846</c:v>
                </c:pt>
                <c:pt idx="3822">
                  <c:v>3847</c:v>
                </c:pt>
                <c:pt idx="3823">
                  <c:v>3848</c:v>
                </c:pt>
                <c:pt idx="3824">
                  <c:v>3849</c:v>
                </c:pt>
                <c:pt idx="3825">
                  <c:v>3850</c:v>
                </c:pt>
                <c:pt idx="3826">
                  <c:v>3851</c:v>
                </c:pt>
                <c:pt idx="3827">
                  <c:v>3852</c:v>
                </c:pt>
                <c:pt idx="3828">
                  <c:v>3853</c:v>
                </c:pt>
                <c:pt idx="3829">
                  <c:v>3854</c:v>
                </c:pt>
                <c:pt idx="3830">
                  <c:v>3855</c:v>
                </c:pt>
                <c:pt idx="3831">
                  <c:v>3856</c:v>
                </c:pt>
                <c:pt idx="3832">
                  <c:v>3857</c:v>
                </c:pt>
                <c:pt idx="3833">
                  <c:v>3858</c:v>
                </c:pt>
                <c:pt idx="3834">
                  <c:v>3859</c:v>
                </c:pt>
                <c:pt idx="3835">
                  <c:v>3860</c:v>
                </c:pt>
                <c:pt idx="3836">
                  <c:v>3861</c:v>
                </c:pt>
                <c:pt idx="3837">
                  <c:v>3862</c:v>
                </c:pt>
                <c:pt idx="3838">
                  <c:v>3863</c:v>
                </c:pt>
                <c:pt idx="3839">
                  <c:v>3864</c:v>
                </c:pt>
                <c:pt idx="3840">
                  <c:v>3865</c:v>
                </c:pt>
                <c:pt idx="3841">
                  <c:v>3866</c:v>
                </c:pt>
                <c:pt idx="3842">
                  <c:v>3867</c:v>
                </c:pt>
                <c:pt idx="3843">
                  <c:v>3868</c:v>
                </c:pt>
                <c:pt idx="3844">
                  <c:v>3869</c:v>
                </c:pt>
                <c:pt idx="3845">
                  <c:v>3870</c:v>
                </c:pt>
                <c:pt idx="3846">
                  <c:v>3871</c:v>
                </c:pt>
                <c:pt idx="3847">
                  <c:v>3872</c:v>
                </c:pt>
                <c:pt idx="3848">
                  <c:v>3873</c:v>
                </c:pt>
                <c:pt idx="3849">
                  <c:v>3874</c:v>
                </c:pt>
                <c:pt idx="3850">
                  <c:v>3875</c:v>
                </c:pt>
                <c:pt idx="3851">
                  <c:v>3876</c:v>
                </c:pt>
                <c:pt idx="3852">
                  <c:v>3877</c:v>
                </c:pt>
                <c:pt idx="3853">
                  <c:v>3878</c:v>
                </c:pt>
                <c:pt idx="3854">
                  <c:v>3879</c:v>
                </c:pt>
                <c:pt idx="3855">
                  <c:v>3880</c:v>
                </c:pt>
                <c:pt idx="3856">
                  <c:v>3881</c:v>
                </c:pt>
                <c:pt idx="3857">
                  <c:v>3882</c:v>
                </c:pt>
                <c:pt idx="3858">
                  <c:v>3883</c:v>
                </c:pt>
                <c:pt idx="3859">
                  <c:v>3884</c:v>
                </c:pt>
                <c:pt idx="3860">
                  <c:v>3885</c:v>
                </c:pt>
                <c:pt idx="3861">
                  <c:v>3886</c:v>
                </c:pt>
                <c:pt idx="3862">
                  <c:v>3887</c:v>
                </c:pt>
                <c:pt idx="3863">
                  <c:v>3888</c:v>
                </c:pt>
                <c:pt idx="3864">
                  <c:v>3889</c:v>
                </c:pt>
                <c:pt idx="3865">
                  <c:v>3890</c:v>
                </c:pt>
                <c:pt idx="3866">
                  <c:v>3891</c:v>
                </c:pt>
                <c:pt idx="3867">
                  <c:v>3892</c:v>
                </c:pt>
                <c:pt idx="3868">
                  <c:v>3893</c:v>
                </c:pt>
                <c:pt idx="3869">
                  <c:v>3894</c:v>
                </c:pt>
                <c:pt idx="3870">
                  <c:v>3895</c:v>
                </c:pt>
                <c:pt idx="3871">
                  <c:v>3896</c:v>
                </c:pt>
                <c:pt idx="3872">
                  <c:v>3897</c:v>
                </c:pt>
                <c:pt idx="3873">
                  <c:v>3898</c:v>
                </c:pt>
                <c:pt idx="3874">
                  <c:v>3899</c:v>
                </c:pt>
                <c:pt idx="3875">
                  <c:v>3900</c:v>
                </c:pt>
                <c:pt idx="3876">
                  <c:v>3901</c:v>
                </c:pt>
                <c:pt idx="3877">
                  <c:v>3902</c:v>
                </c:pt>
                <c:pt idx="3878">
                  <c:v>3903</c:v>
                </c:pt>
                <c:pt idx="3879">
                  <c:v>3904</c:v>
                </c:pt>
                <c:pt idx="3880">
                  <c:v>3905</c:v>
                </c:pt>
                <c:pt idx="3881">
                  <c:v>3906</c:v>
                </c:pt>
                <c:pt idx="3882">
                  <c:v>3907</c:v>
                </c:pt>
                <c:pt idx="3883">
                  <c:v>3908</c:v>
                </c:pt>
                <c:pt idx="3884">
                  <c:v>3909</c:v>
                </c:pt>
                <c:pt idx="3885">
                  <c:v>3910</c:v>
                </c:pt>
                <c:pt idx="3886">
                  <c:v>3911</c:v>
                </c:pt>
                <c:pt idx="3887">
                  <c:v>3912</c:v>
                </c:pt>
                <c:pt idx="3888">
                  <c:v>3913</c:v>
                </c:pt>
                <c:pt idx="3889">
                  <c:v>3914</c:v>
                </c:pt>
                <c:pt idx="3890">
                  <c:v>3915</c:v>
                </c:pt>
                <c:pt idx="3891">
                  <c:v>3916</c:v>
                </c:pt>
                <c:pt idx="3892">
                  <c:v>3917</c:v>
                </c:pt>
                <c:pt idx="3893">
                  <c:v>3918</c:v>
                </c:pt>
                <c:pt idx="3894">
                  <c:v>3919</c:v>
                </c:pt>
                <c:pt idx="3895">
                  <c:v>3920</c:v>
                </c:pt>
                <c:pt idx="3896">
                  <c:v>3921</c:v>
                </c:pt>
                <c:pt idx="3897">
                  <c:v>3922</c:v>
                </c:pt>
                <c:pt idx="3898">
                  <c:v>3923</c:v>
                </c:pt>
                <c:pt idx="3899">
                  <c:v>3924</c:v>
                </c:pt>
                <c:pt idx="3900">
                  <c:v>3925</c:v>
                </c:pt>
                <c:pt idx="3901">
                  <c:v>3926</c:v>
                </c:pt>
                <c:pt idx="3902">
                  <c:v>3927</c:v>
                </c:pt>
                <c:pt idx="3903">
                  <c:v>3928</c:v>
                </c:pt>
                <c:pt idx="3904">
                  <c:v>3929</c:v>
                </c:pt>
                <c:pt idx="3905">
                  <c:v>3930</c:v>
                </c:pt>
                <c:pt idx="3906">
                  <c:v>3931</c:v>
                </c:pt>
                <c:pt idx="3907">
                  <c:v>3932</c:v>
                </c:pt>
                <c:pt idx="3908">
                  <c:v>3933</c:v>
                </c:pt>
                <c:pt idx="3909">
                  <c:v>3934</c:v>
                </c:pt>
                <c:pt idx="3910">
                  <c:v>3935</c:v>
                </c:pt>
                <c:pt idx="3911">
                  <c:v>3936</c:v>
                </c:pt>
                <c:pt idx="3912">
                  <c:v>3937</c:v>
                </c:pt>
                <c:pt idx="3913">
                  <c:v>3938</c:v>
                </c:pt>
                <c:pt idx="3914">
                  <c:v>3939</c:v>
                </c:pt>
                <c:pt idx="3915">
                  <c:v>3940</c:v>
                </c:pt>
                <c:pt idx="3916">
                  <c:v>3941</c:v>
                </c:pt>
                <c:pt idx="3917">
                  <c:v>3942</c:v>
                </c:pt>
                <c:pt idx="3918">
                  <c:v>3943</c:v>
                </c:pt>
                <c:pt idx="3919">
                  <c:v>3944</c:v>
                </c:pt>
                <c:pt idx="3920">
                  <c:v>3945</c:v>
                </c:pt>
                <c:pt idx="3921">
                  <c:v>3946</c:v>
                </c:pt>
                <c:pt idx="3922">
                  <c:v>3947</c:v>
                </c:pt>
                <c:pt idx="3923">
                  <c:v>3948</c:v>
                </c:pt>
                <c:pt idx="3924">
                  <c:v>3949</c:v>
                </c:pt>
                <c:pt idx="3925">
                  <c:v>3950</c:v>
                </c:pt>
                <c:pt idx="3926">
                  <c:v>3951</c:v>
                </c:pt>
                <c:pt idx="3927">
                  <c:v>3952</c:v>
                </c:pt>
                <c:pt idx="3928">
                  <c:v>3953</c:v>
                </c:pt>
                <c:pt idx="3929">
                  <c:v>3954</c:v>
                </c:pt>
                <c:pt idx="3930">
                  <c:v>3955</c:v>
                </c:pt>
                <c:pt idx="3931">
                  <c:v>3956</c:v>
                </c:pt>
                <c:pt idx="3932">
                  <c:v>3957</c:v>
                </c:pt>
                <c:pt idx="3933">
                  <c:v>3958</c:v>
                </c:pt>
                <c:pt idx="3934">
                  <c:v>3959</c:v>
                </c:pt>
                <c:pt idx="3935">
                  <c:v>3960</c:v>
                </c:pt>
                <c:pt idx="3936">
                  <c:v>3961</c:v>
                </c:pt>
                <c:pt idx="3937">
                  <c:v>3962</c:v>
                </c:pt>
                <c:pt idx="3938">
                  <c:v>3963</c:v>
                </c:pt>
                <c:pt idx="3939">
                  <c:v>3964</c:v>
                </c:pt>
                <c:pt idx="3940">
                  <c:v>3965</c:v>
                </c:pt>
                <c:pt idx="3941">
                  <c:v>3966</c:v>
                </c:pt>
                <c:pt idx="3942">
                  <c:v>3967</c:v>
                </c:pt>
                <c:pt idx="3943">
                  <c:v>3968</c:v>
                </c:pt>
                <c:pt idx="3944">
                  <c:v>3969</c:v>
                </c:pt>
                <c:pt idx="3945">
                  <c:v>3970</c:v>
                </c:pt>
                <c:pt idx="3946">
                  <c:v>3971</c:v>
                </c:pt>
                <c:pt idx="3947">
                  <c:v>3972</c:v>
                </c:pt>
                <c:pt idx="3948">
                  <c:v>3973</c:v>
                </c:pt>
                <c:pt idx="3949">
                  <c:v>3974</c:v>
                </c:pt>
                <c:pt idx="3950">
                  <c:v>3975</c:v>
                </c:pt>
                <c:pt idx="3951">
                  <c:v>3976</c:v>
                </c:pt>
                <c:pt idx="3952">
                  <c:v>3977</c:v>
                </c:pt>
                <c:pt idx="3953">
                  <c:v>3978</c:v>
                </c:pt>
                <c:pt idx="3954">
                  <c:v>3979</c:v>
                </c:pt>
                <c:pt idx="3955">
                  <c:v>3980</c:v>
                </c:pt>
                <c:pt idx="3956">
                  <c:v>3981</c:v>
                </c:pt>
                <c:pt idx="3957">
                  <c:v>3982</c:v>
                </c:pt>
                <c:pt idx="3958">
                  <c:v>3983</c:v>
                </c:pt>
                <c:pt idx="3959">
                  <c:v>3984</c:v>
                </c:pt>
                <c:pt idx="3960">
                  <c:v>3985</c:v>
                </c:pt>
                <c:pt idx="3961">
                  <c:v>3986</c:v>
                </c:pt>
                <c:pt idx="3962">
                  <c:v>3987</c:v>
                </c:pt>
                <c:pt idx="3963">
                  <c:v>3988</c:v>
                </c:pt>
                <c:pt idx="3964">
                  <c:v>3989</c:v>
                </c:pt>
                <c:pt idx="3965">
                  <c:v>3990</c:v>
                </c:pt>
                <c:pt idx="3966">
                  <c:v>3991</c:v>
                </c:pt>
                <c:pt idx="3967">
                  <c:v>3992</c:v>
                </c:pt>
                <c:pt idx="3968">
                  <c:v>3993</c:v>
                </c:pt>
                <c:pt idx="3969">
                  <c:v>3994</c:v>
                </c:pt>
                <c:pt idx="3970">
                  <c:v>3995</c:v>
                </c:pt>
                <c:pt idx="3971">
                  <c:v>3996</c:v>
                </c:pt>
                <c:pt idx="3972">
                  <c:v>3997</c:v>
                </c:pt>
                <c:pt idx="3973">
                  <c:v>3998</c:v>
                </c:pt>
                <c:pt idx="3974">
                  <c:v>3999</c:v>
                </c:pt>
                <c:pt idx="3975">
                  <c:v>4000</c:v>
                </c:pt>
                <c:pt idx="3976">
                  <c:v>4001</c:v>
                </c:pt>
                <c:pt idx="3977">
                  <c:v>4002</c:v>
                </c:pt>
                <c:pt idx="3978">
                  <c:v>4003</c:v>
                </c:pt>
                <c:pt idx="3979">
                  <c:v>4004</c:v>
                </c:pt>
                <c:pt idx="3980">
                  <c:v>4005</c:v>
                </c:pt>
                <c:pt idx="3981">
                  <c:v>4006</c:v>
                </c:pt>
                <c:pt idx="3982">
                  <c:v>4007</c:v>
                </c:pt>
                <c:pt idx="3983">
                  <c:v>4008</c:v>
                </c:pt>
                <c:pt idx="3984">
                  <c:v>4009</c:v>
                </c:pt>
                <c:pt idx="3985">
                  <c:v>4010</c:v>
                </c:pt>
                <c:pt idx="3986">
                  <c:v>4011</c:v>
                </c:pt>
                <c:pt idx="3987">
                  <c:v>4012</c:v>
                </c:pt>
                <c:pt idx="3988">
                  <c:v>4013</c:v>
                </c:pt>
                <c:pt idx="3989">
                  <c:v>4014</c:v>
                </c:pt>
                <c:pt idx="3990">
                  <c:v>4015</c:v>
                </c:pt>
                <c:pt idx="3991">
                  <c:v>4016</c:v>
                </c:pt>
                <c:pt idx="3992">
                  <c:v>4017</c:v>
                </c:pt>
                <c:pt idx="3993">
                  <c:v>4018</c:v>
                </c:pt>
                <c:pt idx="3994">
                  <c:v>4019</c:v>
                </c:pt>
                <c:pt idx="3995">
                  <c:v>4020</c:v>
                </c:pt>
                <c:pt idx="3996">
                  <c:v>4021</c:v>
                </c:pt>
                <c:pt idx="3997">
                  <c:v>4022</c:v>
                </c:pt>
                <c:pt idx="3998">
                  <c:v>4023</c:v>
                </c:pt>
                <c:pt idx="3999">
                  <c:v>4024</c:v>
                </c:pt>
                <c:pt idx="4000">
                  <c:v>4025</c:v>
                </c:pt>
                <c:pt idx="4001">
                  <c:v>4026</c:v>
                </c:pt>
                <c:pt idx="4002">
                  <c:v>4027</c:v>
                </c:pt>
                <c:pt idx="4003">
                  <c:v>4028</c:v>
                </c:pt>
                <c:pt idx="4004">
                  <c:v>4029</c:v>
                </c:pt>
                <c:pt idx="4005">
                  <c:v>4030</c:v>
                </c:pt>
                <c:pt idx="4006">
                  <c:v>4031</c:v>
                </c:pt>
                <c:pt idx="4007">
                  <c:v>4032</c:v>
                </c:pt>
                <c:pt idx="4008">
                  <c:v>4033</c:v>
                </c:pt>
                <c:pt idx="4009">
                  <c:v>4034</c:v>
                </c:pt>
                <c:pt idx="4010">
                  <c:v>4035</c:v>
                </c:pt>
                <c:pt idx="4011">
                  <c:v>4036</c:v>
                </c:pt>
                <c:pt idx="4012">
                  <c:v>4037</c:v>
                </c:pt>
                <c:pt idx="4013">
                  <c:v>4038</c:v>
                </c:pt>
                <c:pt idx="4014">
                  <c:v>4039</c:v>
                </c:pt>
                <c:pt idx="4015">
                  <c:v>4040</c:v>
                </c:pt>
                <c:pt idx="4016">
                  <c:v>4041</c:v>
                </c:pt>
                <c:pt idx="4017">
                  <c:v>4042</c:v>
                </c:pt>
                <c:pt idx="4018">
                  <c:v>4043</c:v>
                </c:pt>
                <c:pt idx="4019">
                  <c:v>4044</c:v>
                </c:pt>
                <c:pt idx="4020">
                  <c:v>4045</c:v>
                </c:pt>
                <c:pt idx="4021">
                  <c:v>4046</c:v>
                </c:pt>
                <c:pt idx="4022">
                  <c:v>4047</c:v>
                </c:pt>
                <c:pt idx="4023">
                  <c:v>4048</c:v>
                </c:pt>
                <c:pt idx="4024">
                  <c:v>4049</c:v>
                </c:pt>
                <c:pt idx="4025">
                  <c:v>4050</c:v>
                </c:pt>
                <c:pt idx="4026">
                  <c:v>4051</c:v>
                </c:pt>
                <c:pt idx="4027">
                  <c:v>4052</c:v>
                </c:pt>
                <c:pt idx="4028">
                  <c:v>4053</c:v>
                </c:pt>
                <c:pt idx="4029">
                  <c:v>4054</c:v>
                </c:pt>
                <c:pt idx="4030">
                  <c:v>4055</c:v>
                </c:pt>
                <c:pt idx="4031">
                  <c:v>4056</c:v>
                </c:pt>
                <c:pt idx="4032">
                  <c:v>4057</c:v>
                </c:pt>
                <c:pt idx="4033">
                  <c:v>4058</c:v>
                </c:pt>
                <c:pt idx="4034">
                  <c:v>4059</c:v>
                </c:pt>
                <c:pt idx="4035">
                  <c:v>4060</c:v>
                </c:pt>
                <c:pt idx="4036">
                  <c:v>4061</c:v>
                </c:pt>
                <c:pt idx="4037">
                  <c:v>4062</c:v>
                </c:pt>
                <c:pt idx="4038">
                  <c:v>4063</c:v>
                </c:pt>
                <c:pt idx="4039">
                  <c:v>4064</c:v>
                </c:pt>
                <c:pt idx="4040">
                  <c:v>4065</c:v>
                </c:pt>
                <c:pt idx="4041">
                  <c:v>4066</c:v>
                </c:pt>
                <c:pt idx="4042">
                  <c:v>4067</c:v>
                </c:pt>
                <c:pt idx="4043">
                  <c:v>4068</c:v>
                </c:pt>
                <c:pt idx="4044">
                  <c:v>4069</c:v>
                </c:pt>
                <c:pt idx="4045">
                  <c:v>4070</c:v>
                </c:pt>
                <c:pt idx="4046">
                  <c:v>4071</c:v>
                </c:pt>
                <c:pt idx="4047">
                  <c:v>4072</c:v>
                </c:pt>
                <c:pt idx="4048">
                  <c:v>4073</c:v>
                </c:pt>
                <c:pt idx="4049">
                  <c:v>4074</c:v>
                </c:pt>
                <c:pt idx="4050">
                  <c:v>4075</c:v>
                </c:pt>
                <c:pt idx="4051">
                  <c:v>4076</c:v>
                </c:pt>
                <c:pt idx="4052">
                  <c:v>4077</c:v>
                </c:pt>
                <c:pt idx="4053">
                  <c:v>4078</c:v>
                </c:pt>
                <c:pt idx="4054">
                  <c:v>4079</c:v>
                </c:pt>
                <c:pt idx="4055">
                  <c:v>4080</c:v>
                </c:pt>
                <c:pt idx="4056">
                  <c:v>4081</c:v>
                </c:pt>
                <c:pt idx="4057">
                  <c:v>4082</c:v>
                </c:pt>
                <c:pt idx="4058">
                  <c:v>4083</c:v>
                </c:pt>
                <c:pt idx="4059">
                  <c:v>4084</c:v>
                </c:pt>
                <c:pt idx="4060">
                  <c:v>4085</c:v>
                </c:pt>
                <c:pt idx="4061">
                  <c:v>4086</c:v>
                </c:pt>
                <c:pt idx="4062">
                  <c:v>4087</c:v>
                </c:pt>
                <c:pt idx="4063">
                  <c:v>4088</c:v>
                </c:pt>
                <c:pt idx="4064">
                  <c:v>4089</c:v>
                </c:pt>
                <c:pt idx="4065">
                  <c:v>4090</c:v>
                </c:pt>
                <c:pt idx="4066">
                  <c:v>4091</c:v>
                </c:pt>
                <c:pt idx="4067">
                  <c:v>4092</c:v>
                </c:pt>
                <c:pt idx="4068">
                  <c:v>4093</c:v>
                </c:pt>
                <c:pt idx="4069">
                  <c:v>4094</c:v>
                </c:pt>
                <c:pt idx="4070">
                  <c:v>4095</c:v>
                </c:pt>
                <c:pt idx="4071">
                  <c:v>4096</c:v>
                </c:pt>
                <c:pt idx="4072">
                  <c:v>4097</c:v>
                </c:pt>
                <c:pt idx="4073">
                  <c:v>4098</c:v>
                </c:pt>
                <c:pt idx="4074">
                  <c:v>4099</c:v>
                </c:pt>
                <c:pt idx="4075">
                  <c:v>4100</c:v>
                </c:pt>
                <c:pt idx="4076">
                  <c:v>4101</c:v>
                </c:pt>
                <c:pt idx="4077">
                  <c:v>4102</c:v>
                </c:pt>
                <c:pt idx="4078">
                  <c:v>4103</c:v>
                </c:pt>
                <c:pt idx="4079">
                  <c:v>4104</c:v>
                </c:pt>
                <c:pt idx="4080">
                  <c:v>4105</c:v>
                </c:pt>
                <c:pt idx="4081">
                  <c:v>4106</c:v>
                </c:pt>
                <c:pt idx="4082">
                  <c:v>4107</c:v>
                </c:pt>
                <c:pt idx="4083">
                  <c:v>4108</c:v>
                </c:pt>
                <c:pt idx="4084">
                  <c:v>4109</c:v>
                </c:pt>
                <c:pt idx="4085">
                  <c:v>4110</c:v>
                </c:pt>
                <c:pt idx="4086">
                  <c:v>4111</c:v>
                </c:pt>
                <c:pt idx="4087">
                  <c:v>4112</c:v>
                </c:pt>
                <c:pt idx="4088">
                  <c:v>4113</c:v>
                </c:pt>
                <c:pt idx="4089">
                  <c:v>4114</c:v>
                </c:pt>
                <c:pt idx="4090">
                  <c:v>4115</c:v>
                </c:pt>
                <c:pt idx="4091">
                  <c:v>4116</c:v>
                </c:pt>
                <c:pt idx="4092">
                  <c:v>4117</c:v>
                </c:pt>
                <c:pt idx="4093">
                  <c:v>4118</c:v>
                </c:pt>
                <c:pt idx="4094">
                  <c:v>4119</c:v>
                </c:pt>
                <c:pt idx="4095">
                  <c:v>4120</c:v>
                </c:pt>
                <c:pt idx="4096">
                  <c:v>4121</c:v>
                </c:pt>
                <c:pt idx="4097">
                  <c:v>4122</c:v>
                </c:pt>
                <c:pt idx="4098">
                  <c:v>4123</c:v>
                </c:pt>
                <c:pt idx="4099">
                  <c:v>4124</c:v>
                </c:pt>
                <c:pt idx="4100">
                  <c:v>4125</c:v>
                </c:pt>
                <c:pt idx="4101">
                  <c:v>4126</c:v>
                </c:pt>
                <c:pt idx="4102">
                  <c:v>4127</c:v>
                </c:pt>
                <c:pt idx="4103">
                  <c:v>4128</c:v>
                </c:pt>
                <c:pt idx="4104">
                  <c:v>4129</c:v>
                </c:pt>
                <c:pt idx="4105">
                  <c:v>4130</c:v>
                </c:pt>
                <c:pt idx="4106">
                  <c:v>4131</c:v>
                </c:pt>
                <c:pt idx="4107">
                  <c:v>4132</c:v>
                </c:pt>
                <c:pt idx="4108">
                  <c:v>4133</c:v>
                </c:pt>
                <c:pt idx="4109">
                  <c:v>4134</c:v>
                </c:pt>
                <c:pt idx="4110">
                  <c:v>4135</c:v>
                </c:pt>
                <c:pt idx="4111">
                  <c:v>4136</c:v>
                </c:pt>
                <c:pt idx="4112">
                  <c:v>4137</c:v>
                </c:pt>
                <c:pt idx="4113">
                  <c:v>4138</c:v>
                </c:pt>
                <c:pt idx="4114">
                  <c:v>4139</c:v>
                </c:pt>
                <c:pt idx="4115">
                  <c:v>4140</c:v>
                </c:pt>
                <c:pt idx="4116">
                  <c:v>4141</c:v>
                </c:pt>
                <c:pt idx="4117">
                  <c:v>4142</c:v>
                </c:pt>
                <c:pt idx="4118">
                  <c:v>4143</c:v>
                </c:pt>
                <c:pt idx="4119">
                  <c:v>4144</c:v>
                </c:pt>
                <c:pt idx="4120">
                  <c:v>4145</c:v>
                </c:pt>
                <c:pt idx="4121">
                  <c:v>4146</c:v>
                </c:pt>
                <c:pt idx="4122">
                  <c:v>4147</c:v>
                </c:pt>
                <c:pt idx="4123">
                  <c:v>4148</c:v>
                </c:pt>
                <c:pt idx="4124">
                  <c:v>4149</c:v>
                </c:pt>
                <c:pt idx="4125">
                  <c:v>4150</c:v>
                </c:pt>
                <c:pt idx="4126">
                  <c:v>4151</c:v>
                </c:pt>
                <c:pt idx="4127">
                  <c:v>4152</c:v>
                </c:pt>
                <c:pt idx="4128">
                  <c:v>4153</c:v>
                </c:pt>
                <c:pt idx="4129">
                  <c:v>4154</c:v>
                </c:pt>
                <c:pt idx="4130">
                  <c:v>4155</c:v>
                </c:pt>
                <c:pt idx="4131">
                  <c:v>4156</c:v>
                </c:pt>
                <c:pt idx="4132">
                  <c:v>4157</c:v>
                </c:pt>
                <c:pt idx="4133">
                  <c:v>4158</c:v>
                </c:pt>
                <c:pt idx="4134">
                  <c:v>4159</c:v>
                </c:pt>
                <c:pt idx="4135">
                  <c:v>4160</c:v>
                </c:pt>
                <c:pt idx="4136">
                  <c:v>4161</c:v>
                </c:pt>
                <c:pt idx="4137">
                  <c:v>4162</c:v>
                </c:pt>
                <c:pt idx="4138">
                  <c:v>4163</c:v>
                </c:pt>
                <c:pt idx="4139">
                  <c:v>4164</c:v>
                </c:pt>
                <c:pt idx="4140">
                  <c:v>4165</c:v>
                </c:pt>
                <c:pt idx="4141">
                  <c:v>4166</c:v>
                </c:pt>
                <c:pt idx="4142">
                  <c:v>4167</c:v>
                </c:pt>
                <c:pt idx="4143">
                  <c:v>4168</c:v>
                </c:pt>
                <c:pt idx="4144">
                  <c:v>4169</c:v>
                </c:pt>
                <c:pt idx="4145">
                  <c:v>4170</c:v>
                </c:pt>
                <c:pt idx="4146">
                  <c:v>4171</c:v>
                </c:pt>
                <c:pt idx="4147">
                  <c:v>4172</c:v>
                </c:pt>
                <c:pt idx="4148">
                  <c:v>4173</c:v>
                </c:pt>
                <c:pt idx="4149">
                  <c:v>4174</c:v>
                </c:pt>
                <c:pt idx="4150">
                  <c:v>4175</c:v>
                </c:pt>
                <c:pt idx="4151">
                  <c:v>4176</c:v>
                </c:pt>
                <c:pt idx="4152">
                  <c:v>4177</c:v>
                </c:pt>
                <c:pt idx="4153">
                  <c:v>4178</c:v>
                </c:pt>
                <c:pt idx="4154">
                  <c:v>4179</c:v>
                </c:pt>
                <c:pt idx="4155">
                  <c:v>4180</c:v>
                </c:pt>
                <c:pt idx="4156">
                  <c:v>4181</c:v>
                </c:pt>
                <c:pt idx="4157">
                  <c:v>4182</c:v>
                </c:pt>
                <c:pt idx="4158">
                  <c:v>4183</c:v>
                </c:pt>
                <c:pt idx="4159">
                  <c:v>4184</c:v>
                </c:pt>
                <c:pt idx="4160">
                  <c:v>4185</c:v>
                </c:pt>
                <c:pt idx="4161">
                  <c:v>4186</c:v>
                </c:pt>
                <c:pt idx="4162">
                  <c:v>4187</c:v>
                </c:pt>
                <c:pt idx="4163">
                  <c:v>4188</c:v>
                </c:pt>
                <c:pt idx="4164">
                  <c:v>4189</c:v>
                </c:pt>
                <c:pt idx="4165">
                  <c:v>4190</c:v>
                </c:pt>
                <c:pt idx="4166">
                  <c:v>4191</c:v>
                </c:pt>
                <c:pt idx="4167">
                  <c:v>4192</c:v>
                </c:pt>
                <c:pt idx="4168">
                  <c:v>4193</c:v>
                </c:pt>
                <c:pt idx="4169">
                  <c:v>4194</c:v>
                </c:pt>
                <c:pt idx="4170">
                  <c:v>4195</c:v>
                </c:pt>
                <c:pt idx="4171">
                  <c:v>4196</c:v>
                </c:pt>
                <c:pt idx="4172">
                  <c:v>4197</c:v>
                </c:pt>
                <c:pt idx="4173">
                  <c:v>4198</c:v>
                </c:pt>
                <c:pt idx="4174">
                  <c:v>4199</c:v>
                </c:pt>
                <c:pt idx="4175">
                  <c:v>4200</c:v>
                </c:pt>
                <c:pt idx="4176">
                  <c:v>4201</c:v>
                </c:pt>
                <c:pt idx="4177">
                  <c:v>4202</c:v>
                </c:pt>
                <c:pt idx="4178">
                  <c:v>4203</c:v>
                </c:pt>
                <c:pt idx="4179">
                  <c:v>4204</c:v>
                </c:pt>
                <c:pt idx="4180">
                  <c:v>4205</c:v>
                </c:pt>
                <c:pt idx="4181">
                  <c:v>4206</c:v>
                </c:pt>
                <c:pt idx="4182">
                  <c:v>4207</c:v>
                </c:pt>
                <c:pt idx="4183">
                  <c:v>4208</c:v>
                </c:pt>
                <c:pt idx="4184">
                  <c:v>4209</c:v>
                </c:pt>
                <c:pt idx="4185">
                  <c:v>4210</c:v>
                </c:pt>
                <c:pt idx="4186">
                  <c:v>4211</c:v>
                </c:pt>
                <c:pt idx="4187">
                  <c:v>4212</c:v>
                </c:pt>
                <c:pt idx="4188">
                  <c:v>4213</c:v>
                </c:pt>
                <c:pt idx="4189">
                  <c:v>4214</c:v>
                </c:pt>
                <c:pt idx="4190">
                  <c:v>4215</c:v>
                </c:pt>
                <c:pt idx="4191">
                  <c:v>4216</c:v>
                </c:pt>
                <c:pt idx="4192">
                  <c:v>4217</c:v>
                </c:pt>
                <c:pt idx="4193">
                  <c:v>4218</c:v>
                </c:pt>
                <c:pt idx="4194">
                  <c:v>4219</c:v>
                </c:pt>
                <c:pt idx="4195">
                  <c:v>4220</c:v>
                </c:pt>
                <c:pt idx="4196">
                  <c:v>4221</c:v>
                </c:pt>
                <c:pt idx="4197">
                  <c:v>4222</c:v>
                </c:pt>
                <c:pt idx="4198">
                  <c:v>4223</c:v>
                </c:pt>
                <c:pt idx="4199">
                  <c:v>4224</c:v>
                </c:pt>
                <c:pt idx="4200">
                  <c:v>4225</c:v>
                </c:pt>
                <c:pt idx="4201">
                  <c:v>4226</c:v>
                </c:pt>
                <c:pt idx="4202">
                  <c:v>4227</c:v>
                </c:pt>
                <c:pt idx="4203">
                  <c:v>4228</c:v>
                </c:pt>
                <c:pt idx="4204">
                  <c:v>4229</c:v>
                </c:pt>
                <c:pt idx="4205">
                  <c:v>4230</c:v>
                </c:pt>
                <c:pt idx="4206">
                  <c:v>4231</c:v>
                </c:pt>
                <c:pt idx="4207">
                  <c:v>4232</c:v>
                </c:pt>
                <c:pt idx="4208">
                  <c:v>4233</c:v>
                </c:pt>
                <c:pt idx="4209">
                  <c:v>4234</c:v>
                </c:pt>
                <c:pt idx="4210">
                  <c:v>4235</c:v>
                </c:pt>
                <c:pt idx="4211">
                  <c:v>4236</c:v>
                </c:pt>
                <c:pt idx="4212">
                  <c:v>4237</c:v>
                </c:pt>
                <c:pt idx="4213">
                  <c:v>4238</c:v>
                </c:pt>
                <c:pt idx="4214">
                  <c:v>4239</c:v>
                </c:pt>
                <c:pt idx="4215">
                  <c:v>4240</c:v>
                </c:pt>
                <c:pt idx="4216">
                  <c:v>4241</c:v>
                </c:pt>
                <c:pt idx="4217">
                  <c:v>4242</c:v>
                </c:pt>
                <c:pt idx="4218">
                  <c:v>4243</c:v>
                </c:pt>
                <c:pt idx="4219">
                  <c:v>4244</c:v>
                </c:pt>
                <c:pt idx="4220">
                  <c:v>4245</c:v>
                </c:pt>
                <c:pt idx="4221">
                  <c:v>4246</c:v>
                </c:pt>
                <c:pt idx="4222">
                  <c:v>4247</c:v>
                </c:pt>
                <c:pt idx="4223">
                  <c:v>4248</c:v>
                </c:pt>
                <c:pt idx="4224">
                  <c:v>4249</c:v>
                </c:pt>
                <c:pt idx="4225">
                  <c:v>4250</c:v>
                </c:pt>
                <c:pt idx="4226">
                  <c:v>4251</c:v>
                </c:pt>
                <c:pt idx="4227">
                  <c:v>4252</c:v>
                </c:pt>
                <c:pt idx="4228">
                  <c:v>4253</c:v>
                </c:pt>
                <c:pt idx="4229">
                  <c:v>4254</c:v>
                </c:pt>
                <c:pt idx="4230">
                  <c:v>4255</c:v>
                </c:pt>
                <c:pt idx="4231">
                  <c:v>4256</c:v>
                </c:pt>
                <c:pt idx="4232">
                  <c:v>4257</c:v>
                </c:pt>
                <c:pt idx="4233">
                  <c:v>4258</c:v>
                </c:pt>
                <c:pt idx="4234">
                  <c:v>4259</c:v>
                </c:pt>
                <c:pt idx="4235">
                  <c:v>4260</c:v>
                </c:pt>
                <c:pt idx="4236">
                  <c:v>4261</c:v>
                </c:pt>
                <c:pt idx="4237">
                  <c:v>4262</c:v>
                </c:pt>
                <c:pt idx="4238">
                  <c:v>4263</c:v>
                </c:pt>
                <c:pt idx="4239">
                  <c:v>4264</c:v>
                </c:pt>
                <c:pt idx="4240">
                  <c:v>4265</c:v>
                </c:pt>
                <c:pt idx="4241">
                  <c:v>4266</c:v>
                </c:pt>
                <c:pt idx="4242">
                  <c:v>4267</c:v>
                </c:pt>
                <c:pt idx="4243">
                  <c:v>4268</c:v>
                </c:pt>
                <c:pt idx="4244">
                  <c:v>4269</c:v>
                </c:pt>
                <c:pt idx="4245">
                  <c:v>4270</c:v>
                </c:pt>
                <c:pt idx="4246">
                  <c:v>4271</c:v>
                </c:pt>
                <c:pt idx="4247">
                  <c:v>4272</c:v>
                </c:pt>
                <c:pt idx="4248">
                  <c:v>4273</c:v>
                </c:pt>
                <c:pt idx="4249">
                  <c:v>4274</c:v>
                </c:pt>
                <c:pt idx="4250">
                  <c:v>4275</c:v>
                </c:pt>
                <c:pt idx="4251">
                  <c:v>4276</c:v>
                </c:pt>
                <c:pt idx="4252">
                  <c:v>4277</c:v>
                </c:pt>
                <c:pt idx="4253">
                  <c:v>4278</c:v>
                </c:pt>
                <c:pt idx="4254">
                  <c:v>4279</c:v>
                </c:pt>
                <c:pt idx="4255">
                  <c:v>4280</c:v>
                </c:pt>
                <c:pt idx="4256">
                  <c:v>4281</c:v>
                </c:pt>
                <c:pt idx="4257">
                  <c:v>4282</c:v>
                </c:pt>
                <c:pt idx="4258">
                  <c:v>4283</c:v>
                </c:pt>
                <c:pt idx="4259">
                  <c:v>4284</c:v>
                </c:pt>
                <c:pt idx="4260">
                  <c:v>4285</c:v>
                </c:pt>
                <c:pt idx="4261">
                  <c:v>4286</c:v>
                </c:pt>
                <c:pt idx="4262">
                  <c:v>4287</c:v>
                </c:pt>
                <c:pt idx="4263">
                  <c:v>4288</c:v>
                </c:pt>
                <c:pt idx="4264">
                  <c:v>4289</c:v>
                </c:pt>
                <c:pt idx="4265">
                  <c:v>4290</c:v>
                </c:pt>
                <c:pt idx="4266">
                  <c:v>4291</c:v>
                </c:pt>
                <c:pt idx="4267">
                  <c:v>4292</c:v>
                </c:pt>
                <c:pt idx="4268">
                  <c:v>4293</c:v>
                </c:pt>
                <c:pt idx="4269">
                  <c:v>4294</c:v>
                </c:pt>
                <c:pt idx="4270">
                  <c:v>4295</c:v>
                </c:pt>
                <c:pt idx="4271">
                  <c:v>4296</c:v>
                </c:pt>
                <c:pt idx="4272">
                  <c:v>4297</c:v>
                </c:pt>
                <c:pt idx="4273">
                  <c:v>4298</c:v>
                </c:pt>
                <c:pt idx="4274">
                  <c:v>4299</c:v>
                </c:pt>
                <c:pt idx="4275">
                  <c:v>4300</c:v>
                </c:pt>
                <c:pt idx="4276">
                  <c:v>4301</c:v>
                </c:pt>
                <c:pt idx="4277">
                  <c:v>4302</c:v>
                </c:pt>
                <c:pt idx="4278">
                  <c:v>4303</c:v>
                </c:pt>
                <c:pt idx="4279">
                  <c:v>4304</c:v>
                </c:pt>
                <c:pt idx="4280">
                  <c:v>4305</c:v>
                </c:pt>
                <c:pt idx="4281">
                  <c:v>4306</c:v>
                </c:pt>
                <c:pt idx="4282">
                  <c:v>4307</c:v>
                </c:pt>
                <c:pt idx="4283">
                  <c:v>4308</c:v>
                </c:pt>
                <c:pt idx="4284">
                  <c:v>4309</c:v>
                </c:pt>
                <c:pt idx="4285">
                  <c:v>4310</c:v>
                </c:pt>
                <c:pt idx="4286">
                  <c:v>4311</c:v>
                </c:pt>
                <c:pt idx="4287">
                  <c:v>4312</c:v>
                </c:pt>
                <c:pt idx="4288">
                  <c:v>4313</c:v>
                </c:pt>
                <c:pt idx="4289">
                  <c:v>4314</c:v>
                </c:pt>
                <c:pt idx="4290">
                  <c:v>4315</c:v>
                </c:pt>
                <c:pt idx="4291">
                  <c:v>4316</c:v>
                </c:pt>
                <c:pt idx="4292">
                  <c:v>4317</c:v>
                </c:pt>
                <c:pt idx="4293">
                  <c:v>4318</c:v>
                </c:pt>
                <c:pt idx="4294">
                  <c:v>4319</c:v>
                </c:pt>
                <c:pt idx="4295">
                  <c:v>4320</c:v>
                </c:pt>
                <c:pt idx="4296">
                  <c:v>4321</c:v>
                </c:pt>
                <c:pt idx="4297">
                  <c:v>4322</c:v>
                </c:pt>
                <c:pt idx="4298">
                  <c:v>4323</c:v>
                </c:pt>
                <c:pt idx="4299">
                  <c:v>4324</c:v>
                </c:pt>
                <c:pt idx="4300">
                  <c:v>4325</c:v>
                </c:pt>
                <c:pt idx="4301">
                  <c:v>4326</c:v>
                </c:pt>
                <c:pt idx="4302">
                  <c:v>4327</c:v>
                </c:pt>
                <c:pt idx="4303">
                  <c:v>4328</c:v>
                </c:pt>
                <c:pt idx="4304">
                  <c:v>4329</c:v>
                </c:pt>
                <c:pt idx="4305">
                  <c:v>4330</c:v>
                </c:pt>
                <c:pt idx="4306">
                  <c:v>4331</c:v>
                </c:pt>
                <c:pt idx="4307">
                  <c:v>4332</c:v>
                </c:pt>
                <c:pt idx="4308">
                  <c:v>4333</c:v>
                </c:pt>
                <c:pt idx="4309">
                  <c:v>4334</c:v>
                </c:pt>
                <c:pt idx="4310">
                  <c:v>4335</c:v>
                </c:pt>
                <c:pt idx="4311">
                  <c:v>4336</c:v>
                </c:pt>
                <c:pt idx="4312">
                  <c:v>4337</c:v>
                </c:pt>
                <c:pt idx="4313">
                  <c:v>4338</c:v>
                </c:pt>
                <c:pt idx="4314">
                  <c:v>4339</c:v>
                </c:pt>
                <c:pt idx="4315">
                  <c:v>4340</c:v>
                </c:pt>
                <c:pt idx="4316">
                  <c:v>4341</c:v>
                </c:pt>
                <c:pt idx="4317">
                  <c:v>4342</c:v>
                </c:pt>
                <c:pt idx="4318">
                  <c:v>4343</c:v>
                </c:pt>
                <c:pt idx="4319">
                  <c:v>4344</c:v>
                </c:pt>
                <c:pt idx="4320">
                  <c:v>4345</c:v>
                </c:pt>
                <c:pt idx="4321">
                  <c:v>4346</c:v>
                </c:pt>
                <c:pt idx="4322">
                  <c:v>4347</c:v>
                </c:pt>
                <c:pt idx="4323">
                  <c:v>4348</c:v>
                </c:pt>
                <c:pt idx="4324">
                  <c:v>4349</c:v>
                </c:pt>
                <c:pt idx="4325">
                  <c:v>4350</c:v>
                </c:pt>
                <c:pt idx="4326">
                  <c:v>4351</c:v>
                </c:pt>
                <c:pt idx="4327">
                  <c:v>4352</c:v>
                </c:pt>
                <c:pt idx="4328">
                  <c:v>4353</c:v>
                </c:pt>
                <c:pt idx="4329">
                  <c:v>4354</c:v>
                </c:pt>
                <c:pt idx="4330">
                  <c:v>4355</c:v>
                </c:pt>
                <c:pt idx="4331">
                  <c:v>4356</c:v>
                </c:pt>
                <c:pt idx="4332">
                  <c:v>4357</c:v>
                </c:pt>
                <c:pt idx="4333">
                  <c:v>4358</c:v>
                </c:pt>
                <c:pt idx="4334">
                  <c:v>4359</c:v>
                </c:pt>
                <c:pt idx="4335">
                  <c:v>4360</c:v>
                </c:pt>
                <c:pt idx="4336">
                  <c:v>4361</c:v>
                </c:pt>
                <c:pt idx="4337">
                  <c:v>4362</c:v>
                </c:pt>
                <c:pt idx="4338">
                  <c:v>4363</c:v>
                </c:pt>
                <c:pt idx="4339">
                  <c:v>4364</c:v>
                </c:pt>
                <c:pt idx="4340">
                  <c:v>4365</c:v>
                </c:pt>
                <c:pt idx="4341">
                  <c:v>4366</c:v>
                </c:pt>
                <c:pt idx="4342">
                  <c:v>4367</c:v>
                </c:pt>
                <c:pt idx="4343">
                  <c:v>4368</c:v>
                </c:pt>
                <c:pt idx="4344">
                  <c:v>4369</c:v>
                </c:pt>
                <c:pt idx="4345">
                  <c:v>4370</c:v>
                </c:pt>
                <c:pt idx="4346">
                  <c:v>4371</c:v>
                </c:pt>
                <c:pt idx="4347">
                  <c:v>4372</c:v>
                </c:pt>
                <c:pt idx="4348">
                  <c:v>4373</c:v>
                </c:pt>
                <c:pt idx="4349">
                  <c:v>4374</c:v>
                </c:pt>
                <c:pt idx="4350">
                  <c:v>4375</c:v>
                </c:pt>
                <c:pt idx="4351">
                  <c:v>4376</c:v>
                </c:pt>
                <c:pt idx="4352">
                  <c:v>4377</c:v>
                </c:pt>
                <c:pt idx="4353">
                  <c:v>4378</c:v>
                </c:pt>
                <c:pt idx="4354">
                  <c:v>4379</c:v>
                </c:pt>
                <c:pt idx="4355">
                  <c:v>4380</c:v>
                </c:pt>
                <c:pt idx="4356">
                  <c:v>4381</c:v>
                </c:pt>
                <c:pt idx="4357">
                  <c:v>4382</c:v>
                </c:pt>
                <c:pt idx="4358">
                  <c:v>4383</c:v>
                </c:pt>
                <c:pt idx="4359">
                  <c:v>4384</c:v>
                </c:pt>
                <c:pt idx="4360">
                  <c:v>4385</c:v>
                </c:pt>
                <c:pt idx="4361">
                  <c:v>4386</c:v>
                </c:pt>
                <c:pt idx="4362">
                  <c:v>4387</c:v>
                </c:pt>
                <c:pt idx="4363">
                  <c:v>4388</c:v>
                </c:pt>
                <c:pt idx="4364">
                  <c:v>4389</c:v>
                </c:pt>
                <c:pt idx="4365">
                  <c:v>4390</c:v>
                </c:pt>
                <c:pt idx="4366">
                  <c:v>4391</c:v>
                </c:pt>
                <c:pt idx="4367">
                  <c:v>4392</c:v>
                </c:pt>
                <c:pt idx="4368">
                  <c:v>4393</c:v>
                </c:pt>
                <c:pt idx="4369">
                  <c:v>4394</c:v>
                </c:pt>
                <c:pt idx="4370">
                  <c:v>4395</c:v>
                </c:pt>
                <c:pt idx="4371">
                  <c:v>4396</c:v>
                </c:pt>
                <c:pt idx="4372">
                  <c:v>4397</c:v>
                </c:pt>
                <c:pt idx="4373">
                  <c:v>4398</c:v>
                </c:pt>
                <c:pt idx="4374">
                  <c:v>4399</c:v>
                </c:pt>
                <c:pt idx="4375">
                  <c:v>4400</c:v>
                </c:pt>
                <c:pt idx="4376">
                  <c:v>4401</c:v>
                </c:pt>
                <c:pt idx="4377">
                  <c:v>4402</c:v>
                </c:pt>
                <c:pt idx="4378">
                  <c:v>4403</c:v>
                </c:pt>
                <c:pt idx="4379">
                  <c:v>4404</c:v>
                </c:pt>
                <c:pt idx="4380">
                  <c:v>4405</c:v>
                </c:pt>
                <c:pt idx="4381">
                  <c:v>4406</c:v>
                </c:pt>
                <c:pt idx="4382">
                  <c:v>4407</c:v>
                </c:pt>
                <c:pt idx="4383">
                  <c:v>4408</c:v>
                </c:pt>
                <c:pt idx="4384">
                  <c:v>4409</c:v>
                </c:pt>
                <c:pt idx="4385">
                  <c:v>4410</c:v>
                </c:pt>
                <c:pt idx="4386">
                  <c:v>4411</c:v>
                </c:pt>
                <c:pt idx="4387">
                  <c:v>4412</c:v>
                </c:pt>
                <c:pt idx="4388">
                  <c:v>4413</c:v>
                </c:pt>
                <c:pt idx="4389">
                  <c:v>4414</c:v>
                </c:pt>
                <c:pt idx="4390">
                  <c:v>4415</c:v>
                </c:pt>
                <c:pt idx="4391">
                  <c:v>4416</c:v>
                </c:pt>
                <c:pt idx="4392">
                  <c:v>4417</c:v>
                </c:pt>
                <c:pt idx="4393">
                  <c:v>4418</c:v>
                </c:pt>
                <c:pt idx="4394">
                  <c:v>4419</c:v>
                </c:pt>
                <c:pt idx="4395">
                  <c:v>4420</c:v>
                </c:pt>
                <c:pt idx="4396">
                  <c:v>4421</c:v>
                </c:pt>
                <c:pt idx="4397">
                  <c:v>4422</c:v>
                </c:pt>
                <c:pt idx="4398">
                  <c:v>4423</c:v>
                </c:pt>
                <c:pt idx="4399">
                  <c:v>4424</c:v>
                </c:pt>
                <c:pt idx="4400">
                  <c:v>4425</c:v>
                </c:pt>
                <c:pt idx="4401">
                  <c:v>4426</c:v>
                </c:pt>
                <c:pt idx="4402">
                  <c:v>4427</c:v>
                </c:pt>
                <c:pt idx="4403">
                  <c:v>4428</c:v>
                </c:pt>
                <c:pt idx="4404">
                  <c:v>4429</c:v>
                </c:pt>
                <c:pt idx="4405">
                  <c:v>4430</c:v>
                </c:pt>
                <c:pt idx="4406">
                  <c:v>4431</c:v>
                </c:pt>
                <c:pt idx="4407">
                  <c:v>4432</c:v>
                </c:pt>
                <c:pt idx="4408">
                  <c:v>4433</c:v>
                </c:pt>
                <c:pt idx="4409">
                  <c:v>4434</c:v>
                </c:pt>
                <c:pt idx="4410">
                  <c:v>4435</c:v>
                </c:pt>
                <c:pt idx="4411">
                  <c:v>4436</c:v>
                </c:pt>
                <c:pt idx="4412">
                  <c:v>4437</c:v>
                </c:pt>
                <c:pt idx="4413">
                  <c:v>4438</c:v>
                </c:pt>
                <c:pt idx="4414">
                  <c:v>4439</c:v>
                </c:pt>
                <c:pt idx="4415">
                  <c:v>4440</c:v>
                </c:pt>
                <c:pt idx="4416">
                  <c:v>4441</c:v>
                </c:pt>
                <c:pt idx="4417">
                  <c:v>4442</c:v>
                </c:pt>
                <c:pt idx="4418">
                  <c:v>4443</c:v>
                </c:pt>
                <c:pt idx="4419">
                  <c:v>4444</c:v>
                </c:pt>
                <c:pt idx="4420">
                  <c:v>4445</c:v>
                </c:pt>
                <c:pt idx="4421">
                  <c:v>4446</c:v>
                </c:pt>
                <c:pt idx="4422">
                  <c:v>4447</c:v>
                </c:pt>
                <c:pt idx="4423">
                  <c:v>4448</c:v>
                </c:pt>
                <c:pt idx="4424">
                  <c:v>4449</c:v>
                </c:pt>
                <c:pt idx="4425">
                  <c:v>4450</c:v>
                </c:pt>
                <c:pt idx="4426">
                  <c:v>4451</c:v>
                </c:pt>
                <c:pt idx="4427">
                  <c:v>4452</c:v>
                </c:pt>
                <c:pt idx="4428">
                  <c:v>4453</c:v>
                </c:pt>
                <c:pt idx="4429">
                  <c:v>4454</c:v>
                </c:pt>
                <c:pt idx="4430">
                  <c:v>4455</c:v>
                </c:pt>
                <c:pt idx="4431">
                  <c:v>4456</c:v>
                </c:pt>
                <c:pt idx="4432">
                  <c:v>4457</c:v>
                </c:pt>
                <c:pt idx="4433">
                  <c:v>4458</c:v>
                </c:pt>
                <c:pt idx="4434">
                  <c:v>4459</c:v>
                </c:pt>
                <c:pt idx="4435">
                  <c:v>4460</c:v>
                </c:pt>
                <c:pt idx="4436">
                  <c:v>4461</c:v>
                </c:pt>
                <c:pt idx="4437">
                  <c:v>4462</c:v>
                </c:pt>
                <c:pt idx="4438">
                  <c:v>4463</c:v>
                </c:pt>
                <c:pt idx="4439">
                  <c:v>4464</c:v>
                </c:pt>
                <c:pt idx="4440">
                  <c:v>4465</c:v>
                </c:pt>
                <c:pt idx="4441">
                  <c:v>4466</c:v>
                </c:pt>
                <c:pt idx="4442">
                  <c:v>4467</c:v>
                </c:pt>
                <c:pt idx="4443">
                  <c:v>4468</c:v>
                </c:pt>
                <c:pt idx="4444">
                  <c:v>4469</c:v>
                </c:pt>
                <c:pt idx="4445">
                  <c:v>4470</c:v>
                </c:pt>
                <c:pt idx="4446">
                  <c:v>4471</c:v>
                </c:pt>
                <c:pt idx="4447">
                  <c:v>4472</c:v>
                </c:pt>
                <c:pt idx="4448">
                  <c:v>4473</c:v>
                </c:pt>
                <c:pt idx="4449">
                  <c:v>4474</c:v>
                </c:pt>
                <c:pt idx="4450">
                  <c:v>4475</c:v>
                </c:pt>
                <c:pt idx="4451">
                  <c:v>4476</c:v>
                </c:pt>
                <c:pt idx="4452">
                  <c:v>4477</c:v>
                </c:pt>
                <c:pt idx="4453">
                  <c:v>4478</c:v>
                </c:pt>
                <c:pt idx="4454">
                  <c:v>4479</c:v>
                </c:pt>
                <c:pt idx="4455">
                  <c:v>4480</c:v>
                </c:pt>
                <c:pt idx="4456">
                  <c:v>4481</c:v>
                </c:pt>
                <c:pt idx="4457">
                  <c:v>4482</c:v>
                </c:pt>
                <c:pt idx="4458">
                  <c:v>4483</c:v>
                </c:pt>
                <c:pt idx="4459">
                  <c:v>4484</c:v>
                </c:pt>
                <c:pt idx="4460">
                  <c:v>4485</c:v>
                </c:pt>
                <c:pt idx="4461">
                  <c:v>4486</c:v>
                </c:pt>
                <c:pt idx="4462">
                  <c:v>4487</c:v>
                </c:pt>
                <c:pt idx="4463">
                  <c:v>4488</c:v>
                </c:pt>
                <c:pt idx="4464">
                  <c:v>4489</c:v>
                </c:pt>
                <c:pt idx="4465">
                  <c:v>4490</c:v>
                </c:pt>
                <c:pt idx="4466">
                  <c:v>4491</c:v>
                </c:pt>
                <c:pt idx="4467">
                  <c:v>4492</c:v>
                </c:pt>
                <c:pt idx="4468">
                  <c:v>4493</c:v>
                </c:pt>
                <c:pt idx="4469">
                  <c:v>4494</c:v>
                </c:pt>
                <c:pt idx="4470">
                  <c:v>4495</c:v>
                </c:pt>
                <c:pt idx="4471">
                  <c:v>4496</c:v>
                </c:pt>
                <c:pt idx="4472">
                  <c:v>4497</c:v>
                </c:pt>
                <c:pt idx="4473">
                  <c:v>4498</c:v>
                </c:pt>
                <c:pt idx="4474">
                  <c:v>4499</c:v>
                </c:pt>
                <c:pt idx="4475">
                  <c:v>4500</c:v>
                </c:pt>
                <c:pt idx="4476">
                  <c:v>4501</c:v>
                </c:pt>
                <c:pt idx="4477">
                  <c:v>4502</c:v>
                </c:pt>
                <c:pt idx="4478">
                  <c:v>4503</c:v>
                </c:pt>
                <c:pt idx="4479">
                  <c:v>4504</c:v>
                </c:pt>
                <c:pt idx="4480">
                  <c:v>4505</c:v>
                </c:pt>
                <c:pt idx="4481">
                  <c:v>4506</c:v>
                </c:pt>
                <c:pt idx="4482">
                  <c:v>4507</c:v>
                </c:pt>
                <c:pt idx="4483">
                  <c:v>4508</c:v>
                </c:pt>
                <c:pt idx="4484">
                  <c:v>4509</c:v>
                </c:pt>
                <c:pt idx="4485">
                  <c:v>4510</c:v>
                </c:pt>
                <c:pt idx="4486">
                  <c:v>4511</c:v>
                </c:pt>
                <c:pt idx="4487">
                  <c:v>4512</c:v>
                </c:pt>
                <c:pt idx="4488">
                  <c:v>4513</c:v>
                </c:pt>
                <c:pt idx="4489">
                  <c:v>4514</c:v>
                </c:pt>
                <c:pt idx="4490">
                  <c:v>4515</c:v>
                </c:pt>
                <c:pt idx="4491">
                  <c:v>4516</c:v>
                </c:pt>
                <c:pt idx="4492">
                  <c:v>4517</c:v>
                </c:pt>
                <c:pt idx="4493">
                  <c:v>4518</c:v>
                </c:pt>
                <c:pt idx="4494">
                  <c:v>4519</c:v>
                </c:pt>
                <c:pt idx="4495">
                  <c:v>4520</c:v>
                </c:pt>
                <c:pt idx="4496">
                  <c:v>4521</c:v>
                </c:pt>
                <c:pt idx="4497">
                  <c:v>4522</c:v>
                </c:pt>
                <c:pt idx="4498">
                  <c:v>4523</c:v>
                </c:pt>
                <c:pt idx="4499">
                  <c:v>4524</c:v>
                </c:pt>
                <c:pt idx="4500">
                  <c:v>4525</c:v>
                </c:pt>
                <c:pt idx="4501">
                  <c:v>4526</c:v>
                </c:pt>
                <c:pt idx="4502">
                  <c:v>4527</c:v>
                </c:pt>
                <c:pt idx="4503">
                  <c:v>4528</c:v>
                </c:pt>
                <c:pt idx="4504">
                  <c:v>4529</c:v>
                </c:pt>
                <c:pt idx="4505">
                  <c:v>4530</c:v>
                </c:pt>
                <c:pt idx="4506">
                  <c:v>4531</c:v>
                </c:pt>
                <c:pt idx="4507">
                  <c:v>4532</c:v>
                </c:pt>
                <c:pt idx="4508">
                  <c:v>4533</c:v>
                </c:pt>
                <c:pt idx="4509">
                  <c:v>4534</c:v>
                </c:pt>
                <c:pt idx="4510">
                  <c:v>4535</c:v>
                </c:pt>
                <c:pt idx="4511">
                  <c:v>4536</c:v>
                </c:pt>
                <c:pt idx="4512">
                  <c:v>4537</c:v>
                </c:pt>
                <c:pt idx="4513">
                  <c:v>4538</c:v>
                </c:pt>
                <c:pt idx="4514">
                  <c:v>4539</c:v>
                </c:pt>
                <c:pt idx="4515">
                  <c:v>4540</c:v>
                </c:pt>
                <c:pt idx="4516">
                  <c:v>4541</c:v>
                </c:pt>
                <c:pt idx="4517">
                  <c:v>4542</c:v>
                </c:pt>
                <c:pt idx="4518">
                  <c:v>4543</c:v>
                </c:pt>
                <c:pt idx="4519">
                  <c:v>4544</c:v>
                </c:pt>
                <c:pt idx="4520">
                  <c:v>4545</c:v>
                </c:pt>
                <c:pt idx="4521">
                  <c:v>4546</c:v>
                </c:pt>
                <c:pt idx="4522">
                  <c:v>4547</c:v>
                </c:pt>
                <c:pt idx="4523">
                  <c:v>4548</c:v>
                </c:pt>
                <c:pt idx="4524">
                  <c:v>4549</c:v>
                </c:pt>
                <c:pt idx="4525">
                  <c:v>4550</c:v>
                </c:pt>
                <c:pt idx="4526">
                  <c:v>4551</c:v>
                </c:pt>
                <c:pt idx="4527">
                  <c:v>4552</c:v>
                </c:pt>
                <c:pt idx="4528">
                  <c:v>4553</c:v>
                </c:pt>
                <c:pt idx="4529">
                  <c:v>4554</c:v>
                </c:pt>
                <c:pt idx="4530">
                  <c:v>4555</c:v>
                </c:pt>
                <c:pt idx="4531">
                  <c:v>4556</c:v>
                </c:pt>
                <c:pt idx="4532">
                  <c:v>4557</c:v>
                </c:pt>
                <c:pt idx="4533">
                  <c:v>4558</c:v>
                </c:pt>
                <c:pt idx="4534">
                  <c:v>4559</c:v>
                </c:pt>
                <c:pt idx="4535">
                  <c:v>4560</c:v>
                </c:pt>
                <c:pt idx="4536">
                  <c:v>4561</c:v>
                </c:pt>
                <c:pt idx="4537">
                  <c:v>4562</c:v>
                </c:pt>
                <c:pt idx="4538">
                  <c:v>4563</c:v>
                </c:pt>
                <c:pt idx="4539">
                  <c:v>4564</c:v>
                </c:pt>
                <c:pt idx="4540">
                  <c:v>4565</c:v>
                </c:pt>
                <c:pt idx="4541">
                  <c:v>4566</c:v>
                </c:pt>
                <c:pt idx="4542">
                  <c:v>4567</c:v>
                </c:pt>
                <c:pt idx="4543">
                  <c:v>4568</c:v>
                </c:pt>
                <c:pt idx="4544">
                  <c:v>4569</c:v>
                </c:pt>
                <c:pt idx="4545">
                  <c:v>4570</c:v>
                </c:pt>
                <c:pt idx="4546">
                  <c:v>4571</c:v>
                </c:pt>
                <c:pt idx="4547">
                  <c:v>4572</c:v>
                </c:pt>
                <c:pt idx="4548">
                  <c:v>4573</c:v>
                </c:pt>
                <c:pt idx="4549">
                  <c:v>4574</c:v>
                </c:pt>
                <c:pt idx="4550">
                  <c:v>4575</c:v>
                </c:pt>
                <c:pt idx="4551">
                  <c:v>4576</c:v>
                </c:pt>
                <c:pt idx="4552">
                  <c:v>4577</c:v>
                </c:pt>
                <c:pt idx="4553">
                  <c:v>4578</c:v>
                </c:pt>
                <c:pt idx="4554">
                  <c:v>4579</c:v>
                </c:pt>
                <c:pt idx="4555">
                  <c:v>4580</c:v>
                </c:pt>
                <c:pt idx="4556">
                  <c:v>4581</c:v>
                </c:pt>
                <c:pt idx="4557">
                  <c:v>4582</c:v>
                </c:pt>
                <c:pt idx="4558">
                  <c:v>4583</c:v>
                </c:pt>
                <c:pt idx="4559">
                  <c:v>4584</c:v>
                </c:pt>
                <c:pt idx="4560">
                  <c:v>4585</c:v>
                </c:pt>
                <c:pt idx="4561">
                  <c:v>4586</c:v>
                </c:pt>
                <c:pt idx="4562">
                  <c:v>4587</c:v>
                </c:pt>
                <c:pt idx="4563">
                  <c:v>4588</c:v>
                </c:pt>
                <c:pt idx="4564">
                  <c:v>4589</c:v>
                </c:pt>
                <c:pt idx="4565">
                  <c:v>4590</c:v>
                </c:pt>
                <c:pt idx="4566">
                  <c:v>4591</c:v>
                </c:pt>
                <c:pt idx="4567">
                  <c:v>4592</c:v>
                </c:pt>
                <c:pt idx="4568">
                  <c:v>4593</c:v>
                </c:pt>
                <c:pt idx="4569">
                  <c:v>4594</c:v>
                </c:pt>
                <c:pt idx="4570">
                  <c:v>4595</c:v>
                </c:pt>
                <c:pt idx="4571">
                  <c:v>4596</c:v>
                </c:pt>
                <c:pt idx="4572">
                  <c:v>4597</c:v>
                </c:pt>
                <c:pt idx="4573">
                  <c:v>4598</c:v>
                </c:pt>
                <c:pt idx="4574">
                  <c:v>4599</c:v>
                </c:pt>
                <c:pt idx="4575">
                  <c:v>4600</c:v>
                </c:pt>
                <c:pt idx="4576">
                  <c:v>4601</c:v>
                </c:pt>
                <c:pt idx="4577">
                  <c:v>4602</c:v>
                </c:pt>
                <c:pt idx="4578">
                  <c:v>4603</c:v>
                </c:pt>
                <c:pt idx="4579">
                  <c:v>4604</c:v>
                </c:pt>
                <c:pt idx="4580">
                  <c:v>4605</c:v>
                </c:pt>
                <c:pt idx="4581">
                  <c:v>4606</c:v>
                </c:pt>
                <c:pt idx="4582">
                  <c:v>4607</c:v>
                </c:pt>
                <c:pt idx="4583">
                  <c:v>4608</c:v>
                </c:pt>
                <c:pt idx="4584">
                  <c:v>4609</c:v>
                </c:pt>
                <c:pt idx="4585">
                  <c:v>4610</c:v>
                </c:pt>
                <c:pt idx="4586">
                  <c:v>4611</c:v>
                </c:pt>
                <c:pt idx="4587">
                  <c:v>4612</c:v>
                </c:pt>
                <c:pt idx="4588">
                  <c:v>4613</c:v>
                </c:pt>
                <c:pt idx="4589">
                  <c:v>4614</c:v>
                </c:pt>
                <c:pt idx="4590">
                  <c:v>4615</c:v>
                </c:pt>
                <c:pt idx="4591">
                  <c:v>4616</c:v>
                </c:pt>
                <c:pt idx="4592">
                  <c:v>4617</c:v>
                </c:pt>
                <c:pt idx="4593">
                  <c:v>4618</c:v>
                </c:pt>
                <c:pt idx="4594">
                  <c:v>4619</c:v>
                </c:pt>
                <c:pt idx="4595">
                  <c:v>4620</c:v>
                </c:pt>
                <c:pt idx="4596">
                  <c:v>4621</c:v>
                </c:pt>
                <c:pt idx="4597">
                  <c:v>4622</c:v>
                </c:pt>
                <c:pt idx="4598">
                  <c:v>4623</c:v>
                </c:pt>
                <c:pt idx="4599">
                  <c:v>4624</c:v>
                </c:pt>
                <c:pt idx="4600">
                  <c:v>4625</c:v>
                </c:pt>
                <c:pt idx="4601">
                  <c:v>4626</c:v>
                </c:pt>
                <c:pt idx="4602">
                  <c:v>4627</c:v>
                </c:pt>
                <c:pt idx="4603">
                  <c:v>4628</c:v>
                </c:pt>
                <c:pt idx="4604">
                  <c:v>4629</c:v>
                </c:pt>
                <c:pt idx="4605">
                  <c:v>4630</c:v>
                </c:pt>
                <c:pt idx="4606">
                  <c:v>4631</c:v>
                </c:pt>
                <c:pt idx="4607">
                  <c:v>4632</c:v>
                </c:pt>
                <c:pt idx="4608">
                  <c:v>4633</c:v>
                </c:pt>
                <c:pt idx="4609">
                  <c:v>4634</c:v>
                </c:pt>
                <c:pt idx="4610">
                  <c:v>4635</c:v>
                </c:pt>
                <c:pt idx="4611">
                  <c:v>4636</c:v>
                </c:pt>
                <c:pt idx="4612">
                  <c:v>4637</c:v>
                </c:pt>
                <c:pt idx="4613">
                  <c:v>4638</c:v>
                </c:pt>
                <c:pt idx="4614">
                  <c:v>4639</c:v>
                </c:pt>
                <c:pt idx="4615">
                  <c:v>4640</c:v>
                </c:pt>
                <c:pt idx="4616">
                  <c:v>4641</c:v>
                </c:pt>
                <c:pt idx="4617">
                  <c:v>4642</c:v>
                </c:pt>
                <c:pt idx="4618">
                  <c:v>4643</c:v>
                </c:pt>
                <c:pt idx="4619">
                  <c:v>4644</c:v>
                </c:pt>
                <c:pt idx="4620">
                  <c:v>4645</c:v>
                </c:pt>
                <c:pt idx="4621">
                  <c:v>4646</c:v>
                </c:pt>
                <c:pt idx="4622">
                  <c:v>4647</c:v>
                </c:pt>
                <c:pt idx="4623">
                  <c:v>4648</c:v>
                </c:pt>
                <c:pt idx="4624">
                  <c:v>4649</c:v>
                </c:pt>
                <c:pt idx="4625">
                  <c:v>4650</c:v>
                </c:pt>
                <c:pt idx="4626">
                  <c:v>4651</c:v>
                </c:pt>
                <c:pt idx="4627">
                  <c:v>4652</c:v>
                </c:pt>
                <c:pt idx="4628">
                  <c:v>4653</c:v>
                </c:pt>
                <c:pt idx="4629">
                  <c:v>4654</c:v>
                </c:pt>
                <c:pt idx="4630">
                  <c:v>4655</c:v>
                </c:pt>
                <c:pt idx="4631">
                  <c:v>4656</c:v>
                </c:pt>
                <c:pt idx="4632">
                  <c:v>4657</c:v>
                </c:pt>
                <c:pt idx="4633">
                  <c:v>4658</c:v>
                </c:pt>
                <c:pt idx="4634">
                  <c:v>4659</c:v>
                </c:pt>
                <c:pt idx="4635">
                  <c:v>4660</c:v>
                </c:pt>
                <c:pt idx="4636">
                  <c:v>4661</c:v>
                </c:pt>
                <c:pt idx="4637">
                  <c:v>4662</c:v>
                </c:pt>
                <c:pt idx="4638">
                  <c:v>4663</c:v>
                </c:pt>
                <c:pt idx="4639">
                  <c:v>4664</c:v>
                </c:pt>
                <c:pt idx="4640">
                  <c:v>4665</c:v>
                </c:pt>
                <c:pt idx="4641">
                  <c:v>4666</c:v>
                </c:pt>
                <c:pt idx="4642">
                  <c:v>4667</c:v>
                </c:pt>
                <c:pt idx="4643">
                  <c:v>4668</c:v>
                </c:pt>
                <c:pt idx="4644">
                  <c:v>4669</c:v>
                </c:pt>
                <c:pt idx="4645">
                  <c:v>4670</c:v>
                </c:pt>
                <c:pt idx="4646">
                  <c:v>4671</c:v>
                </c:pt>
                <c:pt idx="4647">
                  <c:v>4672</c:v>
                </c:pt>
                <c:pt idx="4648">
                  <c:v>4673</c:v>
                </c:pt>
                <c:pt idx="4649">
                  <c:v>4674</c:v>
                </c:pt>
                <c:pt idx="4650">
                  <c:v>4675</c:v>
                </c:pt>
                <c:pt idx="4651">
                  <c:v>4676</c:v>
                </c:pt>
                <c:pt idx="4652">
                  <c:v>4677</c:v>
                </c:pt>
                <c:pt idx="4653">
                  <c:v>4678</c:v>
                </c:pt>
                <c:pt idx="4654">
                  <c:v>4679</c:v>
                </c:pt>
                <c:pt idx="4655">
                  <c:v>4680</c:v>
                </c:pt>
                <c:pt idx="4656">
                  <c:v>4681</c:v>
                </c:pt>
                <c:pt idx="4657">
                  <c:v>4682</c:v>
                </c:pt>
                <c:pt idx="4658">
                  <c:v>4683</c:v>
                </c:pt>
                <c:pt idx="4659">
                  <c:v>4684</c:v>
                </c:pt>
                <c:pt idx="4660">
                  <c:v>4685</c:v>
                </c:pt>
                <c:pt idx="4661">
                  <c:v>4686</c:v>
                </c:pt>
                <c:pt idx="4662">
                  <c:v>4687</c:v>
                </c:pt>
                <c:pt idx="4663">
                  <c:v>4688</c:v>
                </c:pt>
                <c:pt idx="4664">
                  <c:v>4689</c:v>
                </c:pt>
                <c:pt idx="4665">
                  <c:v>4690</c:v>
                </c:pt>
                <c:pt idx="4666">
                  <c:v>4691</c:v>
                </c:pt>
                <c:pt idx="4667">
                  <c:v>4692</c:v>
                </c:pt>
                <c:pt idx="4668">
                  <c:v>4693</c:v>
                </c:pt>
                <c:pt idx="4669">
                  <c:v>4694</c:v>
                </c:pt>
                <c:pt idx="4670">
                  <c:v>4695</c:v>
                </c:pt>
                <c:pt idx="4671">
                  <c:v>4696</c:v>
                </c:pt>
                <c:pt idx="4672">
                  <c:v>4697</c:v>
                </c:pt>
                <c:pt idx="4673">
                  <c:v>4698</c:v>
                </c:pt>
                <c:pt idx="4674">
                  <c:v>4699</c:v>
                </c:pt>
                <c:pt idx="4675">
                  <c:v>4700</c:v>
                </c:pt>
                <c:pt idx="4676">
                  <c:v>4701</c:v>
                </c:pt>
                <c:pt idx="4677">
                  <c:v>4702</c:v>
                </c:pt>
                <c:pt idx="4678">
                  <c:v>4703</c:v>
                </c:pt>
                <c:pt idx="4679">
                  <c:v>4704</c:v>
                </c:pt>
                <c:pt idx="4680">
                  <c:v>4705</c:v>
                </c:pt>
                <c:pt idx="4681">
                  <c:v>4706</c:v>
                </c:pt>
                <c:pt idx="4682">
                  <c:v>4707</c:v>
                </c:pt>
                <c:pt idx="4683">
                  <c:v>4708</c:v>
                </c:pt>
                <c:pt idx="4684">
                  <c:v>4709</c:v>
                </c:pt>
                <c:pt idx="4685">
                  <c:v>4710</c:v>
                </c:pt>
                <c:pt idx="4686">
                  <c:v>4711</c:v>
                </c:pt>
                <c:pt idx="4687">
                  <c:v>4712</c:v>
                </c:pt>
                <c:pt idx="4688">
                  <c:v>4713</c:v>
                </c:pt>
                <c:pt idx="4689">
                  <c:v>4714</c:v>
                </c:pt>
                <c:pt idx="4690">
                  <c:v>4715</c:v>
                </c:pt>
                <c:pt idx="4691">
                  <c:v>4716</c:v>
                </c:pt>
                <c:pt idx="4692">
                  <c:v>4717</c:v>
                </c:pt>
                <c:pt idx="4693">
                  <c:v>4718</c:v>
                </c:pt>
                <c:pt idx="4694">
                  <c:v>4719</c:v>
                </c:pt>
                <c:pt idx="4695">
                  <c:v>4720</c:v>
                </c:pt>
                <c:pt idx="4696">
                  <c:v>4721</c:v>
                </c:pt>
                <c:pt idx="4697">
                  <c:v>4722</c:v>
                </c:pt>
                <c:pt idx="4698">
                  <c:v>4723</c:v>
                </c:pt>
                <c:pt idx="4699">
                  <c:v>4724</c:v>
                </c:pt>
                <c:pt idx="4700">
                  <c:v>4725</c:v>
                </c:pt>
                <c:pt idx="4701">
                  <c:v>4726</c:v>
                </c:pt>
                <c:pt idx="4702">
                  <c:v>4727</c:v>
                </c:pt>
                <c:pt idx="4703">
                  <c:v>4728</c:v>
                </c:pt>
                <c:pt idx="4704">
                  <c:v>4729</c:v>
                </c:pt>
                <c:pt idx="4705">
                  <c:v>4730</c:v>
                </c:pt>
                <c:pt idx="4706">
                  <c:v>4731</c:v>
                </c:pt>
                <c:pt idx="4707">
                  <c:v>4732</c:v>
                </c:pt>
                <c:pt idx="4708">
                  <c:v>4733</c:v>
                </c:pt>
                <c:pt idx="4709">
                  <c:v>4734</c:v>
                </c:pt>
                <c:pt idx="4710">
                  <c:v>4735</c:v>
                </c:pt>
                <c:pt idx="4711">
                  <c:v>4736</c:v>
                </c:pt>
                <c:pt idx="4712">
                  <c:v>4737</c:v>
                </c:pt>
                <c:pt idx="4713">
                  <c:v>4738</c:v>
                </c:pt>
                <c:pt idx="4714">
                  <c:v>4739</c:v>
                </c:pt>
                <c:pt idx="4715">
                  <c:v>4740</c:v>
                </c:pt>
                <c:pt idx="4716">
                  <c:v>4741</c:v>
                </c:pt>
                <c:pt idx="4717">
                  <c:v>4742</c:v>
                </c:pt>
                <c:pt idx="4718">
                  <c:v>4743</c:v>
                </c:pt>
                <c:pt idx="4719">
                  <c:v>4744</c:v>
                </c:pt>
                <c:pt idx="4720">
                  <c:v>4745</c:v>
                </c:pt>
                <c:pt idx="4721">
                  <c:v>4746</c:v>
                </c:pt>
                <c:pt idx="4722">
                  <c:v>4747</c:v>
                </c:pt>
                <c:pt idx="4723">
                  <c:v>4748</c:v>
                </c:pt>
                <c:pt idx="4724">
                  <c:v>4749</c:v>
                </c:pt>
                <c:pt idx="4725">
                  <c:v>4750</c:v>
                </c:pt>
                <c:pt idx="4726">
                  <c:v>4751</c:v>
                </c:pt>
                <c:pt idx="4727">
                  <c:v>4752</c:v>
                </c:pt>
                <c:pt idx="4728">
                  <c:v>4753</c:v>
                </c:pt>
                <c:pt idx="4729">
                  <c:v>4754</c:v>
                </c:pt>
                <c:pt idx="4730">
                  <c:v>4755</c:v>
                </c:pt>
                <c:pt idx="4731">
                  <c:v>4756</c:v>
                </c:pt>
                <c:pt idx="4732">
                  <c:v>4757</c:v>
                </c:pt>
                <c:pt idx="4733">
                  <c:v>4758</c:v>
                </c:pt>
                <c:pt idx="4734">
                  <c:v>4759</c:v>
                </c:pt>
                <c:pt idx="4735">
                  <c:v>4760</c:v>
                </c:pt>
                <c:pt idx="4736">
                  <c:v>4761</c:v>
                </c:pt>
                <c:pt idx="4737">
                  <c:v>4762</c:v>
                </c:pt>
                <c:pt idx="4738">
                  <c:v>4763</c:v>
                </c:pt>
                <c:pt idx="4739">
                  <c:v>4764</c:v>
                </c:pt>
                <c:pt idx="4740">
                  <c:v>4765</c:v>
                </c:pt>
                <c:pt idx="4741">
                  <c:v>4766</c:v>
                </c:pt>
                <c:pt idx="4742">
                  <c:v>4767</c:v>
                </c:pt>
                <c:pt idx="4743">
                  <c:v>4768</c:v>
                </c:pt>
                <c:pt idx="4744">
                  <c:v>4769</c:v>
                </c:pt>
                <c:pt idx="4745">
                  <c:v>4770</c:v>
                </c:pt>
                <c:pt idx="4746">
                  <c:v>4771</c:v>
                </c:pt>
                <c:pt idx="4747">
                  <c:v>4772</c:v>
                </c:pt>
                <c:pt idx="4748">
                  <c:v>4773</c:v>
                </c:pt>
                <c:pt idx="4749">
                  <c:v>4774</c:v>
                </c:pt>
                <c:pt idx="4750">
                  <c:v>4775</c:v>
                </c:pt>
                <c:pt idx="4751">
                  <c:v>4776</c:v>
                </c:pt>
                <c:pt idx="4752">
                  <c:v>4777</c:v>
                </c:pt>
                <c:pt idx="4753">
                  <c:v>4778</c:v>
                </c:pt>
                <c:pt idx="4754">
                  <c:v>4779</c:v>
                </c:pt>
                <c:pt idx="4755">
                  <c:v>4780</c:v>
                </c:pt>
                <c:pt idx="4756">
                  <c:v>4781</c:v>
                </c:pt>
                <c:pt idx="4757">
                  <c:v>4782</c:v>
                </c:pt>
                <c:pt idx="4758">
                  <c:v>4783</c:v>
                </c:pt>
                <c:pt idx="4759">
                  <c:v>4784</c:v>
                </c:pt>
                <c:pt idx="4760">
                  <c:v>4785</c:v>
                </c:pt>
                <c:pt idx="4761">
                  <c:v>4786</c:v>
                </c:pt>
                <c:pt idx="4762">
                  <c:v>4787</c:v>
                </c:pt>
                <c:pt idx="4763">
                  <c:v>4788</c:v>
                </c:pt>
                <c:pt idx="4764">
                  <c:v>4789</c:v>
                </c:pt>
                <c:pt idx="4765">
                  <c:v>4790</c:v>
                </c:pt>
                <c:pt idx="4766">
                  <c:v>4791</c:v>
                </c:pt>
                <c:pt idx="4767">
                  <c:v>4792</c:v>
                </c:pt>
                <c:pt idx="4768">
                  <c:v>4793</c:v>
                </c:pt>
                <c:pt idx="4769">
                  <c:v>4794</c:v>
                </c:pt>
                <c:pt idx="4770">
                  <c:v>4795</c:v>
                </c:pt>
                <c:pt idx="4771">
                  <c:v>4796</c:v>
                </c:pt>
                <c:pt idx="4772">
                  <c:v>4797</c:v>
                </c:pt>
                <c:pt idx="4773">
                  <c:v>4798</c:v>
                </c:pt>
                <c:pt idx="4774">
                  <c:v>4799</c:v>
                </c:pt>
                <c:pt idx="4775">
                  <c:v>4800</c:v>
                </c:pt>
                <c:pt idx="4776">
                  <c:v>4801</c:v>
                </c:pt>
                <c:pt idx="4777">
                  <c:v>4802</c:v>
                </c:pt>
                <c:pt idx="4778">
                  <c:v>4803</c:v>
                </c:pt>
                <c:pt idx="4779">
                  <c:v>4804</c:v>
                </c:pt>
                <c:pt idx="4780">
                  <c:v>4805</c:v>
                </c:pt>
                <c:pt idx="4781">
                  <c:v>4806</c:v>
                </c:pt>
                <c:pt idx="4782">
                  <c:v>4807</c:v>
                </c:pt>
                <c:pt idx="4783">
                  <c:v>4808</c:v>
                </c:pt>
                <c:pt idx="4784">
                  <c:v>4809</c:v>
                </c:pt>
                <c:pt idx="4785">
                  <c:v>4810</c:v>
                </c:pt>
                <c:pt idx="4786">
                  <c:v>4811</c:v>
                </c:pt>
                <c:pt idx="4787">
                  <c:v>4812</c:v>
                </c:pt>
                <c:pt idx="4788">
                  <c:v>4813</c:v>
                </c:pt>
                <c:pt idx="4789">
                  <c:v>4814</c:v>
                </c:pt>
                <c:pt idx="4790">
                  <c:v>4815</c:v>
                </c:pt>
                <c:pt idx="4791">
                  <c:v>4816</c:v>
                </c:pt>
                <c:pt idx="4792">
                  <c:v>4817</c:v>
                </c:pt>
                <c:pt idx="4793">
                  <c:v>4818</c:v>
                </c:pt>
                <c:pt idx="4794">
                  <c:v>4819</c:v>
                </c:pt>
                <c:pt idx="4795">
                  <c:v>4820</c:v>
                </c:pt>
                <c:pt idx="4796">
                  <c:v>4821</c:v>
                </c:pt>
                <c:pt idx="4797">
                  <c:v>4822</c:v>
                </c:pt>
                <c:pt idx="4798">
                  <c:v>4823</c:v>
                </c:pt>
                <c:pt idx="4799">
                  <c:v>4824</c:v>
                </c:pt>
                <c:pt idx="4800">
                  <c:v>4825</c:v>
                </c:pt>
                <c:pt idx="4801">
                  <c:v>4826</c:v>
                </c:pt>
                <c:pt idx="4802">
                  <c:v>4827</c:v>
                </c:pt>
                <c:pt idx="4803">
                  <c:v>4828</c:v>
                </c:pt>
                <c:pt idx="4804">
                  <c:v>4829</c:v>
                </c:pt>
                <c:pt idx="4805">
                  <c:v>4830</c:v>
                </c:pt>
                <c:pt idx="4806">
                  <c:v>4831</c:v>
                </c:pt>
                <c:pt idx="4807">
                  <c:v>4832</c:v>
                </c:pt>
                <c:pt idx="4808">
                  <c:v>4833</c:v>
                </c:pt>
                <c:pt idx="4809">
                  <c:v>4834</c:v>
                </c:pt>
                <c:pt idx="4810">
                  <c:v>4835</c:v>
                </c:pt>
                <c:pt idx="4811">
                  <c:v>4836</c:v>
                </c:pt>
                <c:pt idx="4812">
                  <c:v>4837</c:v>
                </c:pt>
                <c:pt idx="4813">
                  <c:v>4838</c:v>
                </c:pt>
                <c:pt idx="4814">
                  <c:v>4839</c:v>
                </c:pt>
                <c:pt idx="4815">
                  <c:v>4840</c:v>
                </c:pt>
                <c:pt idx="4816">
                  <c:v>4841</c:v>
                </c:pt>
                <c:pt idx="4817">
                  <c:v>4842</c:v>
                </c:pt>
                <c:pt idx="4818">
                  <c:v>4843</c:v>
                </c:pt>
                <c:pt idx="4819">
                  <c:v>4844</c:v>
                </c:pt>
                <c:pt idx="4820">
                  <c:v>4845</c:v>
                </c:pt>
                <c:pt idx="4821">
                  <c:v>4846</c:v>
                </c:pt>
                <c:pt idx="4822">
                  <c:v>4847</c:v>
                </c:pt>
                <c:pt idx="4823">
                  <c:v>4848</c:v>
                </c:pt>
                <c:pt idx="4824">
                  <c:v>4849</c:v>
                </c:pt>
                <c:pt idx="4825">
                  <c:v>4850</c:v>
                </c:pt>
                <c:pt idx="4826">
                  <c:v>4851</c:v>
                </c:pt>
                <c:pt idx="4827">
                  <c:v>4852</c:v>
                </c:pt>
                <c:pt idx="4828">
                  <c:v>4853</c:v>
                </c:pt>
                <c:pt idx="4829">
                  <c:v>4854</c:v>
                </c:pt>
                <c:pt idx="4830">
                  <c:v>4855</c:v>
                </c:pt>
                <c:pt idx="4831">
                  <c:v>4856</c:v>
                </c:pt>
                <c:pt idx="4832">
                  <c:v>4857</c:v>
                </c:pt>
                <c:pt idx="4833">
                  <c:v>4858</c:v>
                </c:pt>
                <c:pt idx="4834">
                  <c:v>4859</c:v>
                </c:pt>
                <c:pt idx="4835">
                  <c:v>4860</c:v>
                </c:pt>
                <c:pt idx="4836">
                  <c:v>4861</c:v>
                </c:pt>
                <c:pt idx="4837">
                  <c:v>4862</c:v>
                </c:pt>
                <c:pt idx="4838">
                  <c:v>4863</c:v>
                </c:pt>
                <c:pt idx="4839">
                  <c:v>4864</c:v>
                </c:pt>
                <c:pt idx="4840">
                  <c:v>4865</c:v>
                </c:pt>
                <c:pt idx="4841">
                  <c:v>4866</c:v>
                </c:pt>
                <c:pt idx="4842">
                  <c:v>4867</c:v>
                </c:pt>
                <c:pt idx="4843">
                  <c:v>4868</c:v>
                </c:pt>
                <c:pt idx="4844">
                  <c:v>4869</c:v>
                </c:pt>
                <c:pt idx="4845">
                  <c:v>4870</c:v>
                </c:pt>
                <c:pt idx="4846">
                  <c:v>4871</c:v>
                </c:pt>
                <c:pt idx="4847">
                  <c:v>4872</c:v>
                </c:pt>
                <c:pt idx="4848">
                  <c:v>4873</c:v>
                </c:pt>
                <c:pt idx="4849">
                  <c:v>4874</c:v>
                </c:pt>
                <c:pt idx="4850">
                  <c:v>4875</c:v>
                </c:pt>
                <c:pt idx="4851">
                  <c:v>4876</c:v>
                </c:pt>
                <c:pt idx="4852">
                  <c:v>4877</c:v>
                </c:pt>
                <c:pt idx="4853">
                  <c:v>4878</c:v>
                </c:pt>
                <c:pt idx="4854">
                  <c:v>4879</c:v>
                </c:pt>
                <c:pt idx="4855">
                  <c:v>4880</c:v>
                </c:pt>
                <c:pt idx="4856">
                  <c:v>4881</c:v>
                </c:pt>
                <c:pt idx="4857">
                  <c:v>4882</c:v>
                </c:pt>
                <c:pt idx="4858">
                  <c:v>4883</c:v>
                </c:pt>
                <c:pt idx="4859">
                  <c:v>4884</c:v>
                </c:pt>
                <c:pt idx="4860">
                  <c:v>4885</c:v>
                </c:pt>
                <c:pt idx="4861">
                  <c:v>4886</c:v>
                </c:pt>
                <c:pt idx="4862">
                  <c:v>4887</c:v>
                </c:pt>
                <c:pt idx="4863">
                  <c:v>4888</c:v>
                </c:pt>
                <c:pt idx="4864">
                  <c:v>4889</c:v>
                </c:pt>
                <c:pt idx="4865">
                  <c:v>4890</c:v>
                </c:pt>
                <c:pt idx="4866">
                  <c:v>4891</c:v>
                </c:pt>
                <c:pt idx="4867">
                  <c:v>4892</c:v>
                </c:pt>
                <c:pt idx="4868">
                  <c:v>4893</c:v>
                </c:pt>
                <c:pt idx="4869">
                  <c:v>4894</c:v>
                </c:pt>
                <c:pt idx="4870">
                  <c:v>4895</c:v>
                </c:pt>
                <c:pt idx="4871">
                  <c:v>4896</c:v>
                </c:pt>
                <c:pt idx="4872">
                  <c:v>4897</c:v>
                </c:pt>
                <c:pt idx="4873">
                  <c:v>4898</c:v>
                </c:pt>
                <c:pt idx="4874">
                  <c:v>4899</c:v>
                </c:pt>
                <c:pt idx="4875">
                  <c:v>4900</c:v>
                </c:pt>
                <c:pt idx="4876">
                  <c:v>4901</c:v>
                </c:pt>
                <c:pt idx="4877">
                  <c:v>4902</c:v>
                </c:pt>
                <c:pt idx="4878">
                  <c:v>4903</c:v>
                </c:pt>
                <c:pt idx="4879">
                  <c:v>4904</c:v>
                </c:pt>
                <c:pt idx="4880">
                  <c:v>4905</c:v>
                </c:pt>
                <c:pt idx="4881">
                  <c:v>4906</c:v>
                </c:pt>
                <c:pt idx="4882">
                  <c:v>4907</c:v>
                </c:pt>
                <c:pt idx="4883">
                  <c:v>4908</c:v>
                </c:pt>
                <c:pt idx="4884">
                  <c:v>4909</c:v>
                </c:pt>
                <c:pt idx="4885">
                  <c:v>4910</c:v>
                </c:pt>
                <c:pt idx="4886">
                  <c:v>4911</c:v>
                </c:pt>
                <c:pt idx="4887">
                  <c:v>4912</c:v>
                </c:pt>
                <c:pt idx="4888">
                  <c:v>4913</c:v>
                </c:pt>
                <c:pt idx="4889">
                  <c:v>4914</c:v>
                </c:pt>
                <c:pt idx="4890">
                  <c:v>4915</c:v>
                </c:pt>
                <c:pt idx="4891">
                  <c:v>4916</c:v>
                </c:pt>
                <c:pt idx="4892">
                  <c:v>4917</c:v>
                </c:pt>
                <c:pt idx="4893">
                  <c:v>4918</c:v>
                </c:pt>
                <c:pt idx="4894">
                  <c:v>4919</c:v>
                </c:pt>
                <c:pt idx="4895">
                  <c:v>4920</c:v>
                </c:pt>
                <c:pt idx="4896">
                  <c:v>4921</c:v>
                </c:pt>
                <c:pt idx="4897">
                  <c:v>4922</c:v>
                </c:pt>
                <c:pt idx="4898">
                  <c:v>4923</c:v>
                </c:pt>
                <c:pt idx="4899">
                  <c:v>4924</c:v>
                </c:pt>
                <c:pt idx="4900">
                  <c:v>4925</c:v>
                </c:pt>
                <c:pt idx="4901">
                  <c:v>4926</c:v>
                </c:pt>
                <c:pt idx="4902">
                  <c:v>4927</c:v>
                </c:pt>
                <c:pt idx="4903">
                  <c:v>4928</c:v>
                </c:pt>
                <c:pt idx="4904">
                  <c:v>4929</c:v>
                </c:pt>
                <c:pt idx="4905">
                  <c:v>4930</c:v>
                </c:pt>
                <c:pt idx="4906">
                  <c:v>4931</c:v>
                </c:pt>
                <c:pt idx="4907">
                  <c:v>4932</c:v>
                </c:pt>
                <c:pt idx="4908">
                  <c:v>4933</c:v>
                </c:pt>
                <c:pt idx="4909">
                  <c:v>4934</c:v>
                </c:pt>
                <c:pt idx="4910">
                  <c:v>4935</c:v>
                </c:pt>
                <c:pt idx="4911">
                  <c:v>4936</c:v>
                </c:pt>
                <c:pt idx="4912">
                  <c:v>4937</c:v>
                </c:pt>
                <c:pt idx="4913">
                  <c:v>4938</c:v>
                </c:pt>
                <c:pt idx="4914">
                  <c:v>4939</c:v>
                </c:pt>
                <c:pt idx="4915">
                  <c:v>4940</c:v>
                </c:pt>
                <c:pt idx="4916">
                  <c:v>4941</c:v>
                </c:pt>
                <c:pt idx="4917">
                  <c:v>4942</c:v>
                </c:pt>
                <c:pt idx="4918">
                  <c:v>4943</c:v>
                </c:pt>
                <c:pt idx="4919">
                  <c:v>4944</c:v>
                </c:pt>
                <c:pt idx="4920">
                  <c:v>4945</c:v>
                </c:pt>
                <c:pt idx="4921">
                  <c:v>4946</c:v>
                </c:pt>
                <c:pt idx="4922">
                  <c:v>4947</c:v>
                </c:pt>
                <c:pt idx="4923">
                  <c:v>4948</c:v>
                </c:pt>
                <c:pt idx="4924">
                  <c:v>4949</c:v>
                </c:pt>
                <c:pt idx="4925">
                  <c:v>4950</c:v>
                </c:pt>
                <c:pt idx="4926">
                  <c:v>4951</c:v>
                </c:pt>
                <c:pt idx="4927">
                  <c:v>4952</c:v>
                </c:pt>
                <c:pt idx="4928">
                  <c:v>4953</c:v>
                </c:pt>
                <c:pt idx="4929">
                  <c:v>4954</c:v>
                </c:pt>
                <c:pt idx="4930">
                  <c:v>4955</c:v>
                </c:pt>
                <c:pt idx="4931">
                  <c:v>4956</c:v>
                </c:pt>
                <c:pt idx="4932">
                  <c:v>4957</c:v>
                </c:pt>
                <c:pt idx="4933">
                  <c:v>4958</c:v>
                </c:pt>
                <c:pt idx="4934">
                  <c:v>4959</c:v>
                </c:pt>
                <c:pt idx="4935">
                  <c:v>4960</c:v>
                </c:pt>
                <c:pt idx="4936">
                  <c:v>4961</c:v>
                </c:pt>
                <c:pt idx="4937">
                  <c:v>4962</c:v>
                </c:pt>
                <c:pt idx="4938">
                  <c:v>4963</c:v>
                </c:pt>
                <c:pt idx="4939">
                  <c:v>4964</c:v>
                </c:pt>
                <c:pt idx="4940">
                  <c:v>4965</c:v>
                </c:pt>
                <c:pt idx="4941">
                  <c:v>4966</c:v>
                </c:pt>
                <c:pt idx="4942">
                  <c:v>4967</c:v>
                </c:pt>
                <c:pt idx="4943">
                  <c:v>4968</c:v>
                </c:pt>
                <c:pt idx="4944">
                  <c:v>4969</c:v>
                </c:pt>
                <c:pt idx="4945">
                  <c:v>4970</c:v>
                </c:pt>
                <c:pt idx="4946">
                  <c:v>4971</c:v>
                </c:pt>
                <c:pt idx="4947">
                  <c:v>4972</c:v>
                </c:pt>
                <c:pt idx="4948">
                  <c:v>4973</c:v>
                </c:pt>
                <c:pt idx="4949">
                  <c:v>4974</c:v>
                </c:pt>
                <c:pt idx="4950">
                  <c:v>4975</c:v>
                </c:pt>
                <c:pt idx="4951">
                  <c:v>4976</c:v>
                </c:pt>
                <c:pt idx="4952">
                  <c:v>4977</c:v>
                </c:pt>
                <c:pt idx="4953">
                  <c:v>4978</c:v>
                </c:pt>
                <c:pt idx="4954">
                  <c:v>4979</c:v>
                </c:pt>
                <c:pt idx="4955">
                  <c:v>4980</c:v>
                </c:pt>
                <c:pt idx="4956">
                  <c:v>4981</c:v>
                </c:pt>
                <c:pt idx="4957">
                  <c:v>4982</c:v>
                </c:pt>
                <c:pt idx="4958">
                  <c:v>4983</c:v>
                </c:pt>
                <c:pt idx="4959">
                  <c:v>4984</c:v>
                </c:pt>
                <c:pt idx="4960">
                  <c:v>4985</c:v>
                </c:pt>
                <c:pt idx="4961">
                  <c:v>4986</c:v>
                </c:pt>
                <c:pt idx="4962">
                  <c:v>4987</c:v>
                </c:pt>
                <c:pt idx="4963">
                  <c:v>4988</c:v>
                </c:pt>
                <c:pt idx="4964">
                  <c:v>4989</c:v>
                </c:pt>
                <c:pt idx="4965">
                  <c:v>4990</c:v>
                </c:pt>
                <c:pt idx="4966">
                  <c:v>4991</c:v>
                </c:pt>
                <c:pt idx="4967">
                  <c:v>4992</c:v>
                </c:pt>
                <c:pt idx="4968">
                  <c:v>4993</c:v>
                </c:pt>
                <c:pt idx="4969">
                  <c:v>4994</c:v>
                </c:pt>
                <c:pt idx="4970">
                  <c:v>4995</c:v>
                </c:pt>
                <c:pt idx="4971">
                  <c:v>4996</c:v>
                </c:pt>
                <c:pt idx="4972">
                  <c:v>4997</c:v>
                </c:pt>
                <c:pt idx="4973">
                  <c:v>4998</c:v>
                </c:pt>
                <c:pt idx="4974">
                  <c:v>4999</c:v>
                </c:pt>
                <c:pt idx="4975">
                  <c:v>5000</c:v>
                </c:pt>
              </c:numCache>
            </c:numRef>
          </c:xVal>
          <c:yVal>
            <c:numRef>
              <c:f>'5000essais'!$P$26:$P$5001</c:f>
            </c:numRef>
          </c:yVal>
          <c:smooth val="1"/>
        </c:ser>
        <c:axId val="109422848"/>
        <c:axId val="109695744"/>
      </c:scatterChart>
      <c:valAx>
        <c:axId val="109422848"/>
        <c:scaling>
          <c:orientation val="minMax"/>
        </c:scaling>
        <c:axPos val="b"/>
        <c:numFmt formatCode="General" sourceLinked="1"/>
        <c:tickLblPos val="nextTo"/>
        <c:crossAx val="109695744"/>
        <c:crosses val="autoZero"/>
        <c:crossBetween val="midCat"/>
      </c:valAx>
      <c:valAx>
        <c:axId val="109695744"/>
        <c:scaling>
          <c:orientation val="minMax"/>
          <c:max val="1"/>
          <c:min val="0"/>
        </c:scaling>
        <c:axPos val="l"/>
        <c:majorGridlines/>
        <c:numFmt formatCode="General" sourceLinked="1"/>
        <c:tickLblPos val="nextTo"/>
        <c:crossAx val="109422848"/>
        <c:crosses val="autoZero"/>
        <c:crossBetween val="midCat"/>
      </c:valAx>
    </c:plotArea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57149</xdr:colOff>
      <xdr:row>0</xdr:row>
      <xdr:rowOff>190499</xdr:rowOff>
    </xdr:from>
    <xdr:to>
      <xdr:col>13</xdr:col>
      <xdr:colOff>371474</xdr:colOff>
      <xdr:row>23</xdr:row>
      <xdr:rowOff>142874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57149</xdr:colOff>
      <xdr:row>0</xdr:row>
      <xdr:rowOff>190499</xdr:rowOff>
    </xdr:from>
    <xdr:to>
      <xdr:col>13</xdr:col>
      <xdr:colOff>371474</xdr:colOff>
      <xdr:row>23</xdr:row>
      <xdr:rowOff>142874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57149</xdr:colOff>
      <xdr:row>0</xdr:row>
      <xdr:rowOff>190499</xdr:rowOff>
    </xdr:from>
    <xdr:to>
      <xdr:col>13</xdr:col>
      <xdr:colOff>371474</xdr:colOff>
      <xdr:row>23</xdr:row>
      <xdr:rowOff>142874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57149</xdr:colOff>
      <xdr:row>0</xdr:row>
      <xdr:rowOff>190499</xdr:rowOff>
    </xdr:from>
    <xdr:to>
      <xdr:col>13</xdr:col>
      <xdr:colOff>371474</xdr:colOff>
      <xdr:row>23</xdr:row>
      <xdr:rowOff>142874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10001"/>
  <sheetViews>
    <sheetView tabSelected="1" workbookViewId="0">
      <selection activeCell="E28" sqref="E28"/>
    </sheetView>
  </sheetViews>
  <sheetFormatPr baseColWidth="10" defaultRowHeight="15"/>
  <cols>
    <col min="1" max="1" width="7.7109375" style="1" bestFit="1" customWidth="1"/>
    <col min="2" max="2" width="16.5703125" style="1" bestFit="1" customWidth="1"/>
    <col min="3" max="3" width="4.42578125" style="1" bestFit="1" customWidth="1"/>
    <col min="4" max="4" width="11.85546875" style="1" bestFit="1" customWidth="1"/>
    <col min="5" max="5" width="16.85546875" style="1" bestFit="1" customWidth="1"/>
    <col min="6" max="6" width="6.7109375" style="1" bestFit="1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>
        <v>1</v>
      </c>
      <c r="B2" s="1">
        <f ca="1">RAND()</f>
        <v>0.62770888903531219</v>
      </c>
      <c r="C2" s="1">
        <f ca="1">IF(B2&lt;0.5,1,0)</f>
        <v>0</v>
      </c>
      <c r="D2" s="1">
        <f ca="1">SUM(C$2:C2)</f>
        <v>0</v>
      </c>
      <c r="E2" s="1">
        <f ca="1">D2/A2</f>
        <v>0</v>
      </c>
      <c r="F2" s="2">
        <f ca="1">E2</f>
        <v>0</v>
      </c>
    </row>
    <row r="3" spans="1:6">
      <c r="A3" s="1">
        <v>2</v>
      </c>
      <c r="B3" s="1">
        <f t="shared" ref="B3:B66" ca="1" si="0">RAND()</f>
        <v>0.28026215289977396</v>
      </c>
      <c r="C3" s="1">
        <f t="shared" ref="C3:C66" ca="1" si="1">IF(B3&lt;0.5,1,0)</f>
        <v>1</v>
      </c>
      <c r="D3" s="1">
        <f ca="1">SUM(C$2:C3)</f>
        <v>1</v>
      </c>
      <c r="E3" s="1">
        <f t="shared" ref="E3:E66" ca="1" si="2">D3/A3</f>
        <v>0.5</v>
      </c>
      <c r="F3" s="2">
        <f t="shared" ref="F3:F66" ca="1" si="3">E3</f>
        <v>0.5</v>
      </c>
    </row>
    <row r="4" spans="1:6">
      <c r="A4" s="1">
        <v>3</v>
      </c>
      <c r="B4" s="1">
        <f t="shared" ca="1" si="0"/>
        <v>1.6999409538210886E-2</v>
      </c>
      <c r="C4" s="1">
        <f t="shared" ca="1" si="1"/>
        <v>1</v>
      </c>
      <c r="D4" s="1">
        <f ca="1">SUM(C$2:C4)</f>
        <v>2</v>
      </c>
      <c r="E4" s="1">
        <f t="shared" ca="1" si="2"/>
        <v>0.66666666666666663</v>
      </c>
      <c r="F4" s="2">
        <f t="shared" ca="1" si="3"/>
        <v>0.66666666666666663</v>
      </c>
    </row>
    <row r="5" spans="1:6">
      <c r="A5" s="1">
        <v>4</v>
      </c>
      <c r="B5" s="1">
        <f t="shared" ca="1" si="0"/>
        <v>0.8243754676543662</v>
      </c>
      <c r="C5" s="1">
        <f t="shared" ca="1" si="1"/>
        <v>0</v>
      </c>
      <c r="D5" s="1">
        <f ca="1">SUM(C$2:C5)</f>
        <v>2</v>
      </c>
      <c r="E5" s="1">
        <f t="shared" ca="1" si="2"/>
        <v>0.5</v>
      </c>
      <c r="F5" s="2">
        <f t="shared" ca="1" si="3"/>
        <v>0.5</v>
      </c>
    </row>
    <row r="6" spans="1:6">
      <c r="A6" s="1">
        <v>5</v>
      </c>
      <c r="B6" s="1">
        <f t="shared" ca="1" si="0"/>
        <v>0.35602293857184719</v>
      </c>
      <c r="C6" s="1">
        <f t="shared" ca="1" si="1"/>
        <v>1</v>
      </c>
      <c r="D6" s="1">
        <f ca="1">SUM(C$2:C6)</f>
        <v>3</v>
      </c>
      <c r="E6" s="1">
        <f t="shared" ca="1" si="2"/>
        <v>0.6</v>
      </c>
      <c r="F6" s="2">
        <f t="shared" ca="1" si="3"/>
        <v>0.6</v>
      </c>
    </row>
    <row r="7" spans="1:6">
      <c r="A7" s="1">
        <v>6</v>
      </c>
      <c r="B7" s="1">
        <f t="shared" ca="1" si="0"/>
        <v>0.73188960862470975</v>
      </c>
      <c r="C7" s="1">
        <f t="shared" ca="1" si="1"/>
        <v>0</v>
      </c>
      <c r="D7" s="1">
        <f ca="1">SUM(C$2:C7)</f>
        <v>3</v>
      </c>
      <c r="E7" s="1">
        <f t="shared" ca="1" si="2"/>
        <v>0.5</v>
      </c>
      <c r="F7" s="2">
        <f t="shared" ca="1" si="3"/>
        <v>0.5</v>
      </c>
    </row>
    <row r="8" spans="1:6">
      <c r="A8" s="1">
        <v>7</v>
      </c>
      <c r="B8" s="1">
        <f t="shared" ca="1" si="0"/>
        <v>0.4947828534555665</v>
      </c>
      <c r="C8" s="1">
        <f t="shared" ca="1" si="1"/>
        <v>1</v>
      </c>
      <c r="D8" s="1">
        <f ca="1">SUM(C$2:C8)</f>
        <v>4</v>
      </c>
      <c r="E8" s="1">
        <f t="shared" ca="1" si="2"/>
        <v>0.5714285714285714</v>
      </c>
      <c r="F8" s="2">
        <f t="shared" ca="1" si="3"/>
        <v>0.5714285714285714</v>
      </c>
    </row>
    <row r="9" spans="1:6">
      <c r="A9" s="1">
        <v>8</v>
      </c>
      <c r="B9" s="1">
        <f t="shared" ca="1" si="0"/>
        <v>0.11477610642029568</v>
      </c>
      <c r="C9" s="1">
        <f t="shared" ca="1" si="1"/>
        <v>1</v>
      </c>
      <c r="D9" s="1">
        <f ca="1">SUM(C$2:C9)</f>
        <v>5</v>
      </c>
      <c r="E9" s="1">
        <f t="shared" ca="1" si="2"/>
        <v>0.625</v>
      </c>
      <c r="F9" s="2">
        <f t="shared" ca="1" si="3"/>
        <v>0.625</v>
      </c>
    </row>
    <row r="10" spans="1:6">
      <c r="A10" s="1">
        <v>9</v>
      </c>
      <c r="B10" s="1">
        <f t="shared" ca="1" si="0"/>
        <v>0.45570694266578382</v>
      </c>
      <c r="C10" s="1">
        <f t="shared" ca="1" si="1"/>
        <v>1</v>
      </c>
      <c r="D10" s="1">
        <f ca="1">SUM(C$2:C10)</f>
        <v>6</v>
      </c>
      <c r="E10" s="1">
        <f t="shared" ca="1" si="2"/>
        <v>0.66666666666666663</v>
      </c>
      <c r="F10" s="2">
        <f t="shared" ca="1" si="3"/>
        <v>0.66666666666666663</v>
      </c>
    </row>
    <row r="11" spans="1:6">
      <c r="A11" s="1">
        <v>10</v>
      </c>
      <c r="B11" s="1">
        <f t="shared" ca="1" si="0"/>
        <v>0.77215410040119092</v>
      </c>
      <c r="C11" s="1">
        <f t="shared" ca="1" si="1"/>
        <v>0</v>
      </c>
      <c r="D11" s="1">
        <f ca="1">SUM(C$2:C11)</f>
        <v>6</v>
      </c>
      <c r="E11" s="1">
        <f t="shared" ca="1" si="2"/>
        <v>0.6</v>
      </c>
      <c r="F11" s="2">
        <f t="shared" ca="1" si="3"/>
        <v>0.6</v>
      </c>
    </row>
    <row r="12" spans="1:6">
      <c r="F12" s="2"/>
    </row>
    <row r="13" spans="1:6">
      <c r="F13" s="2"/>
    </row>
    <row r="14" spans="1:6">
      <c r="F14" s="2"/>
    </row>
    <row r="15" spans="1:6">
      <c r="F15" s="2"/>
    </row>
    <row r="16" spans="1:6">
      <c r="F16" s="2"/>
    </row>
    <row r="17" spans="6:6">
      <c r="F17" s="2"/>
    </row>
    <row r="18" spans="6:6">
      <c r="F18" s="2"/>
    </row>
    <row r="19" spans="6:6">
      <c r="F19" s="2"/>
    </row>
    <row r="20" spans="6:6">
      <c r="F20" s="2"/>
    </row>
    <row r="21" spans="6:6">
      <c r="F21" s="2"/>
    </row>
    <row r="22" spans="6:6">
      <c r="F22" s="2"/>
    </row>
    <row r="23" spans="6:6">
      <c r="F23" s="2"/>
    </row>
    <row r="24" spans="6:6">
      <c r="F24" s="2"/>
    </row>
    <row r="25" spans="6:6">
      <c r="F25" s="2"/>
    </row>
    <row r="26" spans="6:6">
      <c r="F26" s="2"/>
    </row>
    <row r="27" spans="6:6">
      <c r="F27" s="2"/>
    </row>
    <row r="28" spans="6:6">
      <c r="F28" s="2"/>
    </row>
    <row r="29" spans="6:6">
      <c r="F29" s="2"/>
    </row>
    <row r="30" spans="6:6">
      <c r="F30" s="2"/>
    </row>
    <row r="31" spans="6:6">
      <c r="F31" s="2"/>
    </row>
    <row r="32" spans="6:6">
      <c r="F32" s="2"/>
    </row>
    <row r="33" spans="6:6">
      <c r="F33" s="2"/>
    </row>
    <row r="34" spans="6:6">
      <c r="F34" s="2"/>
    </row>
    <row r="35" spans="6:6">
      <c r="F35" s="2"/>
    </row>
    <row r="36" spans="6:6">
      <c r="F36" s="2"/>
    </row>
    <row r="37" spans="6:6">
      <c r="F37" s="2"/>
    </row>
    <row r="38" spans="6:6">
      <c r="F38" s="2"/>
    </row>
    <row r="39" spans="6:6">
      <c r="F39" s="2"/>
    </row>
    <row r="40" spans="6:6">
      <c r="F40" s="2"/>
    </row>
    <row r="41" spans="6:6">
      <c r="F41" s="2"/>
    </row>
    <row r="42" spans="6:6">
      <c r="F42" s="2"/>
    </row>
    <row r="43" spans="6:6">
      <c r="F43" s="2"/>
    </row>
    <row r="44" spans="6:6">
      <c r="F44" s="2"/>
    </row>
    <row r="45" spans="6:6">
      <c r="F45" s="2"/>
    </row>
    <row r="46" spans="6:6">
      <c r="F46" s="2"/>
    </row>
    <row r="47" spans="6:6">
      <c r="F47" s="2"/>
    </row>
    <row r="48" spans="6:6">
      <c r="F48" s="2"/>
    </row>
    <row r="49" spans="6:6">
      <c r="F49" s="2"/>
    </row>
    <row r="50" spans="6:6">
      <c r="F50" s="2"/>
    </row>
    <row r="51" spans="6:6">
      <c r="F51" s="2"/>
    </row>
    <row r="52" spans="6:6">
      <c r="F52" s="2"/>
    </row>
    <row r="53" spans="6:6">
      <c r="F53" s="2"/>
    </row>
    <row r="54" spans="6:6">
      <c r="F54" s="2"/>
    </row>
    <row r="55" spans="6:6">
      <c r="F55" s="2"/>
    </row>
    <row r="56" spans="6:6">
      <c r="F56" s="2"/>
    </row>
    <row r="57" spans="6:6">
      <c r="F57" s="2"/>
    </row>
    <row r="58" spans="6:6">
      <c r="F58" s="2"/>
    </row>
    <row r="59" spans="6:6">
      <c r="F59" s="2"/>
    </row>
    <row r="60" spans="6:6">
      <c r="F60" s="2"/>
    </row>
    <row r="61" spans="6:6">
      <c r="F61" s="2"/>
    </row>
    <row r="62" spans="6:6">
      <c r="F62" s="2"/>
    </row>
    <row r="63" spans="6:6">
      <c r="F63" s="2"/>
    </row>
    <row r="64" spans="6:6">
      <c r="F64" s="2"/>
    </row>
    <row r="65" spans="6:6">
      <c r="F65" s="2"/>
    </row>
    <row r="66" spans="6:6">
      <c r="F66" s="2"/>
    </row>
    <row r="67" spans="6:6">
      <c r="F67" s="2"/>
    </row>
    <row r="68" spans="6:6">
      <c r="F68" s="2"/>
    </row>
    <row r="69" spans="6:6">
      <c r="F69" s="2"/>
    </row>
    <row r="70" spans="6:6">
      <c r="F70" s="2"/>
    </row>
    <row r="71" spans="6:6">
      <c r="F71" s="2"/>
    </row>
    <row r="72" spans="6:6">
      <c r="F72" s="2"/>
    </row>
    <row r="73" spans="6:6">
      <c r="F73" s="2"/>
    </row>
    <row r="74" spans="6:6">
      <c r="F74" s="2"/>
    </row>
    <row r="75" spans="6:6">
      <c r="F75" s="2"/>
    </row>
    <row r="76" spans="6:6">
      <c r="F76" s="2"/>
    </row>
    <row r="77" spans="6:6">
      <c r="F77" s="2"/>
    </row>
    <row r="78" spans="6:6">
      <c r="F78" s="2"/>
    </row>
    <row r="79" spans="6:6">
      <c r="F79" s="2"/>
    </row>
    <row r="80" spans="6:6">
      <c r="F80" s="2"/>
    </row>
    <row r="81" spans="6:6">
      <c r="F81" s="2"/>
    </row>
    <row r="82" spans="6:6">
      <c r="F82" s="2"/>
    </row>
    <row r="83" spans="6:6">
      <c r="F83" s="2"/>
    </row>
    <row r="84" spans="6:6">
      <c r="F84" s="2"/>
    </row>
    <row r="85" spans="6:6">
      <c r="F85" s="2"/>
    </row>
    <row r="86" spans="6:6">
      <c r="F86" s="2"/>
    </row>
    <row r="87" spans="6:6">
      <c r="F87" s="2"/>
    </row>
    <row r="88" spans="6:6">
      <c r="F88" s="2"/>
    </row>
    <row r="89" spans="6:6">
      <c r="F89" s="2"/>
    </row>
    <row r="90" spans="6:6">
      <c r="F90" s="2"/>
    </row>
    <row r="91" spans="6:6">
      <c r="F91" s="2"/>
    </row>
    <row r="92" spans="6:6">
      <c r="F92" s="2"/>
    </row>
    <row r="93" spans="6:6">
      <c r="F93" s="2"/>
    </row>
    <row r="94" spans="6:6">
      <c r="F94" s="2"/>
    </row>
    <row r="95" spans="6:6">
      <c r="F95" s="2"/>
    </row>
    <row r="96" spans="6:6">
      <c r="F96" s="2"/>
    </row>
    <row r="97" spans="6:6">
      <c r="F97" s="2"/>
    </row>
    <row r="98" spans="6:6">
      <c r="F98" s="2"/>
    </row>
    <row r="99" spans="6:6">
      <c r="F99" s="2"/>
    </row>
    <row r="100" spans="6:6">
      <c r="F100" s="2"/>
    </row>
    <row r="101" spans="6:6">
      <c r="F101" s="2"/>
    </row>
    <row r="102" spans="6:6">
      <c r="F102" s="2"/>
    </row>
    <row r="103" spans="6:6">
      <c r="F103" s="2"/>
    </row>
    <row r="104" spans="6:6">
      <c r="F104" s="2"/>
    </row>
    <row r="105" spans="6:6">
      <c r="F105" s="2"/>
    </row>
    <row r="106" spans="6:6">
      <c r="F106" s="2"/>
    </row>
    <row r="107" spans="6:6">
      <c r="F107" s="2"/>
    </row>
    <row r="108" spans="6:6">
      <c r="F108" s="2"/>
    </row>
    <row r="109" spans="6:6">
      <c r="F109" s="2"/>
    </row>
    <row r="110" spans="6:6">
      <c r="F110" s="2"/>
    </row>
    <row r="111" spans="6:6">
      <c r="F111" s="2"/>
    </row>
    <row r="112" spans="6:6">
      <c r="F112" s="2"/>
    </row>
    <row r="113" spans="6:6">
      <c r="F113" s="2"/>
    </row>
    <row r="114" spans="6:6">
      <c r="F114" s="2"/>
    </row>
    <row r="115" spans="6:6">
      <c r="F115" s="2"/>
    </row>
    <row r="116" spans="6:6">
      <c r="F116" s="2"/>
    </row>
    <row r="117" spans="6:6">
      <c r="F117" s="2"/>
    </row>
    <row r="118" spans="6:6">
      <c r="F118" s="2"/>
    </row>
    <row r="119" spans="6:6">
      <c r="F119" s="2"/>
    </row>
    <row r="120" spans="6:6">
      <c r="F120" s="2"/>
    </row>
    <row r="121" spans="6:6">
      <c r="F121" s="2"/>
    </row>
    <row r="122" spans="6:6">
      <c r="F122" s="2"/>
    </row>
    <row r="123" spans="6:6">
      <c r="F123" s="2"/>
    </row>
    <row r="124" spans="6:6">
      <c r="F124" s="2"/>
    </row>
    <row r="125" spans="6:6">
      <c r="F125" s="2"/>
    </row>
    <row r="126" spans="6:6">
      <c r="F126" s="2"/>
    </row>
    <row r="127" spans="6:6">
      <c r="F127" s="2"/>
    </row>
    <row r="128" spans="6:6">
      <c r="F128" s="2"/>
    </row>
    <row r="129" spans="6:6">
      <c r="F129" s="2"/>
    </row>
    <row r="130" spans="6:6">
      <c r="F130" s="2"/>
    </row>
    <row r="131" spans="6:6">
      <c r="F131" s="2"/>
    </row>
    <row r="132" spans="6:6">
      <c r="F132" s="2"/>
    </row>
    <row r="133" spans="6:6">
      <c r="F133" s="2"/>
    </row>
    <row r="134" spans="6:6">
      <c r="F134" s="2"/>
    </row>
    <row r="135" spans="6:6">
      <c r="F135" s="2"/>
    </row>
    <row r="136" spans="6:6">
      <c r="F136" s="2"/>
    </row>
    <row r="137" spans="6:6">
      <c r="F137" s="2"/>
    </row>
    <row r="138" spans="6:6">
      <c r="F138" s="2"/>
    </row>
    <row r="139" spans="6:6">
      <c r="F139" s="2"/>
    </row>
    <row r="140" spans="6:6">
      <c r="F140" s="2"/>
    </row>
    <row r="141" spans="6:6">
      <c r="F141" s="2"/>
    </row>
    <row r="142" spans="6:6">
      <c r="F142" s="2"/>
    </row>
    <row r="143" spans="6:6">
      <c r="F143" s="2"/>
    </row>
    <row r="144" spans="6:6">
      <c r="F144" s="2"/>
    </row>
    <row r="145" spans="6:6">
      <c r="F145" s="2"/>
    </row>
    <row r="146" spans="6:6">
      <c r="F146" s="2"/>
    </row>
    <row r="147" spans="6:6">
      <c r="F147" s="2"/>
    </row>
    <row r="148" spans="6:6">
      <c r="F148" s="2"/>
    </row>
    <row r="149" spans="6:6">
      <c r="F149" s="2"/>
    </row>
    <row r="150" spans="6:6">
      <c r="F150" s="2"/>
    </row>
    <row r="151" spans="6:6">
      <c r="F151" s="2"/>
    </row>
    <row r="152" spans="6:6">
      <c r="F152" s="2"/>
    </row>
    <row r="153" spans="6:6">
      <c r="F153" s="2"/>
    </row>
    <row r="154" spans="6:6">
      <c r="F154" s="2"/>
    </row>
    <row r="155" spans="6:6">
      <c r="F155" s="2"/>
    </row>
    <row r="156" spans="6:6">
      <c r="F156" s="2"/>
    </row>
    <row r="157" spans="6:6">
      <c r="F157" s="2"/>
    </row>
    <row r="158" spans="6:6">
      <c r="F158" s="2"/>
    </row>
    <row r="159" spans="6:6">
      <c r="F159" s="2"/>
    </row>
    <row r="160" spans="6:6">
      <c r="F160" s="2"/>
    </row>
    <row r="161" spans="6:6">
      <c r="F161" s="2"/>
    </row>
    <row r="162" spans="6:6">
      <c r="F162" s="2"/>
    </row>
    <row r="163" spans="6:6">
      <c r="F163" s="2"/>
    </row>
    <row r="164" spans="6:6">
      <c r="F164" s="2"/>
    </row>
    <row r="165" spans="6:6">
      <c r="F165" s="2"/>
    </row>
    <row r="166" spans="6:6">
      <c r="F166" s="2"/>
    </row>
    <row r="167" spans="6:6">
      <c r="F167" s="2"/>
    </row>
    <row r="168" spans="6:6">
      <c r="F168" s="2"/>
    </row>
    <row r="169" spans="6:6">
      <c r="F169" s="2"/>
    </row>
    <row r="170" spans="6:6">
      <c r="F170" s="2"/>
    </row>
    <row r="171" spans="6:6">
      <c r="F171" s="2"/>
    </row>
    <row r="172" spans="6:6">
      <c r="F172" s="2"/>
    </row>
    <row r="173" spans="6:6">
      <c r="F173" s="2"/>
    </row>
    <row r="174" spans="6:6">
      <c r="F174" s="2"/>
    </row>
    <row r="175" spans="6:6">
      <c r="F175" s="2"/>
    </row>
    <row r="176" spans="6:6">
      <c r="F176" s="2"/>
    </row>
    <row r="177" spans="6:6">
      <c r="F177" s="2"/>
    </row>
    <row r="178" spans="6:6">
      <c r="F178" s="2"/>
    </row>
    <row r="179" spans="6:6">
      <c r="F179" s="2"/>
    </row>
    <row r="180" spans="6:6">
      <c r="F180" s="2"/>
    </row>
    <row r="181" spans="6:6">
      <c r="F181" s="2"/>
    </row>
    <row r="182" spans="6:6">
      <c r="F182" s="2"/>
    </row>
    <row r="183" spans="6:6">
      <c r="F183" s="2"/>
    </row>
    <row r="184" spans="6:6">
      <c r="F184" s="2"/>
    </row>
    <row r="185" spans="6:6">
      <c r="F185" s="2"/>
    </row>
    <row r="186" spans="6:6">
      <c r="F186" s="2"/>
    </row>
    <row r="187" spans="6:6">
      <c r="F187" s="2"/>
    </row>
    <row r="188" spans="6:6">
      <c r="F188" s="2"/>
    </row>
    <row r="189" spans="6:6">
      <c r="F189" s="2"/>
    </row>
    <row r="190" spans="6:6">
      <c r="F190" s="2"/>
    </row>
    <row r="191" spans="6:6">
      <c r="F191" s="2"/>
    </row>
    <row r="192" spans="6:6">
      <c r="F192" s="2"/>
    </row>
    <row r="193" spans="6:6">
      <c r="F193" s="2"/>
    </row>
    <row r="194" spans="6:6">
      <c r="F194" s="2"/>
    </row>
    <row r="195" spans="6:6">
      <c r="F195" s="2"/>
    </row>
    <row r="196" spans="6:6">
      <c r="F196" s="2"/>
    </row>
    <row r="197" spans="6:6">
      <c r="F197" s="2"/>
    </row>
    <row r="198" spans="6:6">
      <c r="F198" s="2"/>
    </row>
    <row r="199" spans="6:6">
      <c r="F199" s="2"/>
    </row>
    <row r="200" spans="6:6">
      <c r="F200" s="2"/>
    </row>
    <row r="201" spans="6:6">
      <c r="F201" s="2"/>
    </row>
    <row r="202" spans="6:6">
      <c r="F202" s="2"/>
    </row>
    <row r="203" spans="6:6">
      <c r="F203" s="2"/>
    </row>
    <row r="204" spans="6:6">
      <c r="F204" s="2"/>
    </row>
    <row r="205" spans="6:6">
      <c r="F205" s="2"/>
    </row>
    <row r="206" spans="6:6">
      <c r="F206" s="2"/>
    </row>
    <row r="207" spans="6:6">
      <c r="F207" s="2"/>
    </row>
    <row r="208" spans="6:6">
      <c r="F208" s="2"/>
    </row>
    <row r="209" spans="6:6">
      <c r="F209" s="2"/>
    </row>
    <row r="210" spans="6:6">
      <c r="F210" s="2"/>
    </row>
    <row r="211" spans="6:6">
      <c r="F211" s="2"/>
    </row>
    <row r="212" spans="6:6">
      <c r="F212" s="2"/>
    </row>
    <row r="213" spans="6:6">
      <c r="F213" s="2"/>
    </row>
    <row r="214" spans="6:6">
      <c r="F214" s="2"/>
    </row>
    <row r="215" spans="6:6">
      <c r="F215" s="2"/>
    </row>
    <row r="216" spans="6:6">
      <c r="F216" s="2"/>
    </row>
    <row r="217" spans="6:6">
      <c r="F217" s="2"/>
    </row>
    <row r="218" spans="6:6">
      <c r="F218" s="2"/>
    </row>
    <row r="219" spans="6:6">
      <c r="F219" s="2"/>
    </row>
    <row r="220" spans="6:6">
      <c r="F220" s="2"/>
    </row>
    <row r="221" spans="6:6">
      <c r="F221" s="2"/>
    </row>
    <row r="222" spans="6:6">
      <c r="F222" s="2"/>
    </row>
    <row r="223" spans="6:6">
      <c r="F223" s="2"/>
    </row>
    <row r="224" spans="6:6">
      <c r="F224" s="2"/>
    </row>
    <row r="225" spans="6:6">
      <c r="F225" s="2"/>
    </row>
    <row r="226" spans="6:6">
      <c r="F226" s="2"/>
    </row>
    <row r="227" spans="6:6">
      <c r="F227" s="2"/>
    </row>
    <row r="228" spans="6:6">
      <c r="F228" s="2"/>
    </row>
    <row r="229" spans="6:6">
      <c r="F229" s="2"/>
    </row>
    <row r="230" spans="6:6">
      <c r="F230" s="2"/>
    </row>
    <row r="231" spans="6:6">
      <c r="F231" s="2"/>
    </row>
    <row r="232" spans="6:6">
      <c r="F232" s="2"/>
    </row>
    <row r="233" spans="6:6">
      <c r="F233" s="2"/>
    </row>
    <row r="234" spans="6:6">
      <c r="F234" s="2"/>
    </row>
    <row r="235" spans="6:6">
      <c r="F235" s="2"/>
    </row>
    <row r="236" spans="6:6">
      <c r="F236" s="2"/>
    </row>
    <row r="237" spans="6:6">
      <c r="F237" s="2"/>
    </row>
    <row r="238" spans="6:6">
      <c r="F238" s="2"/>
    </row>
    <row r="239" spans="6:6">
      <c r="F239" s="2"/>
    </row>
    <row r="240" spans="6:6">
      <c r="F240" s="2"/>
    </row>
    <row r="241" spans="6:6">
      <c r="F241" s="2"/>
    </row>
    <row r="242" spans="6:6">
      <c r="F242" s="2"/>
    </row>
    <row r="243" spans="6:6">
      <c r="F243" s="2"/>
    </row>
    <row r="244" spans="6:6">
      <c r="F244" s="2"/>
    </row>
    <row r="245" spans="6:6">
      <c r="F245" s="2"/>
    </row>
    <row r="246" spans="6:6">
      <c r="F246" s="2"/>
    </row>
    <row r="247" spans="6:6">
      <c r="F247" s="2"/>
    </row>
    <row r="248" spans="6:6">
      <c r="F248" s="2"/>
    </row>
    <row r="249" spans="6:6">
      <c r="F249" s="2"/>
    </row>
    <row r="250" spans="6:6">
      <c r="F250" s="2"/>
    </row>
    <row r="251" spans="6:6">
      <c r="F251" s="2"/>
    </row>
    <row r="252" spans="6:6">
      <c r="F252" s="2"/>
    </row>
    <row r="253" spans="6:6">
      <c r="F253" s="2"/>
    </row>
    <row r="254" spans="6:6">
      <c r="F254" s="2"/>
    </row>
    <row r="255" spans="6:6">
      <c r="F255" s="2"/>
    </row>
    <row r="256" spans="6:6">
      <c r="F256" s="2"/>
    </row>
    <row r="257" spans="6:6">
      <c r="F257" s="2"/>
    </row>
    <row r="258" spans="6:6">
      <c r="F258" s="2"/>
    </row>
    <row r="259" spans="6:6">
      <c r="F259" s="2"/>
    </row>
    <row r="260" spans="6:6">
      <c r="F260" s="2"/>
    </row>
    <row r="261" spans="6:6">
      <c r="F261" s="2"/>
    </row>
    <row r="262" spans="6:6">
      <c r="F262" s="2"/>
    </row>
    <row r="263" spans="6:6">
      <c r="F263" s="2"/>
    </row>
    <row r="264" spans="6:6">
      <c r="F264" s="2"/>
    </row>
    <row r="265" spans="6:6">
      <c r="F265" s="2"/>
    </row>
    <row r="266" spans="6:6">
      <c r="F266" s="2"/>
    </row>
    <row r="267" spans="6:6">
      <c r="F267" s="2"/>
    </row>
    <row r="268" spans="6:6">
      <c r="F268" s="2"/>
    </row>
    <row r="269" spans="6:6">
      <c r="F269" s="2"/>
    </row>
    <row r="270" spans="6:6">
      <c r="F270" s="2"/>
    </row>
    <row r="271" spans="6:6">
      <c r="F271" s="2"/>
    </row>
    <row r="272" spans="6:6">
      <c r="F272" s="2"/>
    </row>
    <row r="273" spans="6:6">
      <c r="F273" s="2"/>
    </row>
    <row r="274" spans="6:6">
      <c r="F274" s="2"/>
    </row>
    <row r="275" spans="6:6">
      <c r="F275" s="2"/>
    </row>
    <row r="276" spans="6:6">
      <c r="F276" s="2"/>
    </row>
    <row r="277" spans="6:6">
      <c r="F277" s="2"/>
    </row>
    <row r="278" spans="6:6">
      <c r="F278" s="2"/>
    </row>
    <row r="279" spans="6:6">
      <c r="F279" s="2"/>
    </row>
    <row r="280" spans="6:6">
      <c r="F280" s="2"/>
    </row>
    <row r="281" spans="6:6">
      <c r="F281" s="2"/>
    </row>
    <row r="282" spans="6:6">
      <c r="F282" s="2"/>
    </row>
    <row r="283" spans="6:6">
      <c r="F283" s="2"/>
    </row>
    <row r="284" spans="6:6">
      <c r="F284" s="2"/>
    </row>
    <row r="285" spans="6:6">
      <c r="F285" s="2"/>
    </row>
    <row r="286" spans="6:6">
      <c r="F286" s="2"/>
    </row>
    <row r="287" spans="6:6">
      <c r="F287" s="2"/>
    </row>
    <row r="288" spans="6:6">
      <c r="F288" s="2"/>
    </row>
    <row r="289" spans="6:6">
      <c r="F289" s="2"/>
    </row>
    <row r="290" spans="6:6">
      <c r="F290" s="2"/>
    </row>
    <row r="291" spans="6:6">
      <c r="F291" s="2"/>
    </row>
    <row r="292" spans="6:6">
      <c r="F292" s="2"/>
    </row>
    <row r="293" spans="6:6">
      <c r="F293" s="2"/>
    </row>
    <row r="294" spans="6:6">
      <c r="F294" s="2"/>
    </row>
    <row r="295" spans="6:6">
      <c r="F295" s="2"/>
    </row>
    <row r="296" spans="6:6">
      <c r="F296" s="2"/>
    </row>
    <row r="297" spans="6:6">
      <c r="F297" s="2"/>
    </row>
    <row r="298" spans="6:6">
      <c r="F298" s="2"/>
    </row>
    <row r="299" spans="6:6">
      <c r="F299" s="2"/>
    </row>
    <row r="300" spans="6:6">
      <c r="F300" s="2"/>
    </row>
    <row r="301" spans="6:6">
      <c r="F301" s="2"/>
    </row>
    <row r="302" spans="6:6">
      <c r="F302" s="2"/>
    </row>
    <row r="303" spans="6:6">
      <c r="F303" s="2"/>
    </row>
    <row r="304" spans="6:6">
      <c r="F304" s="2"/>
    </row>
    <row r="305" spans="6:6">
      <c r="F305" s="2"/>
    </row>
    <row r="306" spans="6:6">
      <c r="F306" s="2"/>
    </row>
    <row r="307" spans="6:6">
      <c r="F307" s="2"/>
    </row>
    <row r="308" spans="6:6">
      <c r="F308" s="2"/>
    </row>
    <row r="309" spans="6:6">
      <c r="F309" s="2"/>
    </row>
    <row r="310" spans="6:6">
      <c r="F310" s="2"/>
    </row>
    <row r="311" spans="6:6">
      <c r="F311" s="2"/>
    </row>
    <row r="312" spans="6:6">
      <c r="F312" s="2"/>
    </row>
    <row r="313" spans="6:6">
      <c r="F313" s="2"/>
    </row>
    <row r="314" spans="6:6">
      <c r="F314" s="2"/>
    </row>
    <row r="315" spans="6:6">
      <c r="F315" s="2"/>
    </row>
    <row r="316" spans="6:6">
      <c r="F316" s="2"/>
    </row>
    <row r="317" spans="6:6">
      <c r="F317" s="2"/>
    </row>
    <row r="318" spans="6:6">
      <c r="F318" s="2"/>
    </row>
    <row r="319" spans="6:6">
      <c r="F319" s="2"/>
    </row>
    <row r="320" spans="6:6">
      <c r="F320" s="2"/>
    </row>
    <row r="321" spans="6:6">
      <c r="F321" s="2"/>
    </row>
    <row r="322" spans="6:6">
      <c r="F322" s="2"/>
    </row>
    <row r="323" spans="6:6">
      <c r="F323" s="2"/>
    </row>
    <row r="324" spans="6:6">
      <c r="F324" s="2"/>
    </row>
    <row r="325" spans="6:6">
      <c r="F325" s="2"/>
    </row>
    <row r="326" spans="6:6">
      <c r="F326" s="2"/>
    </row>
    <row r="327" spans="6:6">
      <c r="F327" s="2"/>
    </row>
    <row r="328" spans="6:6">
      <c r="F328" s="2"/>
    </row>
    <row r="329" spans="6:6">
      <c r="F329" s="2"/>
    </row>
    <row r="330" spans="6:6">
      <c r="F330" s="2"/>
    </row>
    <row r="331" spans="6:6">
      <c r="F331" s="2"/>
    </row>
    <row r="332" spans="6:6">
      <c r="F332" s="2"/>
    </row>
    <row r="333" spans="6:6">
      <c r="F333" s="2"/>
    </row>
    <row r="334" spans="6:6">
      <c r="F334" s="2"/>
    </row>
    <row r="335" spans="6:6">
      <c r="F335" s="2"/>
    </row>
    <row r="336" spans="6:6">
      <c r="F336" s="2"/>
    </row>
    <row r="337" spans="6:6">
      <c r="F337" s="2"/>
    </row>
    <row r="338" spans="6:6">
      <c r="F338" s="2"/>
    </row>
    <row r="339" spans="6:6">
      <c r="F339" s="2"/>
    </row>
    <row r="340" spans="6:6">
      <c r="F340" s="2"/>
    </row>
    <row r="341" spans="6:6">
      <c r="F341" s="2"/>
    </row>
    <row r="342" spans="6:6">
      <c r="F342" s="2"/>
    </row>
    <row r="343" spans="6:6">
      <c r="F343" s="2"/>
    </row>
    <row r="344" spans="6:6">
      <c r="F344" s="2"/>
    </row>
    <row r="345" spans="6:6">
      <c r="F345" s="2"/>
    </row>
    <row r="346" spans="6:6">
      <c r="F346" s="2"/>
    </row>
    <row r="347" spans="6:6">
      <c r="F347" s="2"/>
    </row>
    <row r="348" spans="6:6">
      <c r="F348" s="2"/>
    </row>
    <row r="349" spans="6:6">
      <c r="F349" s="2"/>
    </row>
    <row r="350" spans="6:6">
      <c r="F350" s="2"/>
    </row>
    <row r="351" spans="6:6">
      <c r="F351" s="2"/>
    </row>
    <row r="352" spans="6:6">
      <c r="F352" s="2"/>
    </row>
    <row r="353" spans="6:6">
      <c r="F353" s="2"/>
    </row>
    <row r="354" spans="6:6">
      <c r="F354" s="2"/>
    </row>
    <row r="355" spans="6:6">
      <c r="F355" s="2"/>
    </row>
    <row r="356" spans="6:6">
      <c r="F356" s="2"/>
    </row>
    <row r="357" spans="6:6">
      <c r="F357" s="2"/>
    </row>
    <row r="358" spans="6:6">
      <c r="F358" s="2"/>
    </row>
    <row r="359" spans="6:6">
      <c r="F359" s="2"/>
    </row>
    <row r="360" spans="6:6">
      <c r="F360" s="2"/>
    </row>
    <row r="361" spans="6:6">
      <c r="F361" s="2"/>
    </row>
    <row r="362" spans="6:6">
      <c r="F362" s="2"/>
    </row>
    <row r="363" spans="6:6">
      <c r="F363" s="2"/>
    </row>
    <row r="364" spans="6:6">
      <c r="F364" s="2"/>
    </row>
    <row r="365" spans="6:6">
      <c r="F365" s="2"/>
    </row>
    <row r="366" spans="6:6">
      <c r="F366" s="2"/>
    </row>
    <row r="367" spans="6:6">
      <c r="F367" s="2"/>
    </row>
    <row r="368" spans="6:6">
      <c r="F368" s="2"/>
    </row>
    <row r="369" spans="6:6">
      <c r="F369" s="2"/>
    </row>
    <row r="370" spans="6:6">
      <c r="F370" s="2"/>
    </row>
    <row r="371" spans="6:6">
      <c r="F371" s="2"/>
    </row>
    <row r="372" spans="6:6">
      <c r="F372" s="2"/>
    </row>
    <row r="373" spans="6:6">
      <c r="F373" s="2"/>
    </row>
    <row r="374" spans="6:6">
      <c r="F374" s="2"/>
    </row>
    <row r="375" spans="6:6">
      <c r="F375" s="2"/>
    </row>
    <row r="376" spans="6:6">
      <c r="F376" s="2"/>
    </row>
    <row r="377" spans="6:6">
      <c r="F377" s="2"/>
    </row>
    <row r="378" spans="6:6">
      <c r="F378" s="2"/>
    </row>
    <row r="379" spans="6:6">
      <c r="F379" s="2"/>
    </row>
    <row r="380" spans="6:6">
      <c r="F380" s="2"/>
    </row>
    <row r="381" spans="6:6">
      <c r="F381" s="2"/>
    </row>
    <row r="382" spans="6:6">
      <c r="F382" s="2"/>
    </row>
    <row r="383" spans="6:6">
      <c r="F383" s="2"/>
    </row>
    <row r="384" spans="6:6">
      <c r="F384" s="2"/>
    </row>
    <row r="385" spans="6:6">
      <c r="F385" s="2"/>
    </row>
    <row r="386" spans="6:6">
      <c r="F386" s="2"/>
    </row>
    <row r="387" spans="6:6">
      <c r="F387" s="2"/>
    </row>
    <row r="388" spans="6:6">
      <c r="F388" s="2"/>
    </row>
    <row r="389" spans="6:6">
      <c r="F389" s="2"/>
    </row>
    <row r="390" spans="6:6">
      <c r="F390" s="2"/>
    </row>
    <row r="391" spans="6:6">
      <c r="F391" s="2"/>
    </row>
    <row r="392" spans="6:6">
      <c r="F392" s="2"/>
    </row>
    <row r="393" spans="6:6">
      <c r="F393" s="2"/>
    </row>
    <row r="394" spans="6:6">
      <c r="F394" s="2"/>
    </row>
    <row r="395" spans="6:6">
      <c r="F395" s="2"/>
    </row>
    <row r="396" spans="6:6">
      <c r="F396" s="2"/>
    </row>
    <row r="397" spans="6:6">
      <c r="F397" s="2"/>
    </row>
    <row r="398" spans="6:6">
      <c r="F398" s="2"/>
    </row>
    <row r="399" spans="6:6">
      <c r="F399" s="2"/>
    </row>
    <row r="400" spans="6:6">
      <c r="F400" s="2"/>
    </row>
    <row r="401" spans="6:6">
      <c r="F401" s="2"/>
    </row>
    <row r="402" spans="6:6">
      <c r="F402" s="2"/>
    </row>
    <row r="403" spans="6:6">
      <c r="F403" s="2"/>
    </row>
    <row r="404" spans="6:6">
      <c r="F404" s="2"/>
    </row>
    <row r="405" spans="6:6">
      <c r="F405" s="2"/>
    </row>
    <row r="406" spans="6:6">
      <c r="F406" s="2"/>
    </row>
    <row r="407" spans="6:6">
      <c r="F407" s="2"/>
    </row>
    <row r="408" spans="6:6">
      <c r="F408" s="2"/>
    </row>
    <row r="409" spans="6:6">
      <c r="F409" s="2"/>
    </row>
    <row r="410" spans="6:6">
      <c r="F410" s="2"/>
    </row>
    <row r="411" spans="6:6">
      <c r="F411" s="2"/>
    </row>
    <row r="412" spans="6:6">
      <c r="F412" s="2"/>
    </row>
    <row r="413" spans="6:6">
      <c r="F413" s="2"/>
    </row>
    <row r="414" spans="6:6">
      <c r="F414" s="2"/>
    </row>
    <row r="415" spans="6:6">
      <c r="F415" s="2"/>
    </row>
    <row r="416" spans="6:6">
      <c r="F416" s="2"/>
    </row>
    <row r="417" spans="6:6">
      <c r="F417" s="2"/>
    </row>
    <row r="418" spans="6:6">
      <c r="F418" s="2"/>
    </row>
    <row r="419" spans="6:6">
      <c r="F419" s="2"/>
    </row>
    <row r="420" spans="6:6">
      <c r="F420" s="2"/>
    </row>
    <row r="421" spans="6:6">
      <c r="F421" s="2"/>
    </row>
    <row r="422" spans="6:6">
      <c r="F422" s="2"/>
    </row>
    <row r="423" spans="6:6">
      <c r="F423" s="2"/>
    </row>
    <row r="424" spans="6:6">
      <c r="F424" s="2"/>
    </row>
    <row r="425" spans="6:6">
      <c r="F425" s="2"/>
    </row>
    <row r="426" spans="6:6">
      <c r="F426" s="2"/>
    </row>
    <row r="427" spans="6:6">
      <c r="F427" s="2"/>
    </row>
    <row r="428" spans="6:6">
      <c r="F428" s="2"/>
    </row>
    <row r="429" spans="6:6">
      <c r="F429" s="2"/>
    </row>
    <row r="430" spans="6:6">
      <c r="F430" s="2"/>
    </row>
    <row r="431" spans="6:6">
      <c r="F431" s="2"/>
    </row>
    <row r="432" spans="6:6">
      <c r="F432" s="2"/>
    </row>
    <row r="433" spans="6:6">
      <c r="F433" s="2"/>
    </row>
    <row r="434" spans="6:6">
      <c r="F434" s="2"/>
    </row>
    <row r="435" spans="6:6">
      <c r="F435" s="2"/>
    </row>
    <row r="436" spans="6:6">
      <c r="F436" s="2"/>
    </row>
    <row r="437" spans="6:6">
      <c r="F437" s="2"/>
    </row>
    <row r="438" spans="6:6">
      <c r="F438" s="2"/>
    </row>
    <row r="439" spans="6:6">
      <c r="F439" s="2"/>
    </row>
    <row r="440" spans="6:6">
      <c r="F440" s="2"/>
    </row>
    <row r="441" spans="6:6">
      <c r="F441" s="2"/>
    </row>
    <row r="442" spans="6:6">
      <c r="F442" s="2"/>
    </row>
    <row r="443" spans="6:6">
      <c r="F443" s="2"/>
    </row>
    <row r="444" spans="6:6">
      <c r="F444" s="2"/>
    </row>
    <row r="445" spans="6:6">
      <c r="F445" s="2"/>
    </row>
    <row r="446" spans="6:6">
      <c r="F446" s="2"/>
    </row>
    <row r="447" spans="6:6">
      <c r="F447" s="2"/>
    </row>
    <row r="448" spans="6:6">
      <c r="F448" s="2"/>
    </row>
    <row r="449" spans="6:6">
      <c r="F449" s="2"/>
    </row>
    <row r="450" spans="6:6">
      <c r="F450" s="2"/>
    </row>
    <row r="451" spans="6:6">
      <c r="F451" s="2"/>
    </row>
    <row r="452" spans="6:6">
      <c r="F452" s="2"/>
    </row>
    <row r="453" spans="6:6">
      <c r="F453" s="2"/>
    </row>
    <row r="454" spans="6:6">
      <c r="F454" s="2"/>
    </row>
    <row r="455" spans="6:6">
      <c r="F455" s="2"/>
    </row>
    <row r="456" spans="6:6">
      <c r="F456" s="2"/>
    </row>
    <row r="457" spans="6:6">
      <c r="F457" s="2"/>
    </row>
    <row r="458" spans="6:6">
      <c r="F458" s="2"/>
    </row>
    <row r="459" spans="6:6">
      <c r="F459" s="2"/>
    </row>
    <row r="460" spans="6:6">
      <c r="F460" s="2"/>
    </row>
    <row r="461" spans="6:6">
      <c r="F461" s="2"/>
    </row>
    <row r="462" spans="6:6">
      <c r="F462" s="2"/>
    </row>
    <row r="463" spans="6:6">
      <c r="F463" s="2"/>
    </row>
    <row r="464" spans="6:6">
      <c r="F464" s="2"/>
    </row>
    <row r="465" spans="6:6">
      <c r="F465" s="2"/>
    </row>
    <row r="466" spans="6:6">
      <c r="F466" s="2"/>
    </row>
    <row r="467" spans="6:6">
      <c r="F467" s="2"/>
    </row>
    <row r="468" spans="6:6">
      <c r="F468" s="2"/>
    </row>
    <row r="469" spans="6:6">
      <c r="F469" s="2"/>
    </row>
    <row r="470" spans="6:6">
      <c r="F470" s="2"/>
    </row>
    <row r="471" spans="6:6">
      <c r="F471" s="2"/>
    </row>
    <row r="472" spans="6:6">
      <c r="F472" s="2"/>
    </row>
    <row r="473" spans="6:6">
      <c r="F473" s="2"/>
    </row>
    <row r="474" spans="6:6">
      <c r="F474" s="2"/>
    </row>
    <row r="475" spans="6:6">
      <c r="F475" s="2"/>
    </row>
    <row r="476" spans="6:6">
      <c r="F476" s="2"/>
    </row>
    <row r="477" spans="6:6">
      <c r="F477" s="2"/>
    </row>
    <row r="478" spans="6:6">
      <c r="F478" s="2"/>
    </row>
    <row r="479" spans="6:6">
      <c r="F479" s="2"/>
    </row>
    <row r="480" spans="6:6">
      <c r="F480" s="2"/>
    </row>
    <row r="481" spans="6:6">
      <c r="F481" s="2"/>
    </row>
    <row r="482" spans="6:6">
      <c r="F482" s="2"/>
    </row>
    <row r="483" spans="6:6">
      <c r="F483" s="2"/>
    </row>
    <row r="484" spans="6:6">
      <c r="F484" s="2"/>
    </row>
    <row r="485" spans="6:6">
      <c r="F485" s="2"/>
    </row>
    <row r="486" spans="6:6">
      <c r="F486" s="2"/>
    </row>
    <row r="487" spans="6:6">
      <c r="F487" s="2"/>
    </row>
    <row r="488" spans="6:6">
      <c r="F488" s="2"/>
    </row>
    <row r="489" spans="6:6">
      <c r="F489" s="2"/>
    </row>
    <row r="490" spans="6:6">
      <c r="F490" s="2"/>
    </row>
    <row r="491" spans="6:6">
      <c r="F491" s="2"/>
    </row>
    <row r="492" spans="6:6">
      <c r="F492" s="2"/>
    </row>
    <row r="493" spans="6:6">
      <c r="F493" s="2"/>
    </row>
    <row r="494" spans="6:6">
      <c r="F494" s="2"/>
    </row>
    <row r="495" spans="6:6">
      <c r="F495" s="2"/>
    </row>
    <row r="496" spans="6:6">
      <c r="F496" s="2"/>
    </row>
    <row r="497" spans="6:6">
      <c r="F497" s="2"/>
    </row>
    <row r="498" spans="6:6">
      <c r="F498" s="2"/>
    </row>
    <row r="499" spans="6:6">
      <c r="F499" s="2"/>
    </row>
    <row r="500" spans="6:6">
      <c r="F500" s="2"/>
    </row>
    <row r="501" spans="6:6">
      <c r="F501" s="2"/>
    </row>
    <row r="502" spans="6:6">
      <c r="F502" s="2"/>
    </row>
    <row r="503" spans="6:6">
      <c r="F503" s="2"/>
    </row>
    <row r="504" spans="6:6">
      <c r="F504" s="2"/>
    </row>
    <row r="505" spans="6:6">
      <c r="F505" s="2"/>
    </row>
    <row r="506" spans="6:6">
      <c r="F506" s="2"/>
    </row>
    <row r="507" spans="6:6">
      <c r="F507" s="2"/>
    </row>
    <row r="508" spans="6:6">
      <c r="F508" s="2"/>
    </row>
    <row r="509" spans="6:6">
      <c r="F509" s="2"/>
    </row>
    <row r="510" spans="6:6">
      <c r="F510" s="2"/>
    </row>
    <row r="511" spans="6:6">
      <c r="F511" s="2"/>
    </row>
    <row r="512" spans="6:6">
      <c r="F512" s="2"/>
    </row>
    <row r="513" spans="6:6">
      <c r="F513" s="2"/>
    </row>
    <row r="514" spans="6:6">
      <c r="F514" s="2"/>
    </row>
    <row r="515" spans="6:6">
      <c r="F515" s="2"/>
    </row>
    <row r="516" spans="6:6">
      <c r="F516" s="2"/>
    </row>
    <row r="517" spans="6:6">
      <c r="F517" s="2"/>
    </row>
    <row r="518" spans="6:6">
      <c r="F518" s="2"/>
    </row>
    <row r="519" spans="6:6">
      <c r="F519" s="2"/>
    </row>
    <row r="520" spans="6:6">
      <c r="F520" s="2"/>
    </row>
    <row r="521" spans="6:6">
      <c r="F521" s="2"/>
    </row>
    <row r="522" spans="6:6">
      <c r="F522" s="2"/>
    </row>
    <row r="523" spans="6:6">
      <c r="F523" s="2"/>
    </row>
    <row r="524" spans="6:6">
      <c r="F524" s="2"/>
    </row>
    <row r="525" spans="6:6">
      <c r="F525" s="2"/>
    </row>
    <row r="526" spans="6:6">
      <c r="F526" s="2"/>
    </row>
    <row r="527" spans="6:6">
      <c r="F527" s="2"/>
    </row>
    <row r="528" spans="6:6">
      <c r="F528" s="2"/>
    </row>
    <row r="529" spans="6:6">
      <c r="F529" s="2"/>
    </row>
    <row r="530" spans="6:6">
      <c r="F530" s="2"/>
    </row>
    <row r="531" spans="6:6">
      <c r="F531" s="2"/>
    </row>
    <row r="532" spans="6:6">
      <c r="F532" s="2"/>
    </row>
    <row r="533" spans="6:6">
      <c r="F533" s="2"/>
    </row>
    <row r="534" spans="6:6">
      <c r="F534" s="2"/>
    </row>
    <row r="535" spans="6:6">
      <c r="F535" s="2"/>
    </row>
    <row r="536" spans="6:6">
      <c r="F536" s="2"/>
    </row>
    <row r="537" spans="6:6">
      <c r="F537" s="2"/>
    </row>
    <row r="538" spans="6:6">
      <c r="F538" s="2"/>
    </row>
    <row r="539" spans="6:6">
      <c r="F539" s="2"/>
    </row>
    <row r="540" spans="6:6">
      <c r="F540" s="2"/>
    </row>
    <row r="541" spans="6:6">
      <c r="F541" s="2"/>
    </row>
    <row r="542" spans="6:6">
      <c r="F542" s="2"/>
    </row>
    <row r="543" spans="6:6">
      <c r="F543" s="2"/>
    </row>
    <row r="544" spans="6:6">
      <c r="F544" s="2"/>
    </row>
    <row r="545" spans="6:6">
      <c r="F545" s="2"/>
    </row>
    <row r="546" spans="6:6">
      <c r="F546" s="2"/>
    </row>
    <row r="547" spans="6:6">
      <c r="F547" s="2"/>
    </row>
    <row r="548" spans="6:6">
      <c r="F548" s="2"/>
    </row>
    <row r="549" spans="6:6">
      <c r="F549" s="2"/>
    </row>
    <row r="550" spans="6:6">
      <c r="F550" s="2"/>
    </row>
    <row r="551" spans="6:6">
      <c r="F551" s="2"/>
    </row>
    <row r="552" spans="6:6">
      <c r="F552" s="2"/>
    </row>
    <row r="553" spans="6:6">
      <c r="F553" s="2"/>
    </row>
    <row r="554" spans="6:6">
      <c r="F554" s="2"/>
    </row>
    <row r="555" spans="6:6">
      <c r="F555" s="2"/>
    </row>
    <row r="556" spans="6:6">
      <c r="F556" s="2"/>
    </row>
    <row r="557" spans="6:6">
      <c r="F557" s="2"/>
    </row>
    <row r="558" spans="6:6">
      <c r="F558" s="2"/>
    </row>
    <row r="559" spans="6:6">
      <c r="F559" s="2"/>
    </row>
    <row r="560" spans="6:6">
      <c r="F560" s="2"/>
    </row>
    <row r="561" spans="6:6">
      <c r="F561" s="2"/>
    </row>
    <row r="562" spans="6:6">
      <c r="F562" s="2"/>
    </row>
    <row r="563" spans="6:6">
      <c r="F563" s="2"/>
    </row>
    <row r="564" spans="6:6">
      <c r="F564" s="2"/>
    </row>
    <row r="565" spans="6:6">
      <c r="F565" s="2"/>
    </row>
    <row r="566" spans="6:6">
      <c r="F566" s="2"/>
    </row>
    <row r="567" spans="6:6">
      <c r="F567" s="2"/>
    </row>
    <row r="568" spans="6:6">
      <c r="F568" s="2"/>
    </row>
    <row r="569" spans="6:6">
      <c r="F569" s="2"/>
    </row>
    <row r="570" spans="6:6">
      <c r="F570" s="2"/>
    </row>
    <row r="571" spans="6:6">
      <c r="F571" s="2"/>
    </row>
    <row r="572" spans="6:6">
      <c r="F572" s="2"/>
    </row>
    <row r="573" spans="6:6">
      <c r="F573" s="2"/>
    </row>
    <row r="574" spans="6:6">
      <c r="F574" s="2"/>
    </row>
    <row r="575" spans="6:6">
      <c r="F575" s="2"/>
    </row>
    <row r="576" spans="6:6">
      <c r="F576" s="2"/>
    </row>
    <row r="577" spans="6:6">
      <c r="F577" s="2"/>
    </row>
    <row r="578" spans="6:6">
      <c r="F578" s="2"/>
    </row>
    <row r="579" spans="6:6">
      <c r="F579" s="2"/>
    </row>
    <row r="580" spans="6:6">
      <c r="F580" s="2"/>
    </row>
    <row r="581" spans="6:6">
      <c r="F581" s="2"/>
    </row>
    <row r="582" spans="6:6">
      <c r="F582" s="2"/>
    </row>
    <row r="583" spans="6:6">
      <c r="F583" s="2"/>
    </row>
    <row r="584" spans="6:6">
      <c r="F584" s="2"/>
    </row>
    <row r="585" spans="6:6">
      <c r="F585" s="2"/>
    </row>
    <row r="586" spans="6:6">
      <c r="F586" s="2"/>
    </row>
    <row r="587" spans="6:6">
      <c r="F587" s="2"/>
    </row>
    <row r="588" spans="6:6">
      <c r="F588" s="2"/>
    </row>
    <row r="589" spans="6:6">
      <c r="F589" s="2"/>
    </row>
    <row r="590" spans="6:6">
      <c r="F590" s="2"/>
    </row>
    <row r="591" spans="6:6">
      <c r="F591" s="2"/>
    </row>
    <row r="592" spans="6:6">
      <c r="F592" s="2"/>
    </row>
    <row r="593" spans="6:6">
      <c r="F593" s="2"/>
    </row>
    <row r="594" spans="6:6">
      <c r="F594" s="2"/>
    </row>
    <row r="595" spans="6:6">
      <c r="F595" s="2"/>
    </row>
    <row r="596" spans="6:6">
      <c r="F596" s="2"/>
    </row>
    <row r="597" spans="6:6">
      <c r="F597" s="2"/>
    </row>
    <row r="598" spans="6:6">
      <c r="F598" s="2"/>
    </row>
    <row r="599" spans="6:6">
      <c r="F599" s="2"/>
    </row>
    <row r="600" spans="6:6">
      <c r="F600" s="2"/>
    </row>
    <row r="601" spans="6:6">
      <c r="F601" s="2"/>
    </row>
    <row r="602" spans="6:6">
      <c r="F602" s="2"/>
    </row>
    <row r="603" spans="6:6">
      <c r="F603" s="2"/>
    </row>
    <row r="604" spans="6:6">
      <c r="F604" s="2"/>
    </row>
    <row r="605" spans="6:6">
      <c r="F605" s="2"/>
    </row>
    <row r="606" spans="6:6">
      <c r="F606" s="2"/>
    </row>
    <row r="607" spans="6:6">
      <c r="F607" s="2"/>
    </row>
    <row r="608" spans="6:6">
      <c r="F608" s="2"/>
    </row>
    <row r="609" spans="6:6">
      <c r="F609" s="2"/>
    </row>
    <row r="610" spans="6:6">
      <c r="F610" s="2"/>
    </row>
    <row r="611" spans="6:6">
      <c r="F611" s="2"/>
    </row>
    <row r="612" spans="6:6">
      <c r="F612" s="2"/>
    </row>
    <row r="613" spans="6:6">
      <c r="F613" s="2"/>
    </row>
    <row r="614" spans="6:6">
      <c r="F614" s="2"/>
    </row>
    <row r="615" spans="6:6">
      <c r="F615" s="2"/>
    </row>
    <row r="616" spans="6:6">
      <c r="F616" s="2"/>
    </row>
    <row r="617" spans="6:6">
      <c r="F617" s="2"/>
    </row>
    <row r="618" spans="6:6">
      <c r="F618" s="2"/>
    </row>
    <row r="619" spans="6:6">
      <c r="F619" s="2"/>
    </row>
    <row r="620" spans="6:6">
      <c r="F620" s="2"/>
    </row>
    <row r="621" spans="6:6">
      <c r="F621" s="2"/>
    </row>
    <row r="622" spans="6:6">
      <c r="F622" s="2"/>
    </row>
    <row r="623" spans="6:6">
      <c r="F623" s="2"/>
    </row>
    <row r="624" spans="6:6">
      <c r="F624" s="2"/>
    </row>
    <row r="625" spans="6:6">
      <c r="F625" s="2"/>
    </row>
    <row r="626" spans="6:6">
      <c r="F626" s="2"/>
    </row>
    <row r="627" spans="6:6">
      <c r="F627" s="2"/>
    </row>
    <row r="628" spans="6:6">
      <c r="F628" s="2"/>
    </row>
    <row r="629" spans="6:6">
      <c r="F629" s="2"/>
    </row>
    <row r="630" spans="6:6">
      <c r="F630" s="2"/>
    </row>
    <row r="631" spans="6:6">
      <c r="F631" s="2"/>
    </row>
    <row r="632" spans="6:6">
      <c r="F632" s="2"/>
    </row>
    <row r="633" spans="6:6">
      <c r="F633" s="2"/>
    </row>
    <row r="634" spans="6:6">
      <c r="F634" s="2"/>
    </row>
    <row r="635" spans="6:6">
      <c r="F635" s="2"/>
    </row>
    <row r="636" spans="6:6">
      <c r="F636" s="2"/>
    </row>
    <row r="637" spans="6:6">
      <c r="F637" s="2"/>
    </row>
    <row r="638" spans="6:6">
      <c r="F638" s="2"/>
    </row>
    <row r="639" spans="6:6">
      <c r="F639" s="2"/>
    </row>
    <row r="640" spans="6:6">
      <c r="F640" s="2"/>
    </row>
    <row r="641" spans="6:6">
      <c r="F641" s="2"/>
    </row>
    <row r="642" spans="6:6">
      <c r="F642" s="2"/>
    </row>
    <row r="643" spans="6:6">
      <c r="F643" s="2"/>
    </row>
    <row r="644" spans="6:6">
      <c r="F644" s="2"/>
    </row>
    <row r="645" spans="6:6">
      <c r="F645" s="2"/>
    </row>
    <row r="646" spans="6:6">
      <c r="F646" s="2"/>
    </row>
    <row r="647" spans="6:6">
      <c r="F647" s="2"/>
    </row>
    <row r="648" spans="6:6">
      <c r="F648" s="2"/>
    </row>
    <row r="649" spans="6:6">
      <c r="F649" s="2"/>
    </row>
    <row r="650" spans="6:6">
      <c r="F650" s="2"/>
    </row>
    <row r="651" spans="6:6">
      <c r="F651" s="2"/>
    </row>
    <row r="652" spans="6:6">
      <c r="F652" s="2"/>
    </row>
    <row r="653" spans="6:6">
      <c r="F653" s="2"/>
    </row>
    <row r="654" spans="6:6">
      <c r="F654" s="2"/>
    </row>
    <row r="655" spans="6:6">
      <c r="F655" s="2"/>
    </row>
    <row r="656" spans="6:6">
      <c r="F656" s="2"/>
    </row>
    <row r="657" spans="6:6">
      <c r="F657" s="2"/>
    </row>
    <row r="658" spans="6:6">
      <c r="F658" s="2"/>
    </row>
    <row r="659" spans="6:6">
      <c r="F659" s="2"/>
    </row>
    <row r="660" spans="6:6">
      <c r="F660" s="2"/>
    </row>
    <row r="661" spans="6:6">
      <c r="F661" s="2"/>
    </row>
    <row r="662" spans="6:6">
      <c r="F662" s="2"/>
    </row>
    <row r="663" spans="6:6">
      <c r="F663" s="2"/>
    </row>
    <row r="664" spans="6:6">
      <c r="F664" s="2"/>
    </row>
    <row r="665" spans="6:6">
      <c r="F665" s="2"/>
    </row>
    <row r="666" spans="6:6">
      <c r="F666" s="2"/>
    </row>
    <row r="667" spans="6:6">
      <c r="F667" s="2"/>
    </row>
    <row r="668" spans="6:6">
      <c r="F668" s="2"/>
    </row>
    <row r="669" spans="6:6">
      <c r="F669" s="2"/>
    </row>
    <row r="670" spans="6:6">
      <c r="F670" s="2"/>
    </row>
    <row r="671" spans="6:6">
      <c r="F671" s="2"/>
    </row>
    <row r="672" spans="6:6">
      <c r="F672" s="2"/>
    </row>
    <row r="673" spans="6:6">
      <c r="F673" s="2"/>
    </row>
    <row r="674" spans="6:6">
      <c r="F674" s="2"/>
    </row>
    <row r="675" spans="6:6">
      <c r="F675" s="2"/>
    </row>
    <row r="676" spans="6:6">
      <c r="F676" s="2"/>
    </row>
    <row r="677" spans="6:6">
      <c r="F677" s="2"/>
    </row>
    <row r="678" spans="6:6">
      <c r="F678" s="2"/>
    </row>
    <row r="679" spans="6:6">
      <c r="F679" s="2"/>
    </row>
    <row r="680" spans="6:6">
      <c r="F680" s="2"/>
    </row>
    <row r="681" spans="6:6">
      <c r="F681" s="2"/>
    </row>
    <row r="682" spans="6:6">
      <c r="F682" s="2"/>
    </row>
    <row r="683" spans="6:6">
      <c r="F683" s="2"/>
    </row>
    <row r="684" spans="6:6">
      <c r="F684" s="2"/>
    </row>
    <row r="685" spans="6:6">
      <c r="F685" s="2"/>
    </row>
    <row r="686" spans="6:6">
      <c r="F686" s="2"/>
    </row>
    <row r="687" spans="6:6">
      <c r="F687" s="2"/>
    </row>
    <row r="688" spans="6:6">
      <c r="F688" s="2"/>
    </row>
    <row r="689" spans="6:6">
      <c r="F689" s="2"/>
    </row>
    <row r="690" spans="6:6">
      <c r="F690" s="2"/>
    </row>
    <row r="691" spans="6:6">
      <c r="F691" s="2"/>
    </row>
    <row r="692" spans="6:6">
      <c r="F692" s="2"/>
    </row>
    <row r="693" spans="6:6">
      <c r="F693" s="2"/>
    </row>
    <row r="694" spans="6:6">
      <c r="F694" s="2"/>
    </row>
    <row r="695" spans="6:6">
      <c r="F695" s="2"/>
    </row>
    <row r="696" spans="6:6">
      <c r="F696" s="2"/>
    </row>
    <row r="697" spans="6:6">
      <c r="F697" s="2"/>
    </row>
    <row r="698" spans="6:6">
      <c r="F698" s="2"/>
    </row>
    <row r="699" spans="6:6">
      <c r="F699" s="2"/>
    </row>
    <row r="700" spans="6:6">
      <c r="F700" s="2"/>
    </row>
    <row r="701" spans="6:6">
      <c r="F701" s="2"/>
    </row>
    <row r="702" spans="6:6">
      <c r="F702" s="2"/>
    </row>
    <row r="703" spans="6:6">
      <c r="F703" s="2"/>
    </row>
    <row r="704" spans="6:6">
      <c r="F704" s="2"/>
    </row>
    <row r="705" spans="6:6">
      <c r="F705" s="2"/>
    </row>
    <row r="706" spans="6:6">
      <c r="F706" s="2"/>
    </row>
    <row r="707" spans="6:6">
      <c r="F707" s="2"/>
    </row>
    <row r="708" spans="6:6">
      <c r="F708" s="2"/>
    </row>
    <row r="709" spans="6:6">
      <c r="F709" s="2"/>
    </row>
    <row r="710" spans="6:6">
      <c r="F710" s="2"/>
    </row>
    <row r="711" spans="6:6">
      <c r="F711" s="2"/>
    </row>
    <row r="712" spans="6:6">
      <c r="F712" s="2"/>
    </row>
    <row r="713" spans="6:6">
      <c r="F713" s="2"/>
    </row>
    <row r="714" spans="6:6">
      <c r="F714" s="2"/>
    </row>
    <row r="715" spans="6:6">
      <c r="F715" s="2"/>
    </row>
    <row r="716" spans="6:6">
      <c r="F716" s="2"/>
    </row>
    <row r="717" spans="6:6">
      <c r="F717" s="2"/>
    </row>
    <row r="718" spans="6:6">
      <c r="F718" s="2"/>
    </row>
    <row r="719" spans="6:6">
      <c r="F719" s="2"/>
    </row>
    <row r="720" spans="6:6">
      <c r="F720" s="2"/>
    </row>
    <row r="721" spans="6:6">
      <c r="F721" s="2"/>
    </row>
    <row r="722" spans="6:6">
      <c r="F722" s="2"/>
    </row>
    <row r="723" spans="6:6">
      <c r="F723" s="2"/>
    </row>
    <row r="724" spans="6:6">
      <c r="F724" s="2"/>
    </row>
    <row r="725" spans="6:6">
      <c r="F725" s="2"/>
    </row>
    <row r="726" spans="6:6">
      <c r="F726" s="2"/>
    </row>
    <row r="727" spans="6:6">
      <c r="F727" s="2"/>
    </row>
    <row r="728" spans="6:6">
      <c r="F728" s="2"/>
    </row>
    <row r="729" spans="6:6">
      <c r="F729" s="2"/>
    </row>
    <row r="730" spans="6:6">
      <c r="F730" s="2"/>
    </row>
    <row r="731" spans="6:6">
      <c r="F731" s="2"/>
    </row>
    <row r="732" spans="6:6">
      <c r="F732" s="2"/>
    </row>
    <row r="733" spans="6:6">
      <c r="F733" s="2"/>
    </row>
    <row r="734" spans="6:6">
      <c r="F734" s="2"/>
    </row>
    <row r="735" spans="6:6">
      <c r="F735" s="2"/>
    </row>
    <row r="736" spans="6:6">
      <c r="F736" s="2"/>
    </row>
    <row r="737" spans="6:6">
      <c r="F737" s="2"/>
    </row>
    <row r="738" spans="6:6">
      <c r="F738" s="2"/>
    </row>
    <row r="739" spans="6:6">
      <c r="F739" s="2"/>
    </row>
    <row r="740" spans="6:6">
      <c r="F740" s="2"/>
    </row>
    <row r="741" spans="6:6">
      <c r="F741" s="2"/>
    </row>
    <row r="742" spans="6:6">
      <c r="F742" s="2"/>
    </row>
    <row r="743" spans="6:6">
      <c r="F743" s="2"/>
    </row>
    <row r="744" spans="6:6">
      <c r="F744" s="2"/>
    </row>
    <row r="745" spans="6:6">
      <c r="F745" s="2"/>
    </row>
    <row r="746" spans="6:6">
      <c r="F746" s="2"/>
    </row>
    <row r="747" spans="6:6">
      <c r="F747" s="2"/>
    </row>
    <row r="748" spans="6:6">
      <c r="F748" s="2"/>
    </row>
    <row r="749" spans="6:6">
      <c r="F749" s="2"/>
    </row>
    <row r="750" spans="6:6">
      <c r="F750" s="2"/>
    </row>
    <row r="751" spans="6:6">
      <c r="F751" s="2"/>
    </row>
    <row r="752" spans="6:6">
      <c r="F752" s="2"/>
    </row>
    <row r="753" spans="6:6">
      <c r="F753" s="2"/>
    </row>
    <row r="754" spans="6:6">
      <c r="F754" s="2"/>
    </row>
    <row r="755" spans="6:6">
      <c r="F755" s="2"/>
    </row>
    <row r="756" spans="6:6">
      <c r="F756" s="2"/>
    </row>
    <row r="757" spans="6:6">
      <c r="F757" s="2"/>
    </row>
    <row r="758" spans="6:6">
      <c r="F758" s="2"/>
    </row>
    <row r="759" spans="6:6">
      <c r="F759" s="2"/>
    </row>
    <row r="760" spans="6:6">
      <c r="F760" s="2"/>
    </row>
    <row r="761" spans="6:6">
      <c r="F761" s="2"/>
    </row>
    <row r="762" spans="6:6">
      <c r="F762" s="2"/>
    </row>
    <row r="763" spans="6:6">
      <c r="F763" s="2"/>
    </row>
    <row r="764" spans="6:6">
      <c r="F764" s="2"/>
    </row>
    <row r="765" spans="6:6">
      <c r="F765" s="2"/>
    </row>
    <row r="766" spans="6:6">
      <c r="F766" s="2"/>
    </row>
    <row r="767" spans="6:6">
      <c r="F767" s="2"/>
    </row>
    <row r="768" spans="6:6">
      <c r="F768" s="2"/>
    </row>
    <row r="769" spans="6:6">
      <c r="F769" s="2"/>
    </row>
    <row r="770" spans="6:6">
      <c r="F770" s="2"/>
    </row>
    <row r="771" spans="6:6">
      <c r="F771" s="2"/>
    </row>
    <row r="772" spans="6:6">
      <c r="F772" s="2"/>
    </row>
    <row r="773" spans="6:6">
      <c r="F773" s="2"/>
    </row>
    <row r="774" spans="6:6">
      <c r="F774" s="2"/>
    </row>
    <row r="775" spans="6:6">
      <c r="F775" s="2"/>
    </row>
    <row r="776" spans="6:6">
      <c r="F776" s="2"/>
    </row>
    <row r="777" spans="6:6">
      <c r="F777" s="2"/>
    </row>
    <row r="778" spans="6:6">
      <c r="F778" s="2"/>
    </row>
    <row r="779" spans="6:6">
      <c r="F779" s="2"/>
    </row>
    <row r="780" spans="6:6">
      <c r="F780" s="2"/>
    </row>
    <row r="781" spans="6:6">
      <c r="F781" s="2"/>
    </row>
    <row r="782" spans="6:6">
      <c r="F782" s="2"/>
    </row>
    <row r="783" spans="6:6">
      <c r="F783" s="2"/>
    </row>
    <row r="784" spans="6:6">
      <c r="F784" s="2"/>
    </row>
    <row r="785" spans="6:6">
      <c r="F785" s="2"/>
    </row>
    <row r="786" spans="6:6">
      <c r="F786" s="2"/>
    </row>
    <row r="787" spans="6:6">
      <c r="F787" s="2"/>
    </row>
    <row r="788" spans="6:6">
      <c r="F788" s="2"/>
    </row>
    <row r="789" spans="6:6">
      <c r="F789" s="2"/>
    </row>
    <row r="790" spans="6:6">
      <c r="F790" s="2"/>
    </row>
    <row r="791" spans="6:6">
      <c r="F791" s="2"/>
    </row>
    <row r="792" spans="6:6">
      <c r="F792" s="2"/>
    </row>
    <row r="793" spans="6:6">
      <c r="F793" s="2"/>
    </row>
    <row r="794" spans="6:6">
      <c r="F794" s="2"/>
    </row>
    <row r="795" spans="6:6">
      <c r="F795" s="2"/>
    </row>
    <row r="796" spans="6:6">
      <c r="F796" s="2"/>
    </row>
    <row r="797" spans="6:6">
      <c r="F797" s="2"/>
    </row>
    <row r="798" spans="6:6">
      <c r="F798" s="2"/>
    </row>
    <row r="799" spans="6:6">
      <c r="F799" s="2"/>
    </row>
    <row r="800" spans="6:6">
      <c r="F800" s="2"/>
    </row>
    <row r="801" spans="6:6">
      <c r="F801" s="2"/>
    </row>
    <row r="802" spans="6:6">
      <c r="F802" s="2"/>
    </row>
    <row r="803" spans="6:6">
      <c r="F803" s="2"/>
    </row>
    <row r="804" spans="6:6">
      <c r="F804" s="2"/>
    </row>
    <row r="805" spans="6:6">
      <c r="F805" s="2"/>
    </row>
    <row r="806" spans="6:6">
      <c r="F806" s="2"/>
    </row>
    <row r="807" spans="6:6">
      <c r="F807" s="2"/>
    </row>
    <row r="808" spans="6:6">
      <c r="F808" s="2"/>
    </row>
    <row r="809" spans="6:6">
      <c r="F809" s="2"/>
    </row>
    <row r="810" spans="6:6">
      <c r="F810" s="2"/>
    </row>
    <row r="811" spans="6:6">
      <c r="F811" s="2"/>
    </row>
    <row r="812" spans="6:6">
      <c r="F812" s="2"/>
    </row>
    <row r="813" spans="6:6">
      <c r="F813" s="2"/>
    </row>
    <row r="814" spans="6:6">
      <c r="F814" s="2"/>
    </row>
    <row r="815" spans="6:6">
      <c r="F815" s="2"/>
    </row>
    <row r="816" spans="6:6">
      <c r="F816" s="2"/>
    </row>
    <row r="817" spans="6:6">
      <c r="F817" s="2"/>
    </row>
    <row r="818" spans="6:6">
      <c r="F818" s="2"/>
    </row>
    <row r="819" spans="6:6">
      <c r="F819" s="2"/>
    </row>
    <row r="820" spans="6:6">
      <c r="F820" s="2"/>
    </row>
    <row r="821" spans="6:6">
      <c r="F821" s="2"/>
    </row>
    <row r="822" spans="6:6">
      <c r="F822" s="2"/>
    </row>
    <row r="823" spans="6:6">
      <c r="F823" s="2"/>
    </row>
    <row r="824" spans="6:6">
      <c r="F824" s="2"/>
    </row>
    <row r="825" spans="6:6">
      <c r="F825" s="2"/>
    </row>
    <row r="826" spans="6:6">
      <c r="F826" s="2"/>
    </row>
    <row r="827" spans="6:6">
      <c r="F827" s="2"/>
    </row>
    <row r="828" spans="6:6">
      <c r="F828" s="2"/>
    </row>
    <row r="829" spans="6:6">
      <c r="F829" s="2"/>
    </row>
    <row r="830" spans="6:6">
      <c r="F830" s="2"/>
    </row>
    <row r="831" spans="6:6">
      <c r="F831" s="2"/>
    </row>
    <row r="832" spans="6:6">
      <c r="F832" s="2"/>
    </row>
    <row r="833" spans="6:6">
      <c r="F833" s="2"/>
    </row>
    <row r="834" spans="6:6">
      <c r="F834" s="2"/>
    </row>
    <row r="835" spans="6:6">
      <c r="F835" s="2"/>
    </row>
    <row r="836" spans="6:6">
      <c r="F836" s="2"/>
    </row>
    <row r="837" spans="6:6">
      <c r="F837" s="2"/>
    </row>
    <row r="838" spans="6:6">
      <c r="F838" s="2"/>
    </row>
    <row r="839" spans="6:6">
      <c r="F839" s="2"/>
    </row>
    <row r="840" spans="6:6">
      <c r="F840" s="2"/>
    </row>
    <row r="841" spans="6:6">
      <c r="F841" s="2"/>
    </row>
    <row r="842" spans="6:6">
      <c r="F842" s="2"/>
    </row>
    <row r="843" spans="6:6">
      <c r="F843" s="2"/>
    </row>
    <row r="844" spans="6:6">
      <c r="F844" s="2"/>
    </row>
    <row r="845" spans="6:6">
      <c r="F845" s="2"/>
    </row>
    <row r="846" spans="6:6">
      <c r="F846" s="2"/>
    </row>
    <row r="847" spans="6:6">
      <c r="F847" s="2"/>
    </row>
    <row r="848" spans="6:6">
      <c r="F848" s="2"/>
    </row>
    <row r="849" spans="6:6">
      <c r="F849" s="2"/>
    </row>
    <row r="850" spans="6:6">
      <c r="F850" s="2"/>
    </row>
    <row r="851" spans="6:6">
      <c r="F851" s="2"/>
    </row>
    <row r="852" spans="6:6">
      <c r="F852" s="2"/>
    </row>
    <row r="853" spans="6:6">
      <c r="F853" s="2"/>
    </row>
    <row r="854" spans="6:6">
      <c r="F854" s="2"/>
    </row>
    <row r="855" spans="6:6">
      <c r="F855" s="2"/>
    </row>
    <row r="856" spans="6:6">
      <c r="F856" s="2"/>
    </row>
    <row r="857" spans="6:6">
      <c r="F857" s="2"/>
    </row>
    <row r="858" spans="6:6">
      <c r="F858" s="2"/>
    </row>
    <row r="859" spans="6:6">
      <c r="F859" s="2"/>
    </row>
    <row r="860" spans="6:6">
      <c r="F860" s="2"/>
    </row>
    <row r="861" spans="6:6">
      <c r="F861" s="2"/>
    </row>
    <row r="862" spans="6:6">
      <c r="F862" s="2"/>
    </row>
    <row r="863" spans="6:6">
      <c r="F863" s="2"/>
    </row>
    <row r="864" spans="6:6">
      <c r="F864" s="2"/>
    </row>
    <row r="865" spans="6:6">
      <c r="F865" s="2"/>
    </row>
    <row r="866" spans="6:6">
      <c r="F866" s="2"/>
    </row>
    <row r="867" spans="6:6">
      <c r="F867" s="2"/>
    </row>
    <row r="868" spans="6:6">
      <c r="F868" s="2"/>
    </row>
    <row r="869" spans="6:6">
      <c r="F869" s="2"/>
    </row>
    <row r="870" spans="6:6">
      <c r="F870" s="2"/>
    </row>
    <row r="871" spans="6:6">
      <c r="F871" s="2"/>
    </row>
    <row r="872" spans="6:6">
      <c r="F872" s="2"/>
    </row>
    <row r="873" spans="6:6">
      <c r="F873" s="2"/>
    </row>
    <row r="874" spans="6:6">
      <c r="F874" s="2"/>
    </row>
    <row r="875" spans="6:6">
      <c r="F875" s="2"/>
    </row>
    <row r="876" spans="6:6">
      <c r="F876" s="2"/>
    </row>
    <row r="877" spans="6:6">
      <c r="F877" s="2"/>
    </row>
    <row r="878" spans="6:6">
      <c r="F878" s="2"/>
    </row>
    <row r="879" spans="6:6">
      <c r="F879" s="2"/>
    </row>
    <row r="880" spans="6:6">
      <c r="F880" s="2"/>
    </row>
    <row r="881" spans="6:6">
      <c r="F881" s="2"/>
    </row>
    <row r="882" spans="6:6">
      <c r="F882" s="2"/>
    </row>
    <row r="883" spans="6:6">
      <c r="F883" s="2"/>
    </row>
    <row r="884" spans="6:6">
      <c r="F884" s="2"/>
    </row>
    <row r="885" spans="6:6">
      <c r="F885" s="2"/>
    </row>
    <row r="886" spans="6:6">
      <c r="F886" s="2"/>
    </row>
    <row r="887" spans="6:6">
      <c r="F887" s="2"/>
    </row>
    <row r="888" spans="6:6">
      <c r="F888" s="2"/>
    </row>
    <row r="889" spans="6:6">
      <c r="F889" s="2"/>
    </row>
    <row r="890" spans="6:6">
      <c r="F890" s="2"/>
    </row>
    <row r="891" spans="6:6">
      <c r="F891" s="2"/>
    </row>
    <row r="892" spans="6:6">
      <c r="F892" s="2"/>
    </row>
    <row r="893" spans="6:6">
      <c r="F893" s="2"/>
    </row>
    <row r="894" spans="6:6">
      <c r="F894" s="2"/>
    </row>
    <row r="895" spans="6:6">
      <c r="F895" s="2"/>
    </row>
    <row r="896" spans="6:6">
      <c r="F896" s="2"/>
    </row>
    <row r="897" spans="6:6">
      <c r="F897" s="2"/>
    </row>
    <row r="898" spans="6:6">
      <c r="F898" s="2"/>
    </row>
    <row r="899" spans="6:6">
      <c r="F899" s="2"/>
    </row>
    <row r="900" spans="6:6">
      <c r="F900" s="2"/>
    </row>
    <row r="901" spans="6:6">
      <c r="F901" s="2"/>
    </row>
    <row r="902" spans="6:6">
      <c r="F902" s="2"/>
    </row>
    <row r="903" spans="6:6">
      <c r="F903" s="2"/>
    </row>
    <row r="904" spans="6:6">
      <c r="F904" s="2"/>
    </row>
    <row r="905" spans="6:6">
      <c r="F905" s="2"/>
    </row>
    <row r="906" spans="6:6">
      <c r="F906" s="2"/>
    </row>
    <row r="907" spans="6:6">
      <c r="F907" s="2"/>
    </row>
    <row r="908" spans="6:6">
      <c r="F908" s="2"/>
    </row>
    <row r="909" spans="6:6">
      <c r="F909" s="2"/>
    </row>
    <row r="910" spans="6:6">
      <c r="F910" s="2"/>
    </row>
    <row r="911" spans="6:6">
      <c r="F911" s="2"/>
    </row>
    <row r="912" spans="6:6">
      <c r="F912" s="2"/>
    </row>
    <row r="913" spans="6:6">
      <c r="F913" s="2"/>
    </row>
    <row r="914" spans="6:6">
      <c r="F914" s="2"/>
    </row>
    <row r="915" spans="6:6">
      <c r="F915" s="2"/>
    </row>
    <row r="916" spans="6:6">
      <c r="F916" s="2"/>
    </row>
    <row r="917" spans="6:6">
      <c r="F917" s="2"/>
    </row>
    <row r="918" spans="6:6">
      <c r="F918" s="2"/>
    </row>
    <row r="919" spans="6:6">
      <c r="F919" s="2"/>
    </row>
    <row r="920" spans="6:6">
      <c r="F920" s="2"/>
    </row>
    <row r="921" spans="6:6">
      <c r="F921" s="2"/>
    </row>
    <row r="922" spans="6:6">
      <c r="F922" s="2"/>
    </row>
    <row r="923" spans="6:6">
      <c r="F923" s="2"/>
    </row>
    <row r="924" spans="6:6">
      <c r="F924" s="2"/>
    </row>
    <row r="925" spans="6:6">
      <c r="F925" s="2"/>
    </row>
    <row r="926" spans="6:6">
      <c r="F926" s="2"/>
    </row>
    <row r="927" spans="6:6">
      <c r="F927" s="2"/>
    </row>
    <row r="928" spans="6:6">
      <c r="F928" s="2"/>
    </row>
    <row r="929" spans="6:6">
      <c r="F929" s="2"/>
    </row>
    <row r="930" spans="6:6">
      <c r="F930" s="2"/>
    </row>
    <row r="931" spans="6:6">
      <c r="F931" s="2"/>
    </row>
    <row r="932" spans="6:6">
      <c r="F932" s="2"/>
    </row>
    <row r="933" spans="6:6">
      <c r="F933" s="2"/>
    </row>
    <row r="934" spans="6:6">
      <c r="F934" s="2"/>
    </row>
    <row r="935" spans="6:6">
      <c r="F935" s="2"/>
    </row>
    <row r="936" spans="6:6">
      <c r="F936" s="2"/>
    </row>
    <row r="937" spans="6:6">
      <c r="F937" s="2"/>
    </row>
    <row r="938" spans="6:6">
      <c r="F938" s="2"/>
    </row>
    <row r="939" spans="6:6">
      <c r="F939" s="2"/>
    </row>
    <row r="940" spans="6:6">
      <c r="F940" s="2"/>
    </row>
    <row r="941" spans="6:6">
      <c r="F941" s="2"/>
    </row>
    <row r="942" spans="6:6">
      <c r="F942" s="2"/>
    </row>
    <row r="943" spans="6:6">
      <c r="F943" s="2"/>
    </row>
    <row r="944" spans="6:6">
      <c r="F944" s="2"/>
    </row>
    <row r="945" spans="6:6">
      <c r="F945" s="2"/>
    </row>
    <row r="946" spans="6:6">
      <c r="F946" s="2"/>
    </row>
    <row r="947" spans="6:6">
      <c r="F947" s="2"/>
    </row>
    <row r="948" spans="6:6">
      <c r="F948" s="2"/>
    </row>
    <row r="949" spans="6:6">
      <c r="F949" s="2"/>
    </row>
    <row r="950" spans="6:6">
      <c r="F950" s="2"/>
    </row>
    <row r="951" spans="6:6">
      <c r="F951" s="2"/>
    </row>
    <row r="952" spans="6:6">
      <c r="F952" s="2"/>
    </row>
    <row r="953" spans="6:6">
      <c r="F953" s="2"/>
    </row>
    <row r="954" spans="6:6">
      <c r="F954" s="2"/>
    </row>
    <row r="955" spans="6:6">
      <c r="F955" s="2"/>
    </row>
    <row r="956" spans="6:6">
      <c r="F956" s="2"/>
    </row>
    <row r="957" spans="6:6">
      <c r="F957" s="2"/>
    </row>
    <row r="958" spans="6:6">
      <c r="F958" s="2"/>
    </row>
    <row r="959" spans="6:6">
      <c r="F959" s="2"/>
    </row>
    <row r="960" spans="6:6">
      <c r="F960" s="2"/>
    </row>
    <row r="961" spans="6:6">
      <c r="F961" s="2"/>
    </row>
    <row r="962" spans="6:6">
      <c r="F962" s="2"/>
    </row>
    <row r="963" spans="6:6">
      <c r="F963" s="2"/>
    </row>
    <row r="964" spans="6:6">
      <c r="F964" s="2"/>
    </row>
    <row r="965" spans="6:6">
      <c r="F965" s="2"/>
    </row>
    <row r="966" spans="6:6">
      <c r="F966" s="2"/>
    </row>
    <row r="967" spans="6:6">
      <c r="F967" s="2"/>
    </row>
    <row r="968" spans="6:6">
      <c r="F968" s="2"/>
    </row>
    <row r="969" spans="6:6">
      <c r="F969" s="2"/>
    </row>
    <row r="970" spans="6:6">
      <c r="F970" s="2"/>
    </row>
    <row r="971" spans="6:6">
      <c r="F971" s="2"/>
    </row>
    <row r="972" spans="6:6">
      <c r="F972" s="2"/>
    </row>
    <row r="973" spans="6:6">
      <c r="F973" s="2"/>
    </row>
    <row r="974" spans="6:6">
      <c r="F974" s="2"/>
    </row>
    <row r="975" spans="6:6">
      <c r="F975" s="2"/>
    </row>
    <row r="976" spans="6:6">
      <c r="F976" s="2"/>
    </row>
    <row r="977" spans="6:6">
      <c r="F977" s="2"/>
    </row>
    <row r="978" spans="6:6">
      <c r="F978" s="2"/>
    </row>
    <row r="979" spans="6:6">
      <c r="F979" s="2"/>
    </row>
    <row r="980" spans="6:6">
      <c r="F980" s="2"/>
    </row>
    <row r="981" spans="6:6">
      <c r="F981" s="2"/>
    </row>
    <row r="982" spans="6:6">
      <c r="F982" s="2"/>
    </row>
    <row r="983" spans="6:6">
      <c r="F983" s="2"/>
    </row>
    <row r="984" spans="6:6">
      <c r="F984" s="2"/>
    </row>
    <row r="985" spans="6:6">
      <c r="F985" s="2"/>
    </row>
    <row r="986" spans="6:6">
      <c r="F986" s="2"/>
    </row>
    <row r="987" spans="6:6">
      <c r="F987" s="2"/>
    </row>
    <row r="988" spans="6:6">
      <c r="F988" s="2"/>
    </row>
    <row r="989" spans="6:6">
      <c r="F989" s="2"/>
    </row>
    <row r="990" spans="6:6">
      <c r="F990" s="2"/>
    </row>
    <row r="991" spans="6:6">
      <c r="F991" s="2"/>
    </row>
    <row r="992" spans="6:6">
      <c r="F992" s="2"/>
    </row>
    <row r="993" spans="6:6">
      <c r="F993" s="2"/>
    </row>
    <row r="994" spans="6:6">
      <c r="F994" s="2"/>
    </row>
    <row r="995" spans="6:6">
      <c r="F995" s="2"/>
    </row>
    <row r="996" spans="6:6">
      <c r="F996" s="2"/>
    </row>
    <row r="997" spans="6:6">
      <c r="F997" s="2"/>
    </row>
    <row r="998" spans="6:6">
      <c r="F998" s="2"/>
    </row>
    <row r="999" spans="6:6">
      <c r="F999" s="2"/>
    </row>
    <row r="1000" spans="6:6">
      <c r="F1000" s="2"/>
    </row>
    <row r="1001" spans="6:6">
      <c r="F1001" s="2"/>
    </row>
    <row r="1002" spans="6:6">
      <c r="F1002" s="2"/>
    </row>
    <row r="1003" spans="6:6">
      <c r="F1003" s="2"/>
    </row>
    <row r="1004" spans="6:6">
      <c r="F1004" s="2"/>
    </row>
    <row r="1005" spans="6:6">
      <c r="F1005" s="2"/>
    </row>
    <row r="1006" spans="6:6">
      <c r="F1006" s="2"/>
    </row>
    <row r="1007" spans="6:6">
      <c r="F1007" s="2"/>
    </row>
    <row r="1008" spans="6:6">
      <c r="F1008" s="2"/>
    </row>
    <row r="1009" spans="6:6">
      <c r="F1009" s="2"/>
    </row>
    <row r="1010" spans="6:6">
      <c r="F1010" s="2"/>
    </row>
    <row r="1011" spans="6:6">
      <c r="F1011" s="2"/>
    </row>
    <row r="1012" spans="6:6">
      <c r="F1012" s="2"/>
    </row>
    <row r="1013" spans="6:6">
      <c r="F1013" s="2"/>
    </row>
    <row r="1014" spans="6:6">
      <c r="F1014" s="2"/>
    </row>
    <row r="1015" spans="6:6">
      <c r="F1015" s="2"/>
    </row>
    <row r="1016" spans="6:6">
      <c r="F1016" s="2"/>
    </row>
    <row r="1017" spans="6:6">
      <c r="F1017" s="2"/>
    </row>
    <row r="1018" spans="6:6">
      <c r="F1018" s="2"/>
    </row>
    <row r="1019" spans="6:6">
      <c r="F1019" s="2"/>
    </row>
    <row r="1020" spans="6:6">
      <c r="F1020" s="2"/>
    </row>
    <row r="1021" spans="6:6">
      <c r="F1021" s="2"/>
    </row>
    <row r="1022" spans="6:6">
      <c r="F1022" s="2"/>
    </row>
    <row r="1023" spans="6:6">
      <c r="F1023" s="2"/>
    </row>
    <row r="1024" spans="6:6">
      <c r="F1024" s="2"/>
    </row>
    <row r="1025" spans="6:6">
      <c r="F1025" s="2"/>
    </row>
    <row r="1026" spans="6:6">
      <c r="F1026" s="2"/>
    </row>
    <row r="1027" spans="6:6">
      <c r="F1027" s="2"/>
    </row>
    <row r="1028" spans="6:6">
      <c r="F1028" s="2"/>
    </row>
    <row r="1029" spans="6:6">
      <c r="F1029" s="2"/>
    </row>
    <row r="1030" spans="6:6">
      <c r="F1030" s="2"/>
    </row>
    <row r="1031" spans="6:6">
      <c r="F1031" s="2"/>
    </row>
    <row r="1032" spans="6:6">
      <c r="F1032" s="2"/>
    </row>
    <row r="1033" spans="6:6">
      <c r="F1033" s="2"/>
    </row>
    <row r="1034" spans="6:6">
      <c r="F1034" s="2"/>
    </row>
    <row r="1035" spans="6:6">
      <c r="F1035" s="2"/>
    </row>
    <row r="1036" spans="6:6">
      <c r="F1036" s="2"/>
    </row>
    <row r="1037" spans="6:6">
      <c r="F1037" s="2"/>
    </row>
    <row r="1038" spans="6:6">
      <c r="F1038" s="2"/>
    </row>
    <row r="1039" spans="6:6">
      <c r="F1039" s="2"/>
    </row>
    <row r="1040" spans="6:6">
      <c r="F1040" s="2"/>
    </row>
    <row r="1041" spans="6:6">
      <c r="F1041" s="2"/>
    </row>
    <row r="1042" spans="6:6">
      <c r="F1042" s="2"/>
    </row>
    <row r="1043" spans="6:6">
      <c r="F1043" s="2"/>
    </row>
    <row r="1044" spans="6:6">
      <c r="F1044" s="2"/>
    </row>
    <row r="1045" spans="6:6">
      <c r="F1045" s="2"/>
    </row>
    <row r="1046" spans="6:6">
      <c r="F1046" s="2"/>
    </row>
    <row r="1047" spans="6:6">
      <c r="F1047" s="2"/>
    </row>
    <row r="1048" spans="6:6">
      <c r="F1048" s="2"/>
    </row>
    <row r="1049" spans="6:6">
      <c r="F1049" s="2"/>
    </row>
    <row r="1050" spans="6:6">
      <c r="F1050" s="2"/>
    </row>
    <row r="1051" spans="6:6">
      <c r="F1051" s="2"/>
    </row>
    <row r="1052" spans="6:6">
      <c r="F1052" s="2"/>
    </row>
    <row r="1053" spans="6:6">
      <c r="F1053" s="2"/>
    </row>
    <row r="1054" spans="6:6">
      <c r="F1054" s="2"/>
    </row>
    <row r="1055" spans="6:6">
      <c r="F1055" s="2"/>
    </row>
    <row r="1056" spans="6:6">
      <c r="F1056" s="2"/>
    </row>
    <row r="1057" spans="6:6">
      <c r="F1057" s="2"/>
    </row>
    <row r="1058" spans="6:6">
      <c r="F1058" s="2"/>
    </row>
    <row r="1059" spans="6:6">
      <c r="F1059" s="2"/>
    </row>
    <row r="1060" spans="6:6">
      <c r="F1060" s="2"/>
    </row>
    <row r="1061" spans="6:6">
      <c r="F1061" s="2"/>
    </row>
    <row r="1062" spans="6:6">
      <c r="F1062" s="2"/>
    </row>
    <row r="1063" spans="6:6">
      <c r="F1063" s="2"/>
    </row>
    <row r="1064" spans="6:6">
      <c r="F1064" s="2"/>
    </row>
    <row r="1065" spans="6:6">
      <c r="F1065" s="2"/>
    </row>
    <row r="1066" spans="6:6">
      <c r="F1066" s="2"/>
    </row>
    <row r="1067" spans="6:6">
      <c r="F1067" s="2"/>
    </row>
    <row r="1068" spans="6:6">
      <c r="F1068" s="2"/>
    </row>
    <row r="1069" spans="6:6">
      <c r="F1069" s="2"/>
    </row>
    <row r="1070" spans="6:6">
      <c r="F1070" s="2"/>
    </row>
    <row r="1071" spans="6:6">
      <c r="F1071" s="2"/>
    </row>
    <row r="1072" spans="6:6">
      <c r="F1072" s="2"/>
    </row>
    <row r="1073" spans="6:6">
      <c r="F1073" s="2"/>
    </row>
    <row r="1074" spans="6:6">
      <c r="F1074" s="2"/>
    </row>
    <row r="1075" spans="6:6">
      <c r="F1075" s="2"/>
    </row>
    <row r="1076" spans="6:6">
      <c r="F1076" s="2"/>
    </row>
    <row r="1077" spans="6:6">
      <c r="F1077" s="2"/>
    </row>
    <row r="1078" spans="6:6">
      <c r="F1078" s="2"/>
    </row>
    <row r="1079" spans="6:6">
      <c r="F1079" s="2"/>
    </row>
    <row r="1080" spans="6:6">
      <c r="F1080" s="2"/>
    </row>
    <row r="1081" spans="6:6">
      <c r="F1081" s="2"/>
    </row>
    <row r="1082" spans="6:6">
      <c r="F1082" s="2"/>
    </row>
    <row r="1083" spans="6:6">
      <c r="F1083" s="2"/>
    </row>
    <row r="1084" spans="6:6">
      <c r="F1084" s="2"/>
    </row>
    <row r="1085" spans="6:6">
      <c r="F1085" s="2"/>
    </row>
    <row r="1086" spans="6:6">
      <c r="F1086" s="2"/>
    </row>
    <row r="1087" spans="6:6">
      <c r="F1087" s="2"/>
    </row>
    <row r="1088" spans="6:6">
      <c r="F1088" s="2"/>
    </row>
    <row r="1089" spans="6:6">
      <c r="F1089" s="2"/>
    </row>
    <row r="1090" spans="6:6">
      <c r="F1090" s="2"/>
    </row>
    <row r="1091" spans="6:6">
      <c r="F1091" s="2"/>
    </row>
    <row r="1092" spans="6:6">
      <c r="F1092" s="2"/>
    </row>
    <row r="1093" spans="6:6">
      <c r="F1093" s="2"/>
    </row>
    <row r="1094" spans="6:6">
      <c r="F1094" s="2"/>
    </row>
    <row r="1095" spans="6:6">
      <c r="F1095" s="2"/>
    </row>
    <row r="1096" spans="6:6">
      <c r="F1096" s="2"/>
    </row>
    <row r="1097" spans="6:6">
      <c r="F1097" s="2"/>
    </row>
    <row r="1098" spans="6:6">
      <c r="F1098" s="2"/>
    </row>
    <row r="1099" spans="6:6">
      <c r="F1099" s="2"/>
    </row>
    <row r="1100" spans="6:6">
      <c r="F1100" s="2"/>
    </row>
    <row r="1101" spans="6:6">
      <c r="F1101" s="2"/>
    </row>
    <row r="1102" spans="6:6">
      <c r="F1102" s="2"/>
    </row>
    <row r="1103" spans="6:6">
      <c r="F1103" s="2"/>
    </row>
    <row r="1104" spans="6:6">
      <c r="F1104" s="2"/>
    </row>
    <row r="1105" spans="6:6">
      <c r="F1105" s="2"/>
    </row>
    <row r="1106" spans="6:6">
      <c r="F1106" s="2"/>
    </row>
    <row r="1107" spans="6:6">
      <c r="F1107" s="2"/>
    </row>
    <row r="1108" spans="6:6">
      <c r="F1108" s="2"/>
    </row>
    <row r="1109" spans="6:6">
      <c r="F1109" s="2"/>
    </row>
    <row r="1110" spans="6:6">
      <c r="F1110" s="2"/>
    </row>
    <row r="1111" spans="6:6">
      <c r="F1111" s="2"/>
    </row>
    <row r="1112" spans="6:6">
      <c r="F1112" s="2"/>
    </row>
    <row r="1113" spans="6:6">
      <c r="F1113" s="2"/>
    </row>
    <row r="1114" spans="6:6">
      <c r="F1114" s="2"/>
    </row>
    <row r="1115" spans="6:6">
      <c r="F1115" s="2"/>
    </row>
    <row r="1116" spans="6:6">
      <c r="F1116" s="2"/>
    </row>
    <row r="1117" spans="6:6">
      <c r="F1117" s="2"/>
    </row>
    <row r="1118" spans="6:6">
      <c r="F1118" s="2"/>
    </row>
    <row r="1119" spans="6:6">
      <c r="F1119" s="2"/>
    </row>
    <row r="1120" spans="6:6">
      <c r="F1120" s="2"/>
    </row>
    <row r="1121" spans="6:6">
      <c r="F1121" s="2"/>
    </row>
    <row r="1122" spans="6:6">
      <c r="F1122" s="2"/>
    </row>
    <row r="1123" spans="6:6">
      <c r="F1123" s="2"/>
    </row>
    <row r="1124" spans="6:6">
      <c r="F1124" s="2"/>
    </row>
    <row r="1125" spans="6:6">
      <c r="F1125" s="2"/>
    </row>
    <row r="1126" spans="6:6">
      <c r="F1126" s="2"/>
    </row>
    <row r="1127" spans="6:6">
      <c r="F1127" s="2"/>
    </row>
    <row r="1128" spans="6:6">
      <c r="F1128" s="2"/>
    </row>
    <row r="1129" spans="6:6">
      <c r="F1129" s="2"/>
    </row>
    <row r="1130" spans="6:6">
      <c r="F1130" s="2"/>
    </row>
    <row r="1131" spans="6:6">
      <c r="F1131" s="2"/>
    </row>
    <row r="1132" spans="6:6">
      <c r="F1132" s="2"/>
    </row>
    <row r="1133" spans="6:6">
      <c r="F1133" s="2"/>
    </row>
    <row r="1134" spans="6:6">
      <c r="F1134" s="2"/>
    </row>
    <row r="1135" spans="6:6">
      <c r="F1135" s="2"/>
    </row>
    <row r="1136" spans="6:6">
      <c r="F1136" s="2"/>
    </row>
    <row r="1137" spans="6:6">
      <c r="F1137" s="2"/>
    </row>
    <row r="1138" spans="6:6">
      <c r="F1138" s="2"/>
    </row>
    <row r="1139" spans="6:6">
      <c r="F1139" s="2"/>
    </row>
    <row r="1140" spans="6:6">
      <c r="F1140" s="2"/>
    </row>
    <row r="1141" spans="6:6">
      <c r="F1141" s="2"/>
    </row>
    <row r="1142" spans="6:6">
      <c r="F1142" s="2"/>
    </row>
    <row r="1143" spans="6:6">
      <c r="F1143" s="2"/>
    </row>
    <row r="1144" spans="6:6">
      <c r="F1144" s="2"/>
    </row>
    <row r="1145" spans="6:6">
      <c r="F1145" s="2"/>
    </row>
    <row r="1146" spans="6:6">
      <c r="F1146" s="2"/>
    </row>
    <row r="1147" spans="6:6">
      <c r="F1147" s="2"/>
    </row>
    <row r="1148" spans="6:6">
      <c r="F1148" s="2"/>
    </row>
    <row r="1149" spans="6:6">
      <c r="F1149" s="2"/>
    </row>
    <row r="1150" spans="6:6">
      <c r="F1150" s="2"/>
    </row>
    <row r="1151" spans="6:6">
      <c r="F1151" s="2"/>
    </row>
    <row r="1152" spans="6:6">
      <c r="F1152" s="2"/>
    </row>
    <row r="1153" spans="6:6">
      <c r="F1153" s="2"/>
    </row>
    <row r="1154" spans="6:6">
      <c r="F1154" s="2"/>
    </row>
    <row r="1155" spans="6:6">
      <c r="F1155" s="2"/>
    </row>
    <row r="1156" spans="6:6">
      <c r="F1156" s="2"/>
    </row>
    <row r="1157" spans="6:6">
      <c r="F1157" s="2"/>
    </row>
    <row r="1158" spans="6:6">
      <c r="F1158" s="2"/>
    </row>
    <row r="1159" spans="6:6">
      <c r="F1159" s="2"/>
    </row>
    <row r="1160" spans="6:6">
      <c r="F1160" s="2"/>
    </row>
    <row r="1161" spans="6:6">
      <c r="F1161" s="2"/>
    </row>
    <row r="1162" spans="6:6">
      <c r="F1162" s="2"/>
    </row>
    <row r="1163" spans="6:6">
      <c r="F1163" s="2"/>
    </row>
    <row r="1164" spans="6:6">
      <c r="F1164" s="2"/>
    </row>
    <row r="1165" spans="6:6">
      <c r="F1165" s="2"/>
    </row>
    <row r="1166" spans="6:6">
      <c r="F1166" s="2"/>
    </row>
    <row r="1167" spans="6:6">
      <c r="F1167" s="2"/>
    </row>
    <row r="1168" spans="6:6">
      <c r="F1168" s="2"/>
    </row>
    <row r="1169" spans="6:6">
      <c r="F1169" s="2"/>
    </row>
    <row r="1170" spans="6:6">
      <c r="F1170" s="2"/>
    </row>
    <row r="1171" spans="6:6">
      <c r="F1171" s="2"/>
    </row>
    <row r="1172" spans="6:6">
      <c r="F1172" s="2"/>
    </row>
    <row r="1173" spans="6:6">
      <c r="F1173" s="2"/>
    </row>
    <row r="1174" spans="6:6">
      <c r="F1174" s="2"/>
    </row>
    <row r="1175" spans="6:6">
      <c r="F1175" s="2"/>
    </row>
    <row r="1176" spans="6:6">
      <c r="F1176" s="2"/>
    </row>
    <row r="1177" spans="6:6">
      <c r="F1177" s="2"/>
    </row>
    <row r="1178" spans="6:6">
      <c r="F1178" s="2"/>
    </row>
    <row r="1179" spans="6:6">
      <c r="F1179" s="2"/>
    </row>
    <row r="1180" spans="6:6">
      <c r="F1180" s="2"/>
    </row>
    <row r="1181" spans="6:6">
      <c r="F1181" s="2"/>
    </row>
    <row r="1182" spans="6:6">
      <c r="F1182" s="2"/>
    </row>
    <row r="1183" spans="6:6">
      <c r="F1183" s="2"/>
    </row>
    <row r="1184" spans="6:6">
      <c r="F1184" s="2"/>
    </row>
    <row r="1185" spans="6:6">
      <c r="F1185" s="2"/>
    </row>
    <row r="1186" spans="6:6">
      <c r="F1186" s="2"/>
    </row>
    <row r="1187" spans="6:6">
      <c r="F1187" s="2"/>
    </row>
    <row r="1188" spans="6:6">
      <c r="F1188" s="2"/>
    </row>
    <row r="1189" spans="6:6">
      <c r="F1189" s="2"/>
    </row>
    <row r="1190" spans="6:6">
      <c r="F1190" s="2"/>
    </row>
    <row r="1191" spans="6:6">
      <c r="F1191" s="2"/>
    </row>
    <row r="1192" spans="6:6">
      <c r="F1192" s="2"/>
    </row>
    <row r="1193" spans="6:6">
      <c r="F1193" s="2"/>
    </row>
    <row r="1194" spans="6:6">
      <c r="F1194" s="2"/>
    </row>
    <row r="1195" spans="6:6">
      <c r="F1195" s="2"/>
    </row>
    <row r="1196" spans="6:6">
      <c r="F1196" s="2"/>
    </row>
    <row r="1197" spans="6:6">
      <c r="F1197" s="2"/>
    </row>
    <row r="1198" spans="6:6">
      <c r="F1198" s="2"/>
    </row>
    <row r="1199" spans="6:6">
      <c r="F1199" s="2"/>
    </row>
    <row r="1200" spans="6:6">
      <c r="F1200" s="2"/>
    </row>
    <row r="1201" spans="6:6">
      <c r="F1201" s="2"/>
    </row>
    <row r="1202" spans="6:6">
      <c r="F1202" s="2"/>
    </row>
    <row r="1203" spans="6:6">
      <c r="F1203" s="2"/>
    </row>
    <row r="1204" spans="6:6">
      <c r="F1204" s="2"/>
    </row>
    <row r="1205" spans="6:6">
      <c r="F1205" s="2"/>
    </row>
    <row r="1206" spans="6:6">
      <c r="F1206" s="2"/>
    </row>
    <row r="1207" spans="6:6">
      <c r="F1207" s="2"/>
    </row>
    <row r="1208" spans="6:6">
      <c r="F1208" s="2"/>
    </row>
    <row r="1209" spans="6:6">
      <c r="F1209" s="2"/>
    </row>
    <row r="1210" spans="6:6">
      <c r="F1210" s="2"/>
    </row>
    <row r="1211" spans="6:6">
      <c r="F1211" s="2"/>
    </row>
    <row r="1212" spans="6:6">
      <c r="F1212" s="2"/>
    </row>
    <row r="1213" spans="6:6">
      <c r="F1213" s="2"/>
    </row>
    <row r="1214" spans="6:6">
      <c r="F1214" s="2"/>
    </row>
    <row r="1215" spans="6:6">
      <c r="F1215" s="2"/>
    </row>
    <row r="1216" spans="6:6">
      <c r="F1216" s="2"/>
    </row>
    <row r="1217" spans="6:6">
      <c r="F1217" s="2"/>
    </row>
    <row r="1218" spans="6:6">
      <c r="F1218" s="2"/>
    </row>
    <row r="1219" spans="6:6">
      <c r="F1219" s="2"/>
    </row>
    <row r="1220" spans="6:6">
      <c r="F1220" s="2"/>
    </row>
    <row r="1221" spans="6:6">
      <c r="F1221" s="2"/>
    </row>
    <row r="1222" spans="6:6">
      <c r="F1222" s="2"/>
    </row>
    <row r="1223" spans="6:6">
      <c r="F1223" s="2"/>
    </row>
    <row r="1224" spans="6:6">
      <c r="F1224" s="2"/>
    </row>
    <row r="1225" spans="6:6">
      <c r="F1225" s="2"/>
    </row>
    <row r="1226" spans="6:6">
      <c r="F1226" s="2"/>
    </row>
    <row r="1227" spans="6:6">
      <c r="F1227" s="2"/>
    </row>
    <row r="1228" spans="6:6">
      <c r="F1228" s="2"/>
    </row>
    <row r="1229" spans="6:6">
      <c r="F1229" s="2"/>
    </row>
    <row r="1230" spans="6:6">
      <c r="F1230" s="2"/>
    </row>
    <row r="1231" spans="6:6">
      <c r="F1231" s="2"/>
    </row>
    <row r="1232" spans="6:6">
      <c r="F1232" s="2"/>
    </row>
    <row r="1233" spans="6:6">
      <c r="F1233" s="2"/>
    </row>
    <row r="1234" spans="6:6">
      <c r="F1234" s="2"/>
    </row>
    <row r="1235" spans="6:6">
      <c r="F1235" s="2"/>
    </row>
    <row r="1236" spans="6:6">
      <c r="F1236" s="2"/>
    </row>
    <row r="1237" spans="6:6">
      <c r="F1237" s="2"/>
    </row>
    <row r="1238" spans="6:6">
      <c r="F1238" s="2"/>
    </row>
    <row r="1239" spans="6:6">
      <c r="F1239" s="2"/>
    </row>
    <row r="1240" spans="6:6">
      <c r="F1240" s="2"/>
    </row>
    <row r="1241" spans="6:6">
      <c r="F1241" s="2"/>
    </row>
    <row r="1242" spans="6:6">
      <c r="F1242" s="2"/>
    </row>
    <row r="1243" spans="6:6">
      <c r="F1243" s="2"/>
    </row>
    <row r="1244" spans="6:6">
      <c r="F1244" s="2"/>
    </row>
    <row r="1245" spans="6:6">
      <c r="F1245" s="2"/>
    </row>
    <row r="1246" spans="6:6">
      <c r="F1246" s="2"/>
    </row>
    <row r="1247" spans="6:6">
      <c r="F1247" s="2"/>
    </row>
    <row r="1248" spans="6:6">
      <c r="F1248" s="2"/>
    </row>
    <row r="1249" spans="6:6">
      <c r="F1249" s="2"/>
    </row>
    <row r="1250" spans="6:6">
      <c r="F1250" s="2"/>
    </row>
    <row r="1251" spans="6:6">
      <c r="F1251" s="2"/>
    </row>
    <row r="1252" spans="6:6">
      <c r="F1252" s="2"/>
    </row>
    <row r="1253" spans="6:6">
      <c r="F1253" s="2"/>
    </row>
    <row r="1254" spans="6:6">
      <c r="F1254" s="2"/>
    </row>
    <row r="1255" spans="6:6">
      <c r="F1255" s="2"/>
    </row>
    <row r="1256" spans="6:6">
      <c r="F1256" s="2"/>
    </row>
    <row r="1257" spans="6:6">
      <c r="F1257" s="2"/>
    </row>
    <row r="1258" spans="6:6">
      <c r="F1258" s="2"/>
    </row>
    <row r="1259" spans="6:6">
      <c r="F1259" s="2"/>
    </row>
    <row r="1260" spans="6:6">
      <c r="F1260" s="2"/>
    </row>
    <row r="1261" spans="6:6">
      <c r="F1261" s="2"/>
    </row>
    <row r="1262" spans="6:6">
      <c r="F1262" s="2"/>
    </row>
    <row r="1263" spans="6:6">
      <c r="F1263" s="2"/>
    </row>
    <row r="1264" spans="6:6">
      <c r="F1264" s="2"/>
    </row>
    <row r="1265" spans="6:6">
      <c r="F1265" s="2"/>
    </row>
    <row r="1266" spans="6:6">
      <c r="F1266" s="2"/>
    </row>
    <row r="1267" spans="6:6">
      <c r="F1267" s="2"/>
    </row>
    <row r="1268" spans="6:6">
      <c r="F1268" s="2"/>
    </row>
    <row r="1269" spans="6:6">
      <c r="F1269" s="2"/>
    </row>
    <row r="1270" spans="6:6">
      <c r="F1270" s="2"/>
    </row>
    <row r="1271" spans="6:6">
      <c r="F1271" s="2"/>
    </row>
    <row r="1272" spans="6:6">
      <c r="F1272" s="2"/>
    </row>
    <row r="1273" spans="6:6">
      <c r="F1273" s="2"/>
    </row>
    <row r="1274" spans="6:6">
      <c r="F1274" s="2"/>
    </row>
    <row r="1275" spans="6:6">
      <c r="F1275" s="2"/>
    </row>
    <row r="1276" spans="6:6">
      <c r="F1276" s="2"/>
    </row>
    <row r="1277" spans="6:6">
      <c r="F1277" s="2"/>
    </row>
    <row r="1278" spans="6:6">
      <c r="F1278" s="2"/>
    </row>
    <row r="1279" spans="6:6">
      <c r="F1279" s="2"/>
    </row>
    <row r="1280" spans="6:6">
      <c r="F1280" s="2"/>
    </row>
    <row r="1281" spans="6:6">
      <c r="F1281" s="2"/>
    </row>
    <row r="1282" spans="6:6">
      <c r="F1282" s="2"/>
    </row>
    <row r="1283" spans="6:6">
      <c r="F1283" s="2"/>
    </row>
    <row r="1284" spans="6:6">
      <c r="F1284" s="2"/>
    </row>
    <row r="1285" spans="6:6">
      <c r="F1285" s="2"/>
    </row>
    <row r="1286" spans="6:6">
      <c r="F1286" s="2"/>
    </row>
    <row r="1287" spans="6:6">
      <c r="F1287" s="2"/>
    </row>
    <row r="1288" spans="6:6">
      <c r="F1288" s="2"/>
    </row>
    <row r="1289" spans="6:6">
      <c r="F1289" s="2"/>
    </row>
    <row r="1290" spans="6:6">
      <c r="F1290" s="2"/>
    </row>
    <row r="1291" spans="6:6">
      <c r="F1291" s="2"/>
    </row>
    <row r="1292" spans="6:6">
      <c r="F1292" s="2"/>
    </row>
    <row r="1293" spans="6:6">
      <c r="F1293" s="2"/>
    </row>
    <row r="1294" spans="6:6">
      <c r="F1294" s="2"/>
    </row>
    <row r="1295" spans="6:6">
      <c r="F1295" s="2"/>
    </row>
    <row r="1296" spans="6:6">
      <c r="F1296" s="2"/>
    </row>
    <row r="1297" spans="6:6">
      <c r="F1297" s="2"/>
    </row>
    <row r="1298" spans="6:6">
      <c r="F1298" s="2"/>
    </row>
    <row r="1299" spans="6:6">
      <c r="F1299" s="2"/>
    </row>
    <row r="1300" spans="6:6">
      <c r="F1300" s="2"/>
    </row>
    <row r="1301" spans="6:6">
      <c r="F1301" s="2"/>
    </row>
    <row r="1302" spans="6:6">
      <c r="F1302" s="2"/>
    </row>
    <row r="1303" spans="6:6">
      <c r="F1303" s="2"/>
    </row>
    <row r="1304" spans="6:6">
      <c r="F1304" s="2"/>
    </row>
    <row r="1305" spans="6:6">
      <c r="F1305" s="2"/>
    </row>
    <row r="1306" spans="6:6">
      <c r="F1306" s="2"/>
    </row>
    <row r="1307" spans="6:6">
      <c r="F1307" s="2"/>
    </row>
    <row r="1308" spans="6:6">
      <c r="F1308" s="2"/>
    </row>
    <row r="1309" spans="6:6">
      <c r="F1309" s="2"/>
    </row>
    <row r="1310" spans="6:6">
      <c r="F1310" s="2"/>
    </row>
    <row r="1311" spans="6:6">
      <c r="F1311" s="2"/>
    </row>
    <row r="1312" spans="6:6">
      <c r="F1312" s="2"/>
    </row>
    <row r="1313" spans="6:6">
      <c r="F1313" s="2"/>
    </row>
    <row r="1314" spans="6:6">
      <c r="F1314" s="2"/>
    </row>
    <row r="1315" spans="6:6">
      <c r="F1315" s="2"/>
    </row>
    <row r="1316" spans="6:6">
      <c r="F1316" s="2"/>
    </row>
    <row r="1317" spans="6:6">
      <c r="F1317" s="2"/>
    </row>
    <row r="1318" spans="6:6">
      <c r="F1318" s="2"/>
    </row>
    <row r="1319" spans="6:6">
      <c r="F1319" s="2"/>
    </row>
    <row r="1320" spans="6:6">
      <c r="F1320" s="2"/>
    </row>
    <row r="1321" spans="6:6">
      <c r="F1321" s="2"/>
    </row>
    <row r="1322" spans="6:6">
      <c r="F1322" s="2"/>
    </row>
    <row r="1323" spans="6:6">
      <c r="F1323" s="2"/>
    </row>
    <row r="1324" spans="6:6">
      <c r="F1324" s="2"/>
    </row>
    <row r="1325" spans="6:6">
      <c r="F1325" s="2"/>
    </row>
    <row r="1326" spans="6:6">
      <c r="F1326" s="2"/>
    </row>
    <row r="1327" spans="6:6">
      <c r="F1327" s="2"/>
    </row>
    <row r="1328" spans="6:6">
      <c r="F1328" s="2"/>
    </row>
    <row r="1329" spans="6:6">
      <c r="F1329" s="2"/>
    </row>
    <row r="1330" spans="6:6">
      <c r="F1330" s="2"/>
    </row>
    <row r="1331" spans="6:6">
      <c r="F1331" s="2"/>
    </row>
    <row r="1332" spans="6:6">
      <c r="F1332" s="2"/>
    </row>
    <row r="1333" spans="6:6">
      <c r="F1333" s="2"/>
    </row>
    <row r="1334" spans="6:6">
      <c r="F1334" s="2"/>
    </row>
    <row r="1335" spans="6:6">
      <c r="F1335" s="2"/>
    </row>
    <row r="1336" spans="6:6">
      <c r="F1336" s="2"/>
    </row>
    <row r="1337" spans="6:6">
      <c r="F1337" s="2"/>
    </row>
    <row r="1338" spans="6:6">
      <c r="F1338" s="2"/>
    </row>
    <row r="1339" spans="6:6">
      <c r="F1339" s="2"/>
    </row>
    <row r="1340" spans="6:6">
      <c r="F1340" s="2"/>
    </row>
    <row r="1341" spans="6:6">
      <c r="F1341" s="2"/>
    </row>
    <row r="1342" spans="6:6">
      <c r="F1342" s="2"/>
    </row>
    <row r="1343" spans="6:6">
      <c r="F1343" s="2"/>
    </row>
    <row r="1344" spans="6:6">
      <c r="F1344" s="2"/>
    </row>
    <row r="1345" spans="6:6">
      <c r="F1345" s="2"/>
    </row>
    <row r="1346" spans="6:6">
      <c r="F1346" s="2"/>
    </row>
    <row r="1347" spans="6:6">
      <c r="F1347" s="2"/>
    </row>
    <row r="1348" spans="6:6">
      <c r="F1348" s="2"/>
    </row>
    <row r="1349" spans="6:6">
      <c r="F1349" s="2"/>
    </row>
    <row r="1350" spans="6:6">
      <c r="F1350" s="2"/>
    </row>
    <row r="1351" spans="6:6">
      <c r="F1351" s="2"/>
    </row>
    <row r="1352" spans="6:6">
      <c r="F1352" s="2"/>
    </row>
    <row r="1353" spans="6:6">
      <c r="F1353" s="2"/>
    </row>
    <row r="1354" spans="6:6">
      <c r="F1354" s="2"/>
    </row>
    <row r="1355" spans="6:6">
      <c r="F1355" s="2"/>
    </row>
    <row r="1356" spans="6:6">
      <c r="F1356" s="2"/>
    </row>
    <row r="1357" spans="6:6">
      <c r="F1357" s="2"/>
    </row>
    <row r="1358" spans="6:6">
      <c r="F1358" s="2"/>
    </row>
    <row r="1359" spans="6:6">
      <c r="F1359" s="2"/>
    </row>
    <row r="1360" spans="6:6">
      <c r="F1360" s="2"/>
    </row>
    <row r="1361" spans="6:6">
      <c r="F1361" s="2"/>
    </row>
    <row r="1362" spans="6:6">
      <c r="F1362" s="2"/>
    </row>
    <row r="1363" spans="6:6">
      <c r="F1363" s="2"/>
    </row>
    <row r="1364" spans="6:6">
      <c r="F1364" s="2"/>
    </row>
    <row r="1365" spans="6:6">
      <c r="F1365" s="2"/>
    </row>
    <row r="1366" spans="6:6">
      <c r="F1366" s="2"/>
    </row>
    <row r="1367" spans="6:6">
      <c r="F1367" s="2"/>
    </row>
    <row r="1368" spans="6:6">
      <c r="F1368" s="2"/>
    </row>
    <row r="1369" spans="6:6">
      <c r="F1369" s="2"/>
    </row>
    <row r="1370" spans="6:6">
      <c r="F1370" s="2"/>
    </row>
    <row r="1371" spans="6:6">
      <c r="F1371" s="2"/>
    </row>
    <row r="1372" spans="6:6">
      <c r="F1372" s="2"/>
    </row>
    <row r="1373" spans="6:6">
      <c r="F1373" s="2"/>
    </row>
    <row r="1374" spans="6:6">
      <c r="F1374" s="2"/>
    </row>
    <row r="1375" spans="6:6">
      <c r="F1375" s="2"/>
    </row>
    <row r="1376" spans="6:6">
      <c r="F1376" s="2"/>
    </row>
    <row r="1377" spans="6:6">
      <c r="F1377" s="2"/>
    </row>
    <row r="1378" spans="6:6">
      <c r="F1378" s="2"/>
    </row>
    <row r="1379" spans="6:6">
      <c r="F1379" s="2"/>
    </row>
    <row r="1380" spans="6:6">
      <c r="F1380" s="2"/>
    </row>
    <row r="1381" spans="6:6">
      <c r="F1381" s="2"/>
    </row>
    <row r="1382" spans="6:6">
      <c r="F1382" s="2"/>
    </row>
    <row r="1383" spans="6:6">
      <c r="F1383" s="2"/>
    </row>
    <row r="1384" spans="6:6">
      <c r="F1384" s="2"/>
    </row>
    <row r="1385" spans="6:6">
      <c r="F1385" s="2"/>
    </row>
    <row r="1386" spans="6:6">
      <c r="F1386" s="2"/>
    </row>
    <row r="1387" spans="6:6">
      <c r="F1387" s="2"/>
    </row>
    <row r="1388" spans="6:6">
      <c r="F1388" s="2"/>
    </row>
    <row r="1389" spans="6:6">
      <c r="F1389" s="2"/>
    </row>
    <row r="1390" spans="6:6">
      <c r="F1390" s="2"/>
    </row>
    <row r="1391" spans="6:6">
      <c r="F1391" s="2"/>
    </row>
    <row r="1392" spans="6:6">
      <c r="F1392" s="2"/>
    </row>
    <row r="1393" spans="6:6">
      <c r="F1393" s="2"/>
    </row>
    <row r="1394" spans="6:6">
      <c r="F1394" s="2"/>
    </row>
    <row r="1395" spans="6:6">
      <c r="F1395" s="2"/>
    </row>
    <row r="1396" spans="6:6">
      <c r="F1396" s="2"/>
    </row>
    <row r="1397" spans="6:6">
      <c r="F1397" s="2"/>
    </row>
    <row r="1398" spans="6:6">
      <c r="F1398" s="2"/>
    </row>
    <row r="1399" spans="6:6">
      <c r="F1399" s="2"/>
    </row>
    <row r="1400" spans="6:6">
      <c r="F1400" s="2"/>
    </row>
    <row r="1401" spans="6:6">
      <c r="F1401" s="2"/>
    </row>
    <row r="1402" spans="6:6">
      <c r="F1402" s="2"/>
    </row>
    <row r="1403" spans="6:6">
      <c r="F1403" s="2"/>
    </row>
    <row r="1404" spans="6:6">
      <c r="F1404" s="2"/>
    </row>
    <row r="1405" spans="6:6">
      <c r="F1405" s="2"/>
    </row>
    <row r="1406" spans="6:6">
      <c r="F1406" s="2"/>
    </row>
    <row r="1407" spans="6:6">
      <c r="F1407" s="2"/>
    </row>
    <row r="1408" spans="6:6">
      <c r="F1408" s="2"/>
    </row>
    <row r="1409" spans="6:6">
      <c r="F1409" s="2"/>
    </row>
    <row r="1410" spans="6:6">
      <c r="F1410" s="2"/>
    </row>
    <row r="1411" spans="6:6">
      <c r="F1411" s="2"/>
    </row>
    <row r="1412" spans="6:6">
      <c r="F1412" s="2"/>
    </row>
    <row r="1413" spans="6:6">
      <c r="F1413" s="2"/>
    </row>
    <row r="1414" spans="6:6">
      <c r="F1414" s="2"/>
    </row>
    <row r="1415" spans="6:6">
      <c r="F1415" s="2"/>
    </row>
    <row r="1416" spans="6:6">
      <c r="F1416" s="2"/>
    </row>
    <row r="1417" spans="6:6">
      <c r="F1417" s="2"/>
    </row>
    <row r="1418" spans="6:6">
      <c r="F1418" s="2"/>
    </row>
    <row r="1419" spans="6:6">
      <c r="F1419" s="2"/>
    </row>
    <row r="1420" spans="6:6">
      <c r="F1420" s="2"/>
    </row>
    <row r="1421" spans="6:6">
      <c r="F1421" s="2"/>
    </row>
    <row r="1422" spans="6:6">
      <c r="F1422" s="2"/>
    </row>
    <row r="1423" spans="6:6">
      <c r="F1423" s="2"/>
    </row>
    <row r="1424" spans="6:6">
      <c r="F1424" s="2"/>
    </row>
    <row r="1425" spans="6:6">
      <c r="F1425" s="2"/>
    </row>
    <row r="1426" spans="6:6">
      <c r="F1426" s="2"/>
    </row>
    <row r="1427" spans="6:6">
      <c r="F1427" s="2"/>
    </row>
    <row r="1428" spans="6:6">
      <c r="F1428" s="2"/>
    </row>
    <row r="1429" spans="6:6">
      <c r="F1429" s="2"/>
    </row>
    <row r="1430" spans="6:6">
      <c r="F1430" s="2"/>
    </row>
    <row r="1431" spans="6:6">
      <c r="F1431" s="2"/>
    </row>
    <row r="1432" spans="6:6">
      <c r="F1432" s="2"/>
    </row>
    <row r="1433" spans="6:6">
      <c r="F1433" s="2"/>
    </row>
    <row r="1434" spans="6:6">
      <c r="F1434" s="2"/>
    </row>
    <row r="1435" spans="6:6">
      <c r="F1435" s="2"/>
    </row>
    <row r="1436" spans="6:6">
      <c r="F1436" s="2"/>
    </row>
    <row r="1437" spans="6:6">
      <c r="F1437" s="2"/>
    </row>
    <row r="1438" spans="6:6">
      <c r="F1438" s="2"/>
    </row>
    <row r="1439" spans="6:6">
      <c r="F1439" s="2"/>
    </row>
    <row r="1440" spans="6:6">
      <c r="F1440" s="2"/>
    </row>
    <row r="1441" spans="6:6">
      <c r="F1441" s="2"/>
    </row>
    <row r="1442" spans="6:6">
      <c r="F1442" s="2"/>
    </row>
    <row r="1443" spans="6:6">
      <c r="F1443" s="2"/>
    </row>
    <row r="1444" spans="6:6">
      <c r="F1444" s="2"/>
    </row>
    <row r="1445" spans="6:6">
      <c r="F1445" s="2"/>
    </row>
    <row r="1446" spans="6:6">
      <c r="F1446" s="2"/>
    </row>
    <row r="1447" spans="6:6">
      <c r="F1447" s="2"/>
    </row>
    <row r="1448" spans="6:6">
      <c r="F1448" s="2"/>
    </row>
    <row r="1449" spans="6:6">
      <c r="F1449" s="2"/>
    </row>
    <row r="1450" spans="6:6">
      <c r="F1450" s="2"/>
    </row>
    <row r="1451" spans="6:6">
      <c r="F1451" s="2"/>
    </row>
    <row r="1452" spans="6:6">
      <c r="F1452" s="2"/>
    </row>
    <row r="1453" spans="6:6">
      <c r="F1453" s="2"/>
    </row>
    <row r="1454" spans="6:6">
      <c r="F1454" s="2"/>
    </row>
    <row r="1455" spans="6:6">
      <c r="F1455" s="2"/>
    </row>
    <row r="1456" spans="6:6">
      <c r="F1456" s="2"/>
    </row>
    <row r="1457" spans="6:6">
      <c r="F1457" s="2"/>
    </row>
    <row r="1458" spans="6:6">
      <c r="F1458" s="2"/>
    </row>
    <row r="1459" spans="6:6">
      <c r="F1459" s="2"/>
    </row>
    <row r="1460" spans="6:6">
      <c r="F1460" s="2"/>
    </row>
    <row r="1461" spans="6:6">
      <c r="F1461" s="2"/>
    </row>
    <row r="1462" spans="6:6">
      <c r="F1462" s="2"/>
    </row>
    <row r="1463" spans="6:6">
      <c r="F1463" s="2"/>
    </row>
    <row r="1464" spans="6:6">
      <c r="F1464" s="2"/>
    </row>
    <row r="1465" spans="6:6">
      <c r="F1465" s="2"/>
    </row>
    <row r="1466" spans="6:6">
      <c r="F1466" s="2"/>
    </row>
    <row r="1467" spans="6:6">
      <c r="F1467" s="2"/>
    </row>
    <row r="1468" spans="6:6">
      <c r="F1468" s="2"/>
    </row>
    <row r="1469" spans="6:6">
      <c r="F1469" s="2"/>
    </row>
    <row r="1470" spans="6:6">
      <c r="F1470" s="2"/>
    </row>
    <row r="1471" spans="6:6">
      <c r="F1471" s="2"/>
    </row>
    <row r="1472" spans="6:6">
      <c r="F1472" s="2"/>
    </row>
    <row r="1473" spans="6:6">
      <c r="F1473" s="2"/>
    </row>
    <row r="1474" spans="6:6">
      <c r="F1474" s="2"/>
    </row>
    <row r="1475" spans="6:6">
      <c r="F1475" s="2"/>
    </row>
    <row r="1476" spans="6:6">
      <c r="F1476" s="2"/>
    </row>
    <row r="1477" spans="6:6">
      <c r="F1477" s="2"/>
    </row>
    <row r="1478" spans="6:6">
      <c r="F1478" s="2"/>
    </row>
    <row r="1479" spans="6:6">
      <c r="F1479" s="2"/>
    </row>
    <row r="1480" spans="6:6">
      <c r="F1480" s="2"/>
    </row>
    <row r="1481" spans="6:6">
      <c r="F1481" s="2"/>
    </row>
    <row r="1482" spans="6:6">
      <c r="F1482" s="2"/>
    </row>
    <row r="1483" spans="6:6">
      <c r="F1483" s="2"/>
    </row>
    <row r="1484" spans="6:6">
      <c r="F1484" s="2"/>
    </row>
    <row r="1485" spans="6:6">
      <c r="F1485" s="2"/>
    </row>
    <row r="1486" spans="6:6">
      <c r="F1486" s="2"/>
    </row>
    <row r="1487" spans="6:6">
      <c r="F1487" s="2"/>
    </row>
    <row r="1488" spans="6:6">
      <c r="F1488" s="2"/>
    </row>
    <row r="1489" spans="6:6">
      <c r="F1489" s="2"/>
    </row>
    <row r="1490" spans="6:6">
      <c r="F1490" s="2"/>
    </row>
    <row r="1491" spans="6:6">
      <c r="F1491" s="2"/>
    </row>
    <row r="1492" spans="6:6">
      <c r="F1492" s="2"/>
    </row>
    <row r="1493" spans="6:6">
      <c r="F1493" s="2"/>
    </row>
    <row r="1494" spans="6:6">
      <c r="F1494" s="2"/>
    </row>
    <row r="1495" spans="6:6">
      <c r="F1495" s="2"/>
    </row>
    <row r="1496" spans="6:6">
      <c r="F1496" s="2"/>
    </row>
    <row r="1497" spans="6:6">
      <c r="F1497" s="2"/>
    </row>
    <row r="1498" spans="6:6">
      <c r="F1498" s="2"/>
    </row>
    <row r="1499" spans="6:6">
      <c r="F1499" s="2"/>
    </row>
    <row r="1500" spans="6:6">
      <c r="F1500" s="2"/>
    </row>
    <row r="1501" spans="6:6">
      <c r="F1501" s="2"/>
    </row>
    <row r="1502" spans="6:6">
      <c r="F1502" s="2"/>
    </row>
    <row r="1503" spans="6:6">
      <c r="F1503" s="2"/>
    </row>
    <row r="1504" spans="6:6">
      <c r="F1504" s="2"/>
    </row>
    <row r="1505" spans="6:6">
      <c r="F1505" s="2"/>
    </row>
    <row r="1506" spans="6:6">
      <c r="F1506" s="2"/>
    </row>
    <row r="1507" spans="6:6">
      <c r="F1507" s="2"/>
    </row>
    <row r="1508" spans="6:6">
      <c r="F1508" s="2"/>
    </row>
    <row r="1509" spans="6:6">
      <c r="F1509" s="2"/>
    </row>
    <row r="1510" spans="6:6">
      <c r="F1510" s="2"/>
    </row>
    <row r="1511" spans="6:6">
      <c r="F1511" s="2"/>
    </row>
    <row r="1512" spans="6:6">
      <c r="F1512" s="2"/>
    </row>
    <row r="1513" spans="6:6">
      <c r="F1513" s="2"/>
    </row>
    <row r="1514" spans="6:6">
      <c r="F1514" s="2"/>
    </row>
    <row r="1515" spans="6:6">
      <c r="F1515" s="2"/>
    </row>
    <row r="1516" spans="6:6">
      <c r="F1516" s="2"/>
    </row>
    <row r="1517" spans="6:6">
      <c r="F1517" s="2"/>
    </row>
    <row r="1518" spans="6:6">
      <c r="F1518" s="2"/>
    </row>
    <row r="1519" spans="6:6">
      <c r="F1519" s="2"/>
    </row>
    <row r="1520" spans="6:6">
      <c r="F1520" s="2"/>
    </row>
    <row r="1521" spans="6:6">
      <c r="F1521" s="2"/>
    </row>
    <row r="1522" spans="6:6">
      <c r="F1522" s="2"/>
    </row>
    <row r="1523" spans="6:6">
      <c r="F1523" s="2"/>
    </row>
    <row r="1524" spans="6:6">
      <c r="F1524" s="2"/>
    </row>
    <row r="1525" spans="6:6">
      <c r="F1525" s="2"/>
    </row>
    <row r="1526" spans="6:6">
      <c r="F1526" s="2"/>
    </row>
    <row r="1527" spans="6:6">
      <c r="F1527" s="2"/>
    </row>
    <row r="1528" spans="6:6">
      <c r="F1528" s="2"/>
    </row>
    <row r="1529" spans="6:6">
      <c r="F1529" s="2"/>
    </row>
    <row r="1530" spans="6:6">
      <c r="F1530" s="2"/>
    </row>
    <row r="1531" spans="6:6">
      <c r="F1531" s="2"/>
    </row>
    <row r="1532" spans="6:6">
      <c r="F1532" s="2"/>
    </row>
    <row r="1533" spans="6:6">
      <c r="F1533" s="2"/>
    </row>
    <row r="1534" spans="6:6">
      <c r="F1534" s="2"/>
    </row>
    <row r="1535" spans="6:6">
      <c r="F1535" s="2"/>
    </row>
    <row r="1536" spans="6:6">
      <c r="F1536" s="2"/>
    </row>
    <row r="1537" spans="6:6">
      <c r="F1537" s="2"/>
    </row>
    <row r="1538" spans="6:6">
      <c r="F1538" s="2"/>
    </row>
    <row r="1539" spans="6:6">
      <c r="F1539" s="2"/>
    </row>
    <row r="1540" spans="6:6">
      <c r="F1540" s="2"/>
    </row>
    <row r="1541" spans="6:6">
      <c r="F1541" s="2"/>
    </row>
    <row r="1542" spans="6:6">
      <c r="F1542" s="2"/>
    </row>
    <row r="1543" spans="6:6">
      <c r="F1543" s="2"/>
    </row>
    <row r="1544" spans="6:6">
      <c r="F1544" s="2"/>
    </row>
    <row r="1545" spans="6:6">
      <c r="F1545" s="2"/>
    </row>
    <row r="1546" spans="6:6">
      <c r="F1546" s="2"/>
    </row>
    <row r="1547" spans="6:6">
      <c r="F1547" s="2"/>
    </row>
    <row r="1548" spans="6:6">
      <c r="F1548" s="2"/>
    </row>
    <row r="1549" spans="6:6">
      <c r="F1549" s="2"/>
    </row>
    <row r="1550" spans="6:6">
      <c r="F1550" s="2"/>
    </row>
    <row r="1551" spans="6:6">
      <c r="F1551" s="2"/>
    </row>
    <row r="1552" spans="6:6">
      <c r="F1552" s="2"/>
    </row>
    <row r="1553" spans="6:6">
      <c r="F1553" s="2"/>
    </row>
    <row r="1554" spans="6:6">
      <c r="F1554" s="2"/>
    </row>
    <row r="1555" spans="6:6">
      <c r="F1555" s="2"/>
    </row>
    <row r="1556" spans="6:6">
      <c r="F1556" s="2"/>
    </row>
    <row r="1557" spans="6:6">
      <c r="F1557" s="2"/>
    </row>
    <row r="1558" spans="6:6">
      <c r="F1558" s="2"/>
    </row>
    <row r="1559" spans="6:6">
      <c r="F1559" s="2"/>
    </row>
    <row r="1560" spans="6:6">
      <c r="F1560" s="2"/>
    </row>
    <row r="1561" spans="6:6">
      <c r="F1561" s="2"/>
    </row>
    <row r="1562" spans="6:6">
      <c r="F1562" s="2"/>
    </row>
    <row r="1563" spans="6:6">
      <c r="F1563" s="2"/>
    </row>
    <row r="1564" spans="6:6">
      <c r="F1564" s="2"/>
    </row>
    <row r="1565" spans="6:6">
      <c r="F1565" s="2"/>
    </row>
    <row r="1566" spans="6:6">
      <c r="F1566" s="2"/>
    </row>
    <row r="1567" spans="6:6">
      <c r="F1567" s="2"/>
    </row>
    <row r="1568" spans="6:6">
      <c r="F1568" s="2"/>
    </row>
    <row r="1569" spans="6:6">
      <c r="F1569" s="2"/>
    </row>
    <row r="1570" spans="6:6">
      <c r="F1570" s="2"/>
    </row>
    <row r="1571" spans="6:6">
      <c r="F1571" s="2"/>
    </row>
    <row r="1572" spans="6:6">
      <c r="F1572" s="2"/>
    </row>
    <row r="1573" spans="6:6">
      <c r="F1573" s="2"/>
    </row>
    <row r="1574" spans="6:6">
      <c r="F1574" s="2"/>
    </row>
    <row r="1575" spans="6:6">
      <c r="F1575" s="2"/>
    </row>
    <row r="1576" spans="6:6">
      <c r="F1576" s="2"/>
    </row>
    <row r="1577" spans="6:6">
      <c r="F1577" s="2"/>
    </row>
    <row r="1578" spans="6:6">
      <c r="F1578" s="2"/>
    </row>
    <row r="1579" spans="6:6">
      <c r="F1579" s="2"/>
    </row>
    <row r="1580" spans="6:6">
      <c r="F1580" s="2"/>
    </row>
    <row r="1581" spans="6:6">
      <c r="F1581" s="2"/>
    </row>
    <row r="1582" spans="6:6">
      <c r="F1582" s="2"/>
    </row>
    <row r="1583" spans="6:6">
      <c r="F1583" s="2"/>
    </row>
    <row r="1584" spans="6:6">
      <c r="F1584" s="2"/>
    </row>
    <row r="1585" spans="6:6">
      <c r="F1585" s="2"/>
    </row>
    <row r="1586" spans="6:6">
      <c r="F1586" s="2"/>
    </row>
    <row r="1587" spans="6:6">
      <c r="F1587" s="2"/>
    </row>
    <row r="1588" spans="6:6">
      <c r="F1588" s="2"/>
    </row>
    <row r="1589" spans="6:6">
      <c r="F1589" s="2"/>
    </row>
    <row r="1590" spans="6:6">
      <c r="F1590" s="2"/>
    </row>
    <row r="1591" spans="6:6">
      <c r="F1591" s="2"/>
    </row>
    <row r="1592" spans="6:6">
      <c r="F1592" s="2"/>
    </row>
    <row r="1593" spans="6:6">
      <c r="F1593" s="2"/>
    </row>
    <row r="1594" spans="6:6">
      <c r="F1594" s="2"/>
    </row>
    <row r="1595" spans="6:6">
      <c r="F1595" s="2"/>
    </row>
    <row r="1596" spans="6:6">
      <c r="F1596" s="2"/>
    </row>
    <row r="1597" spans="6:6">
      <c r="F1597" s="2"/>
    </row>
    <row r="1598" spans="6:6">
      <c r="F1598" s="2"/>
    </row>
    <row r="1599" spans="6:6">
      <c r="F1599" s="2"/>
    </row>
    <row r="1600" spans="6:6">
      <c r="F1600" s="2"/>
    </row>
    <row r="1601" spans="6:6">
      <c r="F1601" s="2"/>
    </row>
    <row r="1602" spans="6:6">
      <c r="F1602" s="2"/>
    </row>
    <row r="1603" spans="6:6">
      <c r="F1603" s="2"/>
    </row>
    <row r="1604" spans="6:6">
      <c r="F1604" s="2"/>
    </row>
    <row r="1605" spans="6:6">
      <c r="F1605" s="2"/>
    </row>
    <row r="1606" spans="6:6">
      <c r="F1606" s="2"/>
    </row>
    <row r="1607" spans="6:6">
      <c r="F1607" s="2"/>
    </row>
    <row r="1608" spans="6:6">
      <c r="F1608" s="2"/>
    </row>
    <row r="1609" spans="6:6">
      <c r="F1609" s="2"/>
    </row>
    <row r="1610" spans="6:6">
      <c r="F1610" s="2"/>
    </row>
    <row r="1611" spans="6:6">
      <c r="F1611" s="2"/>
    </row>
    <row r="1612" spans="6:6">
      <c r="F1612" s="2"/>
    </row>
    <row r="1613" spans="6:6">
      <c r="F1613" s="2"/>
    </row>
    <row r="1614" spans="6:6">
      <c r="F1614" s="2"/>
    </row>
    <row r="1615" spans="6:6">
      <c r="F1615" s="2"/>
    </row>
    <row r="1616" spans="6:6">
      <c r="F1616" s="2"/>
    </row>
    <row r="1617" spans="6:6">
      <c r="F1617" s="2"/>
    </row>
    <row r="1618" spans="6:6">
      <c r="F1618" s="2"/>
    </row>
    <row r="1619" spans="6:6">
      <c r="F1619" s="2"/>
    </row>
    <row r="1620" spans="6:6">
      <c r="F1620" s="2"/>
    </row>
    <row r="1621" spans="6:6">
      <c r="F1621" s="2"/>
    </row>
    <row r="1622" spans="6:6">
      <c r="F1622" s="2"/>
    </row>
    <row r="1623" spans="6:6">
      <c r="F1623" s="2"/>
    </row>
    <row r="1624" spans="6:6">
      <c r="F1624" s="2"/>
    </row>
    <row r="1625" spans="6:6">
      <c r="F1625" s="2"/>
    </row>
    <row r="1626" spans="6:6">
      <c r="F1626" s="2"/>
    </row>
    <row r="1627" spans="6:6">
      <c r="F1627" s="2"/>
    </row>
    <row r="1628" spans="6:6">
      <c r="F1628" s="2"/>
    </row>
    <row r="1629" spans="6:6">
      <c r="F1629" s="2"/>
    </row>
    <row r="1630" spans="6:6">
      <c r="F1630" s="2"/>
    </row>
    <row r="1631" spans="6:6">
      <c r="F1631" s="2"/>
    </row>
    <row r="1632" spans="6:6">
      <c r="F1632" s="2"/>
    </row>
    <row r="1633" spans="6:6">
      <c r="F1633" s="2"/>
    </row>
    <row r="1634" spans="6:6">
      <c r="F1634" s="2"/>
    </row>
    <row r="1635" spans="6:6">
      <c r="F1635" s="2"/>
    </row>
    <row r="1636" spans="6:6">
      <c r="F1636" s="2"/>
    </row>
    <row r="1637" spans="6:6">
      <c r="F1637" s="2"/>
    </row>
    <row r="1638" spans="6:6">
      <c r="F1638" s="2"/>
    </row>
    <row r="1639" spans="6:6">
      <c r="F1639" s="2"/>
    </row>
    <row r="1640" spans="6:6">
      <c r="F1640" s="2"/>
    </row>
    <row r="1641" spans="6:6">
      <c r="F1641" s="2"/>
    </row>
    <row r="1642" spans="6:6">
      <c r="F1642" s="2"/>
    </row>
    <row r="1643" spans="6:6">
      <c r="F1643" s="2"/>
    </row>
    <row r="1644" spans="6:6">
      <c r="F1644" s="2"/>
    </row>
    <row r="1645" spans="6:6">
      <c r="F1645" s="2"/>
    </row>
    <row r="1646" spans="6:6">
      <c r="F1646" s="2"/>
    </row>
    <row r="1647" spans="6:6">
      <c r="F1647" s="2"/>
    </row>
    <row r="1648" spans="6:6">
      <c r="F1648" s="2"/>
    </row>
    <row r="1649" spans="6:6">
      <c r="F1649" s="2"/>
    </row>
    <row r="1650" spans="6:6">
      <c r="F1650" s="2"/>
    </row>
    <row r="1651" spans="6:6">
      <c r="F1651" s="2"/>
    </row>
    <row r="1652" spans="6:6">
      <c r="F1652" s="2"/>
    </row>
    <row r="1653" spans="6:6">
      <c r="F1653" s="2"/>
    </row>
    <row r="1654" spans="6:6">
      <c r="F1654" s="2"/>
    </row>
    <row r="1655" spans="6:6">
      <c r="F1655" s="2"/>
    </row>
    <row r="1656" spans="6:6">
      <c r="F1656" s="2"/>
    </row>
    <row r="1657" spans="6:6">
      <c r="F1657" s="2"/>
    </row>
    <row r="1658" spans="6:6">
      <c r="F1658" s="2"/>
    </row>
    <row r="1659" spans="6:6">
      <c r="F1659" s="2"/>
    </row>
    <row r="1660" spans="6:6">
      <c r="F1660" s="2"/>
    </row>
    <row r="1661" spans="6:6">
      <c r="F1661" s="2"/>
    </row>
    <row r="1662" spans="6:6">
      <c r="F1662" s="2"/>
    </row>
    <row r="1663" spans="6:6">
      <c r="F1663" s="2"/>
    </row>
    <row r="1664" spans="6:6">
      <c r="F1664" s="2"/>
    </row>
    <row r="1665" spans="6:6">
      <c r="F1665" s="2"/>
    </row>
    <row r="1666" spans="6:6">
      <c r="F1666" s="2"/>
    </row>
    <row r="1667" spans="6:6">
      <c r="F1667" s="2"/>
    </row>
    <row r="1668" spans="6:6">
      <c r="F1668" s="2"/>
    </row>
    <row r="1669" spans="6:6">
      <c r="F1669" s="2"/>
    </row>
    <row r="1670" spans="6:6">
      <c r="F1670" s="2"/>
    </row>
    <row r="1671" spans="6:6">
      <c r="F1671" s="2"/>
    </row>
    <row r="1672" spans="6:6">
      <c r="F1672" s="2"/>
    </row>
    <row r="1673" spans="6:6">
      <c r="F1673" s="2"/>
    </row>
    <row r="1674" spans="6:6">
      <c r="F1674" s="2"/>
    </row>
    <row r="1675" spans="6:6">
      <c r="F1675" s="2"/>
    </row>
    <row r="1676" spans="6:6">
      <c r="F1676" s="2"/>
    </row>
    <row r="1677" spans="6:6">
      <c r="F1677" s="2"/>
    </row>
    <row r="1678" spans="6:6">
      <c r="F1678" s="2"/>
    </row>
    <row r="1679" spans="6:6">
      <c r="F1679" s="2"/>
    </row>
    <row r="1680" spans="6:6">
      <c r="F1680" s="2"/>
    </row>
    <row r="1681" spans="6:6">
      <c r="F1681" s="2"/>
    </row>
    <row r="1682" spans="6:6">
      <c r="F1682" s="2"/>
    </row>
    <row r="1683" spans="6:6">
      <c r="F1683" s="2"/>
    </row>
    <row r="1684" spans="6:6">
      <c r="F1684" s="2"/>
    </row>
    <row r="1685" spans="6:6">
      <c r="F1685" s="2"/>
    </row>
    <row r="1686" spans="6:6">
      <c r="F1686" s="2"/>
    </row>
    <row r="1687" spans="6:6">
      <c r="F1687" s="2"/>
    </row>
    <row r="1688" spans="6:6">
      <c r="F1688" s="2"/>
    </row>
    <row r="1689" spans="6:6">
      <c r="F1689" s="2"/>
    </row>
    <row r="1690" spans="6:6">
      <c r="F1690" s="2"/>
    </row>
    <row r="1691" spans="6:6">
      <c r="F1691" s="2"/>
    </row>
    <row r="1692" spans="6:6">
      <c r="F1692" s="2"/>
    </row>
    <row r="1693" spans="6:6">
      <c r="F1693" s="2"/>
    </row>
    <row r="1694" spans="6:6">
      <c r="F1694" s="2"/>
    </row>
    <row r="1695" spans="6:6">
      <c r="F1695" s="2"/>
    </row>
    <row r="1696" spans="6:6">
      <c r="F1696" s="2"/>
    </row>
    <row r="1697" spans="6:6">
      <c r="F1697" s="2"/>
    </row>
    <row r="1698" spans="6:6">
      <c r="F1698" s="2"/>
    </row>
    <row r="1699" spans="6:6">
      <c r="F1699" s="2"/>
    </row>
    <row r="1700" spans="6:6">
      <c r="F1700" s="2"/>
    </row>
    <row r="1701" spans="6:6">
      <c r="F1701" s="2"/>
    </row>
    <row r="1702" spans="6:6">
      <c r="F1702" s="2"/>
    </row>
    <row r="1703" spans="6:6">
      <c r="F1703" s="2"/>
    </row>
    <row r="1704" spans="6:6">
      <c r="F1704" s="2"/>
    </row>
    <row r="1705" spans="6:6">
      <c r="F1705" s="2"/>
    </row>
    <row r="1706" spans="6:6">
      <c r="F1706" s="2"/>
    </row>
    <row r="1707" spans="6:6">
      <c r="F1707" s="2"/>
    </row>
    <row r="1708" spans="6:6">
      <c r="F1708" s="2"/>
    </row>
    <row r="1709" spans="6:6">
      <c r="F1709" s="2"/>
    </row>
    <row r="1710" spans="6:6">
      <c r="F1710" s="2"/>
    </row>
    <row r="1711" spans="6:6">
      <c r="F1711" s="2"/>
    </row>
    <row r="1712" spans="6:6">
      <c r="F1712" s="2"/>
    </row>
    <row r="1713" spans="6:6">
      <c r="F1713" s="2"/>
    </row>
    <row r="1714" spans="6:6">
      <c r="F1714" s="2"/>
    </row>
    <row r="1715" spans="6:6">
      <c r="F1715" s="2"/>
    </row>
    <row r="1716" spans="6:6">
      <c r="F1716" s="2"/>
    </row>
    <row r="1717" spans="6:6">
      <c r="F1717" s="2"/>
    </row>
    <row r="1718" spans="6:6">
      <c r="F1718" s="2"/>
    </row>
    <row r="1719" spans="6:6">
      <c r="F1719" s="2"/>
    </row>
    <row r="1720" spans="6:6">
      <c r="F1720" s="2"/>
    </row>
    <row r="1721" spans="6:6">
      <c r="F1721" s="2"/>
    </row>
    <row r="1722" spans="6:6">
      <c r="F1722" s="2"/>
    </row>
    <row r="1723" spans="6:6">
      <c r="F1723" s="2"/>
    </row>
    <row r="1724" spans="6:6">
      <c r="F1724" s="2"/>
    </row>
    <row r="1725" spans="6:6">
      <c r="F1725" s="2"/>
    </row>
    <row r="1726" spans="6:6">
      <c r="F1726" s="2"/>
    </row>
    <row r="1727" spans="6:6">
      <c r="F1727" s="2"/>
    </row>
    <row r="1728" spans="6:6">
      <c r="F1728" s="2"/>
    </row>
    <row r="1729" spans="6:6">
      <c r="F1729" s="2"/>
    </row>
    <row r="1730" spans="6:6">
      <c r="F1730" s="2"/>
    </row>
    <row r="1731" spans="6:6">
      <c r="F1731" s="2"/>
    </row>
    <row r="1732" spans="6:6">
      <c r="F1732" s="2"/>
    </row>
    <row r="1733" spans="6:6">
      <c r="F1733" s="2"/>
    </row>
    <row r="1734" spans="6:6">
      <c r="F1734" s="2"/>
    </row>
    <row r="1735" spans="6:6">
      <c r="F1735" s="2"/>
    </row>
    <row r="1736" spans="6:6">
      <c r="F1736" s="2"/>
    </row>
    <row r="1737" spans="6:6">
      <c r="F1737" s="2"/>
    </row>
    <row r="1738" spans="6:6">
      <c r="F1738" s="2"/>
    </row>
    <row r="1739" spans="6:6">
      <c r="F1739" s="2"/>
    </row>
    <row r="1740" spans="6:6">
      <c r="F1740" s="2"/>
    </row>
    <row r="1741" spans="6:6">
      <c r="F1741" s="2"/>
    </row>
    <row r="1742" spans="6:6">
      <c r="F1742" s="2"/>
    </row>
    <row r="1743" spans="6:6">
      <c r="F1743" s="2"/>
    </row>
    <row r="1744" spans="6:6">
      <c r="F1744" s="2"/>
    </row>
    <row r="1745" spans="6:6">
      <c r="F1745" s="2"/>
    </row>
    <row r="1746" spans="6:6">
      <c r="F1746" s="2"/>
    </row>
    <row r="1747" spans="6:6">
      <c r="F1747" s="2"/>
    </row>
    <row r="1748" spans="6:6">
      <c r="F1748" s="2"/>
    </row>
    <row r="1749" spans="6:6">
      <c r="F1749" s="2"/>
    </row>
    <row r="1750" spans="6:6">
      <c r="F1750" s="2"/>
    </row>
    <row r="1751" spans="6:6">
      <c r="F1751" s="2"/>
    </row>
    <row r="1752" spans="6:6">
      <c r="F1752" s="2"/>
    </row>
    <row r="1753" spans="6:6">
      <c r="F1753" s="2"/>
    </row>
    <row r="1754" spans="6:6">
      <c r="F1754" s="2"/>
    </row>
    <row r="1755" spans="6:6">
      <c r="F1755" s="2"/>
    </row>
    <row r="1756" spans="6:6">
      <c r="F1756" s="2"/>
    </row>
    <row r="1757" spans="6:6">
      <c r="F1757" s="2"/>
    </row>
    <row r="1758" spans="6:6">
      <c r="F1758" s="2"/>
    </row>
    <row r="1759" spans="6:6">
      <c r="F1759" s="2"/>
    </row>
    <row r="1760" spans="6:6">
      <c r="F1760" s="2"/>
    </row>
    <row r="1761" spans="6:6">
      <c r="F1761" s="2"/>
    </row>
    <row r="1762" spans="6:6">
      <c r="F1762" s="2"/>
    </row>
    <row r="1763" spans="6:6">
      <c r="F1763" s="2"/>
    </row>
    <row r="1764" spans="6:6">
      <c r="F1764" s="2"/>
    </row>
    <row r="1765" spans="6:6">
      <c r="F1765" s="2"/>
    </row>
    <row r="1766" spans="6:6">
      <c r="F1766" s="2"/>
    </row>
    <row r="1767" spans="6:6">
      <c r="F1767" s="2"/>
    </row>
    <row r="1768" spans="6:6">
      <c r="F1768" s="2"/>
    </row>
    <row r="1769" spans="6:6">
      <c r="F1769" s="2"/>
    </row>
    <row r="1770" spans="6:6">
      <c r="F1770" s="2"/>
    </row>
    <row r="1771" spans="6:6">
      <c r="F1771" s="2"/>
    </row>
    <row r="1772" spans="6:6">
      <c r="F1772" s="2"/>
    </row>
    <row r="1773" spans="6:6">
      <c r="F1773" s="2"/>
    </row>
    <row r="1774" spans="6:6">
      <c r="F1774" s="2"/>
    </row>
    <row r="1775" spans="6:6">
      <c r="F1775" s="2"/>
    </row>
    <row r="1776" spans="6:6">
      <c r="F1776" s="2"/>
    </row>
    <row r="1777" spans="6:6">
      <c r="F1777" s="2"/>
    </row>
    <row r="1778" spans="6:6">
      <c r="F1778" s="2"/>
    </row>
    <row r="1779" spans="6:6">
      <c r="F1779" s="2"/>
    </row>
    <row r="1780" spans="6:6">
      <c r="F1780" s="2"/>
    </row>
    <row r="1781" spans="6:6">
      <c r="F1781" s="2"/>
    </row>
    <row r="1782" spans="6:6">
      <c r="F1782" s="2"/>
    </row>
    <row r="1783" spans="6:6">
      <c r="F1783" s="2"/>
    </row>
    <row r="1784" spans="6:6">
      <c r="F1784" s="2"/>
    </row>
    <row r="1785" spans="6:6">
      <c r="F1785" s="2"/>
    </row>
    <row r="1786" spans="6:6">
      <c r="F1786" s="2"/>
    </row>
    <row r="1787" spans="6:6">
      <c r="F1787" s="2"/>
    </row>
    <row r="1788" spans="6:6">
      <c r="F1788" s="2"/>
    </row>
    <row r="1789" spans="6:6">
      <c r="F1789" s="2"/>
    </row>
    <row r="1790" spans="6:6">
      <c r="F1790" s="2"/>
    </row>
    <row r="1791" spans="6:6">
      <c r="F1791" s="2"/>
    </row>
    <row r="1792" spans="6:6">
      <c r="F1792" s="2"/>
    </row>
    <row r="1793" spans="6:6">
      <c r="F1793" s="2"/>
    </row>
    <row r="1794" spans="6:6">
      <c r="F1794" s="2"/>
    </row>
    <row r="1795" spans="6:6">
      <c r="F1795" s="2"/>
    </row>
    <row r="1796" spans="6:6">
      <c r="F1796" s="2"/>
    </row>
    <row r="1797" spans="6:6">
      <c r="F1797" s="2"/>
    </row>
    <row r="1798" spans="6:6">
      <c r="F1798" s="2"/>
    </row>
    <row r="1799" spans="6:6">
      <c r="F1799" s="2"/>
    </row>
    <row r="1800" spans="6:6">
      <c r="F1800" s="2"/>
    </row>
    <row r="1801" spans="6:6">
      <c r="F1801" s="2"/>
    </row>
    <row r="1802" spans="6:6">
      <c r="F1802" s="2"/>
    </row>
    <row r="1803" spans="6:6">
      <c r="F1803" s="2"/>
    </row>
    <row r="1804" spans="6:6">
      <c r="F1804" s="2"/>
    </row>
    <row r="1805" spans="6:6">
      <c r="F1805" s="2"/>
    </row>
    <row r="1806" spans="6:6">
      <c r="F1806" s="2"/>
    </row>
    <row r="1807" spans="6:6">
      <c r="F1807" s="2"/>
    </row>
    <row r="1808" spans="6:6">
      <c r="F1808" s="2"/>
    </row>
    <row r="1809" spans="6:6">
      <c r="F1809" s="2"/>
    </row>
    <row r="1810" spans="6:6">
      <c r="F1810" s="2"/>
    </row>
    <row r="1811" spans="6:6">
      <c r="F1811" s="2"/>
    </row>
    <row r="1812" spans="6:6">
      <c r="F1812" s="2"/>
    </row>
    <row r="1813" spans="6:6">
      <c r="F1813" s="2"/>
    </row>
    <row r="1814" spans="6:6">
      <c r="F1814" s="2"/>
    </row>
    <row r="1815" spans="6:6">
      <c r="F1815" s="2"/>
    </row>
    <row r="1816" spans="6:6">
      <c r="F1816" s="2"/>
    </row>
    <row r="1817" spans="6:6">
      <c r="F1817" s="2"/>
    </row>
    <row r="1818" spans="6:6">
      <c r="F1818" s="2"/>
    </row>
    <row r="1819" spans="6:6">
      <c r="F1819" s="2"/>
    </row>
    <row r="1820" spans="6:6">
      <c r="F1820" s="2"/>
    </row>
    <row r="1821" spans="6:6">
      <c r="F1821" s="2"/>
    </row>
    <row r="1822" spans="6:6">
      <c r="F1822" s="2"/>
    </row>
    <row r="1823" spans="6:6">
      <c r="F1823" s="2"/>
    </row>
    <row r="1824" spans="6:6">
      <c r="F1824" s="2"/>
    </row>
    <row r="1825" spans="6:6">
      <c r="F1825" s="2"/>
    </row>
    <row r="1826" spans="6:6">
      <c r="F1826" s="2"/>
    </row>
    <row r="1827" spans="6:6">
      <c r="F1827" s="2"/>
    </row>
    <row r="1828" spans="6:6">
      <c r="F1828" s="2"/>
    </row>
    <row r="1829" spans="6:6">
      <c r="F1829" s="2"/>
    </row>
    <row r="1830" spans="6:6">
      <c r="F1830" s="2"/>
    </row>
    <row r="1831" spans="6:6">
      <c r="F1831" s="2"/>
    </row>
    <row r="1832" spans="6:6">
      <c r="F1832" s="2"/>
    </row>
    <row r="1833" spans="6:6">
      <c r="F1833" s="2"/>
    </row>
    <row r="1834" spans="6:6">
      <c r="F1834" s="2"/>
    </row>
    <row r="1835" spans="6:6">
      <c r="F1835" s="2"/>
    </row>
    <row r="1836" spans="6:6">
      <c r="F1836" s="2"/>
    </row>
    <row r="1837" spans="6:6">
      <c r="F1837" s="2"/>
    </row>
    <row r="1838" spans="6:6">
      <c r="F1838" s="2"/>
    </row>
    <row r="1839" spans="6:6">
      <c r="F1839" s="2"/>
    </row>
    <row r="1840" spans="6:6">
      <c r="F1840" s="2"/>
    </row>
    <row r="1841" spans="6:6">
      <c r="F1841" s="2"/>
    </row>
    <row r="1842" spans="6:6">
      <c r="F1842" s="2"/>
    </row>
    <row r="1843" spans="6:6">
      <c r="F1843" s="2"/>
    </row>
    <row r="1844" spans="6:6">
      <c r="F1844" s="2"/>
    </row>
    <row r="1845" spans="6:6">
      <c r="F1845" s="2"/>
    </row>
    <row r="1846" spans="6:6">
      <c r="F1846" s="2"/>
    </row>
    <row r="1847" spans="6:6">
      <c r="F1847" s="2"/>
    </row>
    <row r="1848" spans="6:6">
      <c r="F1848" s="2"/>
    </row>
    <row r="1849" spans="6:6">
      <c r="F1849" s="2"/>
    </row>
    <row r="1850" spans="6:6">
      <c r="F1850" s="2"/>
    </row>
    <row r="1851" spans="6:6">
      <c r="F1851" s="2"/>
    </row>
    <row r="1852" spans="6:6">
      <c r="F1852" s="2"/>
    </row>
    <row r="1853" spans="6:6">
      <c r="F1853" s="2"/>
    </row>
    <row r="1854" spans="6:6">
      <c r="F1854" s="2"/>
    </row>
    <row r="1855" spans="6:6">
      <c r="F1855" s="2"/>
    </row>
    <row r="1856" spans="6:6">
      <c r="F1856" s="2"/>
    </row>
    <row r="1857" spans="6:6">
      <c r="F1857" s="2"/>
    </row>
    <row r="1858" spans="6:6">
      <c r="F1858" s="2"/>
    </row>
    <row r="1859" spans="6:6">
      <c r="F1859" s="2"/>
    </row>
    <row r="1860" spans="6:6">
      <c r="F1860" s="2"/>
    </row>
    <row r="1861" spans="6:6">
      <c r="F1861" s="2"/>
    </row>
    <row r="1862" spans="6:6">
      <c r="F1862" s="2"/>
    </row>
    <row r="1863" spans="6:6">
      <c r="F1863" s="2"/>
    </row>
    <row r="1864" spans="6:6">
      <c r="F1864" s="2"/>
    </row>
    <row r="1865" spans="6:6">
      <c r="F1865" s="2"/>
    </row>
    <row r="1866" spans="6:6">
      <c r="F1866" s="2"/>
    </row>
    <row r="1867" spans="6:6">
      <c r="F1867" s="2"/>
    </row>
    <row r="1868" spans="6:6">
      <c r="F1868" s="2"/>
    </row>
    <row r="1869" spans="6:6">
      <c r="F1869" s="2"/>
    </row>
    <row r="1870" spans="6:6">
      <c r="F1870" s="2"/>
    </row>
    <row r="1871" spans="6:6">
      <c r="F1871" s="2"/>
    </row>
    <row r="1872" spans="6:6">
      <c r="F1872" s="2"/>
    </row>
    <row r="1873" spans="6:6">
      <c r="F1873" s="2"/>
    </row>
    <row r="1874" spans="6:6">
      <c r="F1874" s="2"/>
    </row>
    <row r="1875" spans="6:6">
      <c r="F1875" s="2"/>
    </row>
    <row r="1876" spans="6:6">
      <c r="F1876" s="2"/>
    </row>
    <row r="1877" spans="6:6">
      <c r="F1877" s="2"/>
    </row>
    <row r="1878" spans="6:6">
      <c r="F1878" s="2"/>
    </row>
    <row r="1879" spans="6:6">
      <c r="F1879" s="2"/>
    </row>
    <row r="1880" spans="6:6">
      <c r="F1880" s="2"/>
    </row>
    <row r="1881" spans="6:6">
      <c r="F1881" s="2"/>
    </row>
    <row r="1882" spans="6:6">
      <c r="F1882" s="2"/>
    </row>
    <row r="1883" spans="6:6">
      <c r="F1883" s="2"/>
    </row>
    <row r="1884" spans="6:6">
      <c r="F1884" s="2"/>
    </row>
    <row r="1885" spans="6:6">
      <c r="F1885" s="2"/>
    </row>
    <row r="1886" spans="6:6">
      <c r="F1886" s="2"/>
    </row>
    <row r="1887" spans="6:6">
      <c r="F1887" s="2"/>
    </row>
    <row r="1888" spans="6:6">
      <c r="F1888" s="2"/>
    </row>
    <row r="1889" spans="6:6">
      <c r="F1889" s="2"/>
    </row>
    <row r="1890" spans="6:6">
      <c r="F1890" s="2"/>
    </row>
    <row r="1891" spans="6:6">
      <c r="F1891" s="2"/>
    </row>
    <row r="1892" spans="6:6">
      <c r="F1892" s="2"/>
    </row>
    <row r="1893" spans="6:6">
      <c r="F1893" s="2"/>
    </row>
    <row r="1894" spans="6:6">
      <c r="F1894" s="2"/>
    </row>
    <row r="1895" spans="6:6">
      <c r="F1895" s="2"/>
    </row>
    <row r="1896" spans="6:6">
      <c r="F1896" s="2"/>
    </row>
    <row r="1897" spans="6:6">
      <c r="F1897" s="2"/>
    </row>
    <row r="1898" spans="6:6">
      <c r="F1898" s="2"/>
    </row>
    <row r="1899" spans="6:6">
      <c r="F1899" s="2"/>
    </row>
    <row r="1900" spans="6:6">
      <c r="F1900" s="2"/>
    </row>
    <row r="1901" spans="6:6">
      <c r="F1901" s="2"/>
    </row>
    <row r="1902" spans="6:6">
      <c r="F1902" s="2"/>
    </row>
    <row r="1903" spans="6:6">
      <c r="F1903" s="2"/>
    </row>
    <row r="1904" spans="6:6">
      <c r="F1904" s="2"/>
    </row>
    <row r="1905" spans="6:6">
      <c r="F1905" s="2"/>
    </row>
    <row r="1906" spans="6:6">
      <c r="F1906" s="2"/>
    </row>
    <row r="1907" spans="6:6">
      <c r="F1907" s="2"/>
    </row>
    <row r="1908" spans="6:6">
      <c r="F1908" s="2"/>
    </row>
    <row r="1909" spans="6:6">
      <c r="F1909" s="2"/>
    </row>
    <row r="1910" spans="6:6">
      <c r="F1910" s="2"/>
    </row>
    <row r="1911" spans="6:6">
      <c r="F1911" s="2"/>
    </row>
    <row r="1912" spans="6:6">
      <c r="F1912" s="2"/>
    </row>
    <row r="1913" spans="6:6">
      <c r="F1913" s="2"/>
    </row>
    <row r="1914" spans="6:6">
      <c r="F1914" s="2"/>
    </row>
    <row r="1915" spans="6:6">
      <c r="F1915" s="2"/>
    </row>
    <row r="1916" spans="6:6">
      <c r="F1916" s="2"/>
    </row>
    <row r="1917" spans="6:6">
      <c r="F1917" s="2"/>
    </row>
    <row r="1918" spans="6:6">
      <c r="F1918" s="2"/>
    </row>
    <row r="1919" spans="6:6">
      <c r="F1919" s="2"/>
    </row>
    <row r="1920" spans="6:6">
      <c r="F1920" s="2"/>
    </row>
    <row r="1921" spans="6:6">
      <c r="F1921" s="2"/>
    </row>
    <row r="1922" spans="6:6">
      <c r="F1922" s="2"/>
    </row>
    <row r="1923" spans="6:6">
      <c r="F1923" s="2"/>
    </row>
    <row r="1924" spans="6:6">
      <c r="F1924" s="2"/>
    </row>
    <row r="1925" spans="6:6">
      <c r="F1925" s="2"/>
    </row>
    <row r="1926" spans="6:6">
      <c r="F1926" s="2"/>
    </row>
    <row r="1927" spans="6:6">
      <c r="F1927" s="2"/>
    </row>
    <row r="1928" spans="6:6">
      <c r="F1928" s="2"/>
    </row>
    <row r="1929" spans="6:6">
      <c r="F1929" s="2"/>
    </row>
    <row r="1930" spans="6:6">
      <c r="F1930" s="2"/>
    </row>
    <row r="1931" spans="6:6">
      <c r="F1931" s="2"/>
    </row>
    <row r="1932" spans="6:6">
      <c r="F1932" s="2"/>
    </row>
    <row r="1933" spans="6:6">
      <c r="F1933" s="2"/>
    </row>
    <row r="1934" spans="6:6">
      <c r="F1934" s="2"/>
    </row>
    <row r="1935" spans="6:6">
      <c r="F1935" s="2"/>
    </row>
    <row r="1936" spans="6:6">
      <c r="F1936" s="2"/>
    </row>
    <row r="1937" spans="6:6">
      <c r="F1937" s="2"/>
    </row>
    <row r="1938" spans="6:6">
      <c r="F1938" s="2"/>
    </row>
    <row r="1939" spans="6:6">
      <c r="F1939" s="2"/>
    </row>
    <row r="1940" spans="6:6">
      <c r="F1940" s="2"/>
    </row>
    <row r="1941" spans="6:6">
      <c r="F1941" s="2"/>
    </row>
    <row r="1942" spans="6:6">
      <c r="F1942" s="2"/>
    </row>
    <row r="1943" spans="6:6">
      <c r="F1943" s="2"/>
    </row>
    <row r="1944" spans="6:6">
      <c r="F1944" s="2"/>
    </row>
    <row r="1945" spans="6:6">
      <c r="F1945" s="2"/>
    </row>
    <row r="1946" spans="6:6">
      <c r="F1946" s="2"/>
    </row>
    <row r="1947" spans="6:6">
      <c r="F1947" s="2"/>
    </row>
    <row r="1948" spans="6:6">
      <c r="F1948" s="2"/>
    </row>
    <row r="1949" spans="6:6">
      <c r="F1949" s="2"/>
    </row>
    <row r="1950" spans="6:6">
      <c r="F1950" s="2"/>
    </row>
    <row r="1951" spans="6:6">
      <c r="F1951" s="2"/>
    </row>
    <row r="1952" spans="6:6">
      <c r="F1952" s="2"/>
    </row>
    <row r="1953" spans="6:6">
      <c r="F1953" s="2"/>
    </row>
    <row r="1954" spans="6:6">
      <c r="F1954" s="2"/>
    </row>
    <row r="1955" spans="6:6">
      <c r="F1955" s="2"/>
    </row>
    <row r="1956" spans="6:6">
      <c r="F1956" s="2"/>
    </row>
    <row r="1957" spans="6:6">
      <c r="F1957" s="2"/>
    </row>
    <row r="1958" spans="6:6">
      <c r="F1958" s="2"/>
    </row>
    <row r="1959" spans="6:6">
      <c r="F1959" s="2"/>
    </row>
    <row r="1960" spans="6:6">
      <c r="F1960" s="2"/>
    </row>
    <row r="1961" spans="6:6">
      <c r="F1961" s="2"/>
    </row>
    <row r="1962" spans="6:6">
      <c r="F1962" s="2"/>
    </row>
    <row r="1963" spans="6:6">
      <c r="F1963" s="2"/>
    </row>
    <row r="1964" spans="6:6">
      <c r="F1964" s="2"/>
    </row>
    <row r="1965" spans="6:6">
      <c r="F1965" s="2"/>
    </row>
    <row r="1966" spans="6:6">
      <c r="F1966" s="2"/>
    </row>
    <row r="1967" spans="6:6">
      <c r="F1967" s="2"/>
    </row>
    <row r="1968" spans="6:6">
      <c r="F1968" s="2"/>
    </row>
    <row r="1969" spans="6:6">
      <c r="F1969" s="2"/>
    </row>
    <row r="1970" spans="6:6">
      <c r="F1970" s="2"/>
    </row>
    <row r="1971" spans="6:6">
      <c r="F1971" s="2"/>
    </row>
    <row r="1972" spans="6:6">
      <c r="F1972" s="2"/>
    </row>
    <row r="1973" spans="6:6">
      <c r="F1973" s="2"/>
    </row>
    <row r="1974" spans="6:6">
      <c r="F1974" s="2"/>
    </row>
    <row r="1975" spans="6:6">
      <c r="F1975" s="2"/>
    </row>
    <row r="1976" spans="6:6">
      <c r="F1976" s="2"/>
    </row>
    <row r="1977" spans="6:6">
      <c r="F1977" s="2"/>
    </row>
    <row r="1978" spans="6:6">
      <c r="F1978" s="2"/>
    </row>
    <row r="1979" spans="6:6">
      <c r="F1979" s="2"/>
    </row>
    <row r="1980" spans="6:6">
      <c r="F1980" s="2"/>
    </row>
    <row r="1981" spans="6:6">
      <c r="F1981" s="2"/>
    </row>
    <row r="1982" spans="6:6">
      <c r="F1982" s="2"/>
    </row>
    <row r="1983" spans="6:6">
      <c r="F1983" s="2"/>
    </row>
    <row r="1984" spans="6:6">
      <c r="F1984" s="2"/>
    </row>
    <row r="1985" spans="6:6">
      <c r="F1985" s="2"/>
    </row>
    <row r="1986" spans="6:6">
      <c r="F1986" s="2"/>
    </row>
    <row r="1987" spans="6:6">
      <c r="F1987" s="2"/>
    </row>
    <row r="1988" spans="6:6">
      <c r="F1988" s="2"/>
    </row>
    <row r="1989" spans="6:6">
      <c r="F1989" s="2"/>
    </row>
    <row r="1990" spans="6:6">
      <c r="F1990" s="2"/>
    </row>
    <row r="1991" spans="6:6">
      <c r="F1991" s="2"/>
    </row>
    <row r="1992" spans="6:6">
      <c r="F1992" s="2"/>
    </row>
    <row r="1993" spans="6:6">
      <c r="F1993" s="2"/>
    </row>
    <row r="1994" spans="6:6">
      <c r="F1994" s="2"/>
    </row>
    <row r="1995" spans="6:6">
      <c r="F1995" s="2"/>
    </row>
    <row r="1996" spans="6:6">
      <c r="F1996" s="2"/>
    </row>
    <row r="1997" spans="6:6">
      <c r="F1997" s="2"/>
    </row>
    <row r="1998" spans="6:6">
      <c r="F1998" s="2"/>
    </row>
    <row r="1999" spans="6:6">
      <c r="F1999" s="2"/>
    </row>
    <row r="2000" spans="6:6">
      <c r="F2000" s="2"/>
    </row>
    <row r="2001" spans="6:6">
      <c r="F2001" s="2"/>
    </row>
    <row r="2002" spans="6:6">
      <c r="F2002" s="2"/>
    </row>
    <row r="2003" spans="6:6">
      <c r="F2003" s="2"/>
    </row>
    <row r="2004" spans="6:6">
      <c r="F2004" s="2"/>
    </row>
    <row r="2005" spans="6:6">
      <c r="F2005" s="2"/>
    </row>
    <row r="2006" spans="6:6">
      <c r="F2006" s="2"/>
    </row>
    <row r="2007" spans="6:6">
      <c r="F2007" s="2"/>
    </row>
    <row r="2008" spans="6:6">
      <c r="F2008" s="2"/>
    </row>
    <row r="2009" spans="6:6">
      <c r="F2009" s="2"/>
    </row>
    <row r="2010" spans="6:6">
      <c r="F2010" s="2"/>
    </row>
    <row r="2011" spans="6:6">
      <c r="F2011" s="2"/>
    </row>
    <row r="2012" spans="6:6">
      <c r="F2012" s="2"/>
    </row>
    <row r="2013" spans="6:6">
      <c r="F2013" s="2"/>
    </row>
    <row r="2014" spans="6:6">
      <c r="F2014" s="2"/>
    </row>
    <row r="2015" spans="6:6">
      <c r="F2015" s="2"/>
    </row>
    <row r="2016" spans="6:6">
      <c r="F2016" s="2"/>
    </row>
    <row r="2017" spans="6:6">
      <c r="F2017" s="2"/>
    </row>
    <row r="2018" spans="6:6">
      <c r="F2018" s="2"/>
    </row>
    <row r="2019" spans="6:6">
      <c r="F2019" s="2"/>
    </row>
    <row r="2020" spans="6:6">
      <c r="F2020" s="2"/>
    </row>
    <row r="2021" spans="6:6">
      <c r="F2021" s="2"/>
    </row>
    <row r="2022" spans="6:6">
      <c r="F2022" s="2"/>
    </row>
    <row r="2023" spans="6:6">
      <c r="F2023" s="2"/>
    </row>
    <row r="2024" spans="6:6">
      <c r="F2024" s="2"/>
    </row>
    <row r="2025" spans="6:6">
      <c r="F2025" s="2"/>
    </row>
    <row r="2026" spans="6:6">
      <c r="F2026" s="2"/>
    </row>
    <row r="2027" spans="6:6">
      <c r="F2027" s="2"/>
    </row>
    <row r="2028" spans="6:6">
      <c r="F2028" s="2"/>
    </row>
    <row r="2029" spans="6:6">
      <c r="F2029" s="2"/>
    </row>
    <row r="2030" spans="6:6">
      <c r="F2030" s="2"/>
    </row>
    <row r="2031" spans="6:6">
      <c r="F2031" s="2"/>
    </row>
    <row r="2032" spans="6:6">
      <c r="F2032" s="2"/>
    </row>
    <row r="2033" spans="6:6">
      <c r="F2033" s="2"/>
    </row>
    <row r="2034" spans="6:6">
      <c r="F2034" s="2"/>
    </row>
    <row r="2035" spans="6:6">
      <c r="F2035" s="2"/>
    </row>
    <row r="2036" spans="6:6">
      <c r="F2036" s="2"/>
    </row>
    <row r="2037" spans="6:6">
      <c r="F2037" s="2"/>
    </row>
    <row r="2038" spans="6:6">
      <c r="F2038" s="2"/>
    </row>
    <row r="2039" spans="6:6">
      <c r="F2039" s="2"/>
    </row>
    <row r="2040" spans="6:6">
      <c r="F2040" s="2"/>
    </row>
    <row r="2041" spans="6:6">
      <c r="F2041" s="2"/>
    </row>
    <row r="2042" spans="6:6">
      <c r="F2042" s="2"/>
    </row>
    <row r="2043" spans="6:6">
      <c r="F2043" s="2"/>
    </row>
    <row r="2044" spans="6:6">
      <c r="F2044" s="2"/>
    </row>
    <row r="2045" spans="6:6">
      <c r="F2045" s="2"/>
    </row>
    <row r="2046" spans="6:6">
      <c r="F2046" s="2"/>
    </row>
    <row r="2047" spans="6:6">
      <c r="F2047" s="2"/>
    </row>
    <row r="2048" spans="6:6">
      <c r="F2048" s="2"/>
    </row>
    <row r="2049" spans="6:6">
      <c r="F2049" s="2"/>
    </row>
    <row r="2050" spans="6:6">
      <c r="F2050" s="2"/>
    </row>
    <row r="2051" spans="6:6">
      <c r="F2051" s="2"/>
    </row>
    <row r="2052" spans="6:6">
      <c r="F2052" s="2"/>
    </row>
    <row r="2053" spans="6:6">
      <c r="F2053" s="2"/>
    </row>
    <row r="2054" spans="6:6">
      <c r="F2054" s="2"/>
    </row>
    <row r="2055" spans="6:6">
      <c r="F2055" s="2"/>
    </row>
    <row r="2056" spans="6:6">
      <c r="F2056" s="2"/>
    </row>
    <row r="2057" spans="6:6">
      <c r="F2057" s="2"/>
    </row>
    <row r="2058" spans="6:6">
      <c r="F2058" s="2"/>
    </row>
    <row r="2059" spans="6:6">
      <c r="F2059" s="2"/>
    </row>
    <row r="2060" spans="6:6">
      <c r="F2060" s="2"/>
    </row>
    <row r="2061" spans="6:6">
      <c r="F2061" s="2"/>
    </row>
    <row r="2062" spans="6:6">
      <c r="F2062" s="2"/>
    </row>
    <row r="2063" spans="6:6">
      <c r="F2063" s="2"/>
    </row>
    <row r="2064" spans="6:6">
      <c r="F2064" s="2"/>
    </row>
    <row r="2065" spans="6:6">
      <c r="F2065" s="2"/>
    </row>
    <row r="2066" spans="6:6">
      <c r="F2066" s="2"/>
    </row>
    <row r="2067" spans="6:6">
      <c r="F2067" s="2"/>
    </row>
    <row r="2068" spans="6:6">
      <c r="F2068" s="2"/>
    </row>
    <row r="2069" spans="6:6">
      <c r="F2069" s="2"/>
    </row>
    <row r="2070" spans="6:6">
      <c r="F2070" s="2"/>
    </row>
    <row r="2071" spans="6:6">
      <c r="F2071" s="2"/>
    </row>
    <row r="2072" spans="6:6">
      <c r="F2072" s="2"/>
    </row>
    <row r="2073" spans="6:6">
      <c r="F2073" s="2"/>
    </row>
    <row r="2074" spans="6:6">
      <c r="F2074" s="2"/>
    </row>
    <row r="2075" spans="6:6">
      <c r="F2075" s="2"/>
    </row>
    <row r="2076" spans="6:6">
      <c r="F2076" s="2"/>
    </row>
    <row r="2077" spans="6:6">
      <c r="F2077" s="2"/>
    </row>
    <row r="2078" spans="6:6">
      <c r="F2078" s="2"/>
    </row>
    <row r="2079" spans="6:6">
      <c r="F2079" s="2"/>
    </row>
    <row r="2080" spans="6:6">
      <c r="F2080" s="2"/>
    </row>
    <row r="2081" spans="6:6">
      <c r="F2081" s="2"/>
    </row>
    <row r="2082" spans="6:6">
      <c r="F2082" s="2"/>
    </row>
    <row r="2083" spans="6:6">
      <c r="F2083" s="2"/>
    </row>
    <row r="2084" spans="6:6">
      <c r="F2084" s="2"/>
    </row>
    <row r="2085" spans="6:6">
      <c r="F2085" s="2"/>
    </row>
    <row r="2086" spans="6:6">
      <c r="F2086" s="2"/>
    </row>
    <row r="2087" spans="6:6">
      <c r="F2087" s="2"/>
    </row>
    <row r="2088" spans="6:6">
      <c r="F2088" s="2"/>
    </row>
    <row r="2089" spans="6:6">
      <c r="F2089" s="2"/>
    </row>
    <row r="2090" spans="6:6">
      <c r="F2090" s="2"/>
    </row>
    <row r="2091" spans="6:6">
      <c r="F2091" s="2"/>
    </row>
    <row r="2092" spans="6:6">
      <c r="F2092" s="2"/>
    </row>
    <row r="2093" spans="6:6">
      <c r="F2093" s="2"/>
    </row>
    <row r="2094" spans="6:6">
      <c r="F2094" s="2"/>
    </row>
    <row r="2095" spans="6:6">
      <c r="F2095" s="2"/>
    </row>
    <row r="2096" spans="6:6">
      <c r="F2096" s="2"/>
    </row>
    <row r="2097" spans="6:6">
      <c r="F2097" s="2"/>
    </row>
    <row r="2098" spans="6:6">
      <c r="F2098" s="2"/>
    </row>
    <row r="2099" spans="6:6">
      <c r="F2099" s="2"/>
    </row>
    <row r="2100" spans="6:6">
      <c r="F2100" s="2"/>
    </row>
    <row r="2101" spans="6:6">
      <c r="F2101" s="2"/>
    </row>
    <row r="2102" spans="6:6">
      <c r="F2102" s="2"/>
    </row>
    <row r="2103" spans="6:6">
      <c r="F2103" s="2"/>
    </row>
    <row r="2104" spans="6:6">
      <c r="F2104" s="2"/>
    </row>
    <row r="2105" spans="6:6">
      <c r="F2105" s="2"/>
    </row>
    <row r="2106" spans="6:6">
      <c r="F2106" s="2"/>
    </row>
    <row r="2107" spans="6:6">
      <c r="F2107" s="2"/>
    </row>
    <row r="2108" spans="6:6">
      <c r="F2108" s="2"/>
    </row>
    <row r="2109" spans="6:6">
      <c r="F2109" s="2"/>
    </row>
    <row r="2110" spans="6:6">
      <c r="F2110" s="2"/>
    </row>
    <row r="2111" spans="6:6">
      <c r="F2111" s="2"/>
    </row>
    <row r="2112" spans="6:6">
      <c r="F2112" s="2"/>
    </row>
    <row r="2113" spans="6:6">
      <c r="F2113" s="2"/>
    </row>
    <row r="2114" spans="6:6">
      <c r="F2114" s="2"/>
    </row>
    <row r="2115" spans="6:6">
      <c r="F2115" s="2"/>
    </row>
    <row r="2116" spans="6:6">
      <c r="F2116" s="2"/>
    </row>
    <row r="2117" spans="6:6">
      <c r="F2117" s="2"/>
    </row>
    <row r="2118" spans="6:6">
      <c r="F2118" s="2"/>
    </row>
    <row r="2119" spans="6:6">
      <c r="F2119" s="2"/>
    </row>
    <row r="2120" spans="6:6">
      <c r="F2120" s="2"/>
    </row>
    <row r="2121" spans="6:6">
      <c r="F2121" s="2"/>
    </row>
    <row r="2122" spans="6:6">
      <c r="F2122" s="2"/>
    </row>
    <row r="2123" spans="6:6">
      <c r="F2123" s="2"/>
    </row>
    <row r="2124" spans="6:6">
      <c r="F2124" s="2"/>
    </row>
    <row r="2125" spans="6:6">
      <c r="F2125" s="2"/>
    </row>
    <row r="2126" spans="6:6">
      <c r="F2126" s="2"/>
    </row>
    <row r="2127" spans="6:6">
      <c r="F2127" s="2"/>
    </row>
    <row r="2128" spans="6:6">
      <c r="F2128" s="2"/>
    </row>
    <row r="2129" spans="6:6">
      <c r="F2129" s="2"/>
    </row>
    <row r="2130" spans="6:6">
      <c r="F2130" s="2"/>
    </row>
    <row r="2131" spans="6:6">
      <c r="F2131" s="2"/>
    </row>
    <row r="2132" spans="6:6">
      <c r="F2132" s="2"/>
    </row>
    <row r="2133" spans="6:6">
      <c r="F2133" s="2"/>
    </row>
    <row r="2134" spans="6:6">
      <c r="F2134" s="2"/>
    </row>
    <row r="2135" spans="6:6">
      <c r="F2135" s="2"/>
    </row>
    <row r="2136" spans="6:6">
      <c r="F2136" s="2"/>
    </row>
    <row r="2137" spans="6:6">
      <c r="F2137" s="2"/>
    </row>
    <row r="2138" spans="6:6">
      <c r="F2138" s="2"/>
    </row>
    <row r="2139" spans="6:6">
      <c r="F2139" s="2"/>
    </row>
    <row r="2140" spans="6:6">
      <c r="F2140" s="2"/>
    </row>
    <row r="2141" spans="6:6">
      <c r="F2141" s="2"/>
    </row>
    <row r="2142" spans="6:6">
      <c r="F2142" s="2"/>
    </row>
    <row r="2143" spans="6:6">
      <c r="F2143" s="2"/>
    </row>
    <row r="2144" spans="6:6">
      <c r="F2144" s="2"/>
    </row>
    <row r="2145" spans="6:6">
      <c r="F2145" s="2"/>
    </row>
    <row r="2146" spans="6:6">
      <c r="F2146" s="2"/>
    </row>
    <row r="2147" spans="6:6">
      <c r="F2147" s="2"/>
    </row>
    <row r="2148" spans="6:6">
      <c r="F2148" s="2"/>
    </row>
    <row r="2149" spans="6:6">
      <c r="F2149" s="2"/>
    </row>
    <row r="2150" spans="6:6">
      <c r="F2150" s="2"/>
    </row>
    <row r="2151" spans="6:6">
      <c r="F2151" s="2"/>
    </row>
    <row r="2152" spans="6:6">
      <c r="F2152" s="2"/>
    </row>
    <row r="2153" spans="6:6">
      <c r="F2153" s="2"/>
    </row>
    <row r="2154" spans="6:6">
      <c r="F2154" s="2"/>
    </row>
    <row r="2155" spans="6:6">
      <c r="F2155" s="2"/>
    </row>
    <row r="2156" spans="6:6">
      <c r="F2156" s="2"/>
    </row>
    <row r="2157" spans="6:6">
      <c r="F2157" s="2"/>
    </row>
    <row r="2158" spans="6:6">
      <c r="F2158" s="2"/>
    </row>
    <row r="2159" spans="6:6">
      <c r="F2159" s="2"/>
    </row>
    <row r="2160" spans="6:6">
      <c r="F2160" s="2"/>
    </row>
    <row r="2161" spans="6:6">
      <c r="F2161" s="2"/>
    </row>
    <row r="2162" spans="6:6">
      <c r="F2162" s="2"/>
    </row>
    <row r="2163" spans="6:6">
      <c r="F2163" s="2"/>
    </row>
    <row r="2164" spans="6:6">
      <c r="F2164" s="2"/>
    </row>
    <row r="2165" spans="6:6">
      <c r="F2165" s="2"/>
    </row>
    <row r="2166" spans="6:6">
      <c r="F2166" s="2"/>
    </row>
    <row r="2167" spans="6:6">
      <c r="F2167" s="2"/>
    </row>
    <row r="2168" spans="6:6">
      <c r="F2168" s="2"/>
    </row>
    <row r="2169" spans="6:6">
      <c r="F2169" s="2"/>
    </row>
    <row r="2170" spans="6:6">
      <c r="F2170" s="2"/>
    </row>
    <row r="2171" spans="6:6">
      <c r="F2171" s="2"/>
    </row>
    <row r="2172" spans="6:6">
      <c r="F2172" s="2"/>
    </row>
    <row r="2173" spans="6:6">
      <c r="F2173" s="2"/>
    </row>
    <row r="2174" spans="6:6">
      <c r="F2174" s="2"/>
    </row>
    <row r="2175" spans="6:6">
      <c r="F2175" s="2"/>
    </row>
    <row r="2176" spans="6:6">
      <c r="F2176" s="2"/>
    </row>
    <row r="2177" spans="6:6">
      <c r="F2177" s="2"/>
    </row>
    <row r="2178" spans="6:6">
      <c r="F2178" s="2"/>
    </row>
    <row r="2179" spans="6:6">
      <c r="F2179" s="2"/>
    </row>
    <row r="2180" spans="6:6">
      <c r="F2180" s="2"/>
    </row>
    <row r="2181" spans="6:6">
      <c r="F2181" s="2"/>
    </row>
    <row r="2182" spans="6:6">
      <c r="F2182" s="2"/>
    </row>
    <row r="2183" spans="6:6">
      <c r="F2183" s="2"/>
    </row>
    <row r="2184" spans="6:6">
      <c r="F2184" s="2"/>
    </row>
    <row r="2185" spans="6:6">
      <c r="F2185" s="2"/>
    </row>
    <row r="2186" spans="6:6">
      <c r="F2186" s="2"/>
    </row>
    <row r="2187" spans="6:6">
      <c r="F2187" s="2"/>
    </row>
    <row r="2188" spans="6:6">
      <c r="F2188" s="2"/>
    </row>
    <row r="2189" spans="6:6">
      <c r="F2189" s="2"/>
    </row>
    <row r="2190" spans="6:6">
      <c r="F2190" s="2"/>
    </row>
    <row r="2191" spans="6:6">
      <c r="F2191" s="2"/>
    </row>
    <row r="2192" spans="6:6">
      <c r="F2192" s="2"/>
    </row>
    <row r="2193" spans="6:6">
      <c r="F2193" s="2"/>
    </row>
    <row r="2194" spans="6:6">
      <c r="F2194" s="2"/>
    </row>
    <row r="2195" spans="6:6">
      <c r="F2195" s="2"/>
    </row>
    <row r="2196" spans="6:6">
      <c r="F2196" s="2"/>
    </row>
    <row r="2197" spans="6:6">
      <c r="F2197" s="2"/>
    </row>
    <row r="2198" spans="6:6">
      <c r="F2198" s="2"/>
    </row>
    <row r="2199" spans="6:6">
      <c r="F2199" s="2"/>
    </row>
    <row r="2200" spans="6:6">
      <c r="F2200" s="2"/>
    </row>
    <row r="2201" spans="6:6">
      <c r="F2201" s="2"/>
    </row>
    <row r="2202" spans="6:6">
      <c r="F2202" s="2"/>
    </row>
    <row r="2203" spans="6:6">
      <c r="F2203" s="2"/>
    </row>
    <row r="2204" spans="6:6">
      <c r="F2204" s="2"/>
    </row>
    <row r="2205" spans="6:6">
      <c r="F2205" s="2"/>
    </row>
    <row r="2206" spans="6:6">
      <c r="F2206" s="2"/>
    </row>
    <row r="2207" spans="6:6">
      <c r="F2207" s="2"/>
    </row>
    <row r="2208" spans="6:6">
      <c r="F2208" s="2"/>
    </row>
    <row r="2209" spans="6:6">
      <c r="F2209" s="2"/>
    </row>
    <row r="2210" spans="6:6">
      <c r="F2210" s="2"/>
    </row>
    <row r="2211" spans="6:6">
      <c r="F2211" s="2"/>
    </row>
    <row r="2212" spans="6:6">
      <c r="F2212" s="2"/>
    </row>
    <row r="2213" spans="6:6">
      <c r="F2213" s="2"/>
    </row>
    <row r="2214" spans="6:6">
      <c r="F2214" s="2"/>
    </row>
    <row r="2215" spans="6:6">
      <c r="F2215" s="2"/>
    </row>
    <row r="2216" spans="6:6">
      <c r="F2216" s="2"/>
    </row>
    <row r="2217" spans="6:6">
      <c r="F2217" s="2"/>
    </row>
    <row r="2218" spans="6:6">
      <c r="F2218" s="2"/>
    </row>
    <row r="2219" spans="6:6">
      <c r="F2219" s="2"/>
    </row>
    <row r="2220" spans="6:6">
      <c r="F2220" s="2"/>
    </row>
    <row r="2221" spans="6:6">
      <c r="F2221" s="2"/>
    </row>
    <row r="2222" spans="6:6">
      <c r="F2222" s="2"/>
    </row>
    <row r="2223" spans="6:6">
      <c r="F2223" s="2"/>
    </row>
    <row r="2224" spans="6:6">
      <c r="F2224" s="2"/>
    </row>
    <row r="2225" spans="6:6">
      <c r="F2225" s="2"/>
    </row>
    <row r="2226" spans="6:6">
      <c r="F2226" s="2"/>
    </row>
    <row r="2227" spans="6:6">
      <c r="F2227" s="2"/>
    </row>
    <row r="2228" spans="6:6">
      <c r="F2228" s="2"/>
    </row>
    <row r="2229" spans="6:6">
      <c r="F2229" s="2"/>
    </row>
    <row r="2230" spans="6:6">
      <c r="F2230" s="2"/>
    </row>
    <row r="2231" spans="6:6">
      <c r="F2231" s="2"/>
    </row>
    <row r="2232" spans="6:6">
      <c r="F2232" s="2"/>
    </row>
    <row r="2233" spans="6:6">
      <c r="F2233" s="2"/>
    </row>
    <row r="2234" spans="6:6">
      <c r="F2234" s="2"/>
    </row>
    <row r="2235" spans="6:6">
      <c r="F2235" s="2"/>
    </row>
    <row r="2236" spans="6:6">
      <c r="F2236" s="2"/>
    </row>
    <row r="2237" spans="6:6">
      <c r="F2237" s="2"/>
    </row>
    <row r="2238" spans="6:6">
      <c r="F2238" s="2"/>
    </row>
    <row r="2239" spans="6:6">
      <c r="F2239" s="2"/>
    </row>
    <row r="2240" spans="6:6">
      <c r="F2240" s="2"/>
    </row>
    <row r="2241" spans="6:6">
      <c r="F2241" s="2"/>
    </row>
    <row r="2242" spans="6:6">
      <c r="F2242" s="2"/>
    </row>
    <row r="2243" spans="6:6">
      <c r="F2243" s="2"/>
    </row>
    <row r="2244" spans="6:6">
      <c r="F2244" s="2"/>
    </row>
    <row r="2245" spans="6:6">
      <c r="F2245" s="2"/>
    </row>
    <row r="2246" spans="6:6">
      <c r="F2246" s="2"/>
    </row>
    <row r="2247" spans="6:6">
      <c r="F2247" s="2"/>
    </row>
    <row r="2248" spans="6:6">
      <c r="F2248" s="2"/>
    </row>
    <row r="2249" spans="6:6">
      <c r="F2249" s="2"/>
    </row>
    <row r="2250" spans="6:6">
      <c r="F2250" s="2"/>
    </row>
    <row r="2251" spans="6:6">
      <c r="F2251" s="2"/>
    </row>
    <row r="2252" spans="6:6">
      <c r="F2252" s="2"/>
    </row>
    <row r="2253" spans="6:6">
      <c r="F2253" s="2"/>
    </row>
    <row r="2254" spans="6:6">
      <c r="F2254" s="2"/>
    </row>
    <row r="2255" spans="6:6">
      <c r="F2255" s="2"/>
    </row>
    <row r="2256" spans="6:6">
      <c r="F2256" s="2"/>
    </row>
    <row r="2257" spans="6:6">
      <c r="F2257" s="2"/>
    </row>
    <row r="2258" spans="6:6">
      <c r="F2258" s="2"/>
    </row>
    <row r="2259" spans="6:6">
      <c r="F2259" s="2"/>
    </row>
    <row r="2260" spans="6:6">
      <c r="F2260" s="2"/>
    </row>
    <row r="2261" spans="6:6">
      <c r="F2261" s="2"/>
    </row>
    <row r="2262" spans="6:6">
      <c r="F2262" s="2"/>
    </row>
    <row r="2263" spans="6:6">
      <c r="F2263" s="2"/>
    </row>
    <row r="2264" spans="6:6">
      <c r="F2264" s="2"/>
    </row>
    <row r="2265" spans="6:6">
      <c r="F2265" s="2"/>
    </row>
    <row r="2266" spans="6:6">
      <c r="F2266" s="2"/>
    </row>
    <row r="2267" spans="6:6">
      <c r="F2267" s="2"/>
    </row>
    <row r="2268" spans="6:6">
      <c r="F2268" s="2"/>
    </row>
    <row r="2269" spans="6:6">
      <c r="F2269" s="2"/>
    </row>
    <row r="2270" spans="6:6">
      <c r="F2270" s="2"/>
    </row>
    <row r="2271" spans="6:6">
      <c r="F2271" s="2"/>
    </row>
    <row r="2272" spans="6:6">
      <c r="F2272" s="2"/>
    </row>
    <row r="2273" spans="6:6">
      <c r="F2273" s="2"/>
    </row>
    <row r="2274" spans="6:6">
      <c r="F2274" s="2"/>
    </row>
    <row r="2275" spans="6:6">
      <c r="F2275" s="2"/>
    </row>
    <row r="2276" spans="6:6">
      <c r="F2276" s="2"/>
    </row>
    <row r="2277" spans="6:6">
      <c r="F2277" s="2"/>
    </row>
    <row r="2278" spans="6:6">
      <c r="F2278" s="2"/>
    </row>
    <row r="2279" spans="6:6">
      <c r="F2279" s="2"/>
    </row>
    <row r="2280" spans="6:6">
      <c r="F2280" s="2"/>
    </row>
    <row r="2281" spans="6:6">
      <c r="F2281" s="2"/>
    </row>
    <row r="2282" spans="6:6">
      <c r="F2282" s="2"/>
    </row>
    <row r="2283" spans="6:6">
      <c r="F2283" s="2"/>
    </row>
    <row r="2284" spans="6:6">
      <c r="F2284" s="2"/>
    </row>
    <row r="2285" spans="6:6">
      <c r="F2285" s="2"/>
    </row>
    <row r="2286" spans="6:6">
      <c r="F2286" s="2"/>
    </row>
    <row r="2287" spans="6:6">
      <c r="F2287" s="2"/>
    </row>
    <row r="2288" spans="6:6">
      <c r="F2288" s="2"/>
    </row>
    <row r="2289" spans="6:6">
      <c r="F2289" s="2"/>
    </row>
    <row r="2290" spans="6:6">
      <c r="F2290" s="2"/>
    </row>
    <row r="2291" spans="6:6">
      <c r="F2291" s="2"/>
    </row>
    <row r="2292" spans="6:6">
      <c r="F2292" s="2"/>
    </row>
    <row r="2293" spans="6:6">
      <c r="F2293" s="2"/>
    </row>
    <row r="2294" spans="6:6">
      <c r="F2294" s="2"/>
    </row>
    <row r="2295" spans="6:6">
      <c r="F2295" s="2"/>
    </row>
    <row r="2296" spans="6:6">
      <c r="F2296" s="2"/>
    </row>
    <row r="2297" spans="6:6">
      <c r="F2297" s="2"/>
    </row>
    <row r="2298" spans="6:6">
      <c r="F2298" s="2"/>
    </row>
    <row r="2299" spans="6:6">
      <c r="F2299" s="2"/>
    </row>
    <row r="2300" spans="6:6">
      <c r="F2300" s="2"/>
    </row>
    <row r="2301" spans="6:6">
      <c r="F2301" s="2"/>
    </row>
    <row r="2302" spans="6:6">
      <c r="F2302" s="2"/>
    </row>
    <row r="2303" spans="6:6">
      <c r="F2303" s="2"/>
    </row>
    <row r="2304" spans="6:6">
      <c r="F2304" s="2"/>
    </row>
    <row r="2305" spans="6:6">
      <c r="F2305" s="2"/>
    </row>
    <row r="2306" spans="6:6">
      <c r="F2306" s="2"/>
    </row>
    <row r="2307" spans="6:6">
      <c r="F2307" s="2"/>
    </row>
    <row r="2308" spans="6:6">
      <c r="F2308" s="2"/>
    </row>
    <row r="2309" spans="6:6">
      <c r="F2309" s="2"/>
    </row>
    <row r="2310" spans="6:6">
      <c r="F2310" s="2"/>
    </row>
    <row r="2311" spans="6:6">
      <c r="F2311" s="2"/>
    </row>
    <row r="2312" spans="6:6">
      <c r="F2312" s="2"/>
    </row>
    <row r="2313" spans="6:6">
      <c r="F2313" s="2"/>
    </row>
    <row r="2314" spans="6:6">
      <c r="F2314" s="2"/>
    </row>
    <row r="2315" spans="6:6">
      <c r="F2315" s="2"/>
    </row>
    <row r="2316" spans="6:6">
      <c r="F2316" s="2"/>
    </row>
    <row r="2317" spans="6:6">
      <c r="F2317" s="2"/>
    </row>
    <row r="2318" spans="6:6">
      <c r="F2318" s="2"/>
    </row>
    <row r="2319" spans="6:6">
      <c r="F2319" s="2"/>
    </row>
    <row r="2320" spans="6:6">
      <c r="F2320" s="2"/>
    </row>
    <row r="2321" spans="6:6">
      <c r="F2321" s="2"/>
    </row>
    <row r="2322" spans="6:6">
      <c r="F2322" s="2"/>
    </row>
    <row r="2323" spans="6:6">
      <c r="F2323" s="2"/>
    </row>
    <row r="2324" spans="6:6">
      <c r="F2324" s="2"/>
    </row>
    <row r="2325" spans="6:6">
      <c r="F2325" s="2"/>
    </row>
    <row r="2326" spans="6:6">
      <c r="F2326" s="2"/>
    </row>
    <row r="2327" spans="6:6">
      <c r="F2327" s="2"/>
    </row>
    <row r="2328" spans="6:6">
      <c r="F2328" s="2"/>
    </row>
    <row r="2329" spans="6:6">
      <c r="F2329" s="2"/>
    </row>
    <row r="2330" spans="6:6">
      <c r="F2330" s="2"/>
    </row>
    <row r="2331" spans="6:6">
      <c r="F2331" s="2"/>
    </row>
    <row r="2332" spans="6:6">
      <c r="F2332" s="2"/>
    </row>
    <row r="2333" spans="6:6">
      <c r="F2333" s="2"/>
    </row>
    <row r="2334" spans="6:6">
      <c r="F2334" s="2"/>
    </row>
    <row r="2335" spans="6:6">
      <c r="F2335" s="2"/>
    </row>
    <row r="2336" spans="6:6">
      <c r="F2336" s="2"/>
    </row>
    <row r="2337" spans="6:6">
      <c r="F2337" s="2"/>
    </row>
    <row r="2338" spans="6:6">
      <c r="F2338" s="2"/>
    </row>
    <row r="2339" spans="6:6">
      <c r="F2339" s="2"/>
    </row>
    <row r="2340" spans="6:6">
      <c r="F2340" s="2"/>
    </row>
    <row r="2341" spans="6:6">
      <c r="F2341" s="2"/>
    </row>
    <row r="2342" spans="6:6">
      <c r="F2342" s="2"/>
    </row>
    <row r="2343" spans="6:6">
      <c r="F2343" s="2"/>
    </row>
    <row r="2344" spans="6:6">
      <c r="F2344" s="2"/>
    </row>
    <row r="2345" spans="6:6">
      <c r="F2345" s="2"/>
    </row>
    <row r="2346" spans="6:6">
      <c r="F2346" s="2"/>
    </row>
    <row r="2347" spans="6:6">
      <c r="F2347" s="2"/>
    </row>
    <row r="2348" spans="6:6">
      <c r="F2348" s="2"/>
    </row>
    <row r="2349" spans="6:6">
      <c r="F2349" s="2"/>
    </row>
    <row r="2350" spans="6:6">
      <c r="F2350" s="2"/>
    </row>
    <row r="2351" spans="6:6">
      <c r="F2351" s="2"/>
    </row>
    <row r="2352" spans="6:6">
      <c r="F2352" s="2"/>
    </row>
    <row r="2353" spans="6:6">
      <c r="F2353" s="2"/>
    </row>
    <row r="2354" spans="6:6">
      <c r="F2354" s="2"/>
    </row>
    <row r="2355" spans="6:6">
      <c r="F2355" s="2"/>
    </row>
    <row r="2356" spans="6:6">
      <c r="F2356" s="2"/>
    </row>
    <row r="2357" spans="6:6">
      <c r="F2357" s="2"/>
    </row>
    <row r="2358" spans="6:6">
      <c r="F2358" s="2"/>
    </row>
    <row r="2359" spans="6:6">
      <c r="F2359" s="2"/>
    </row>
    <row r="2360" spans="6:6">
      <c r="F2360" s="2"/>
    </row>
    <row r="2361" spans="6:6">
      <c r="F2361" s="2"/>
    </row>
    <row r="2362" spans="6:6">
      <c r="F2362" s="2"/>
    </row>
    <row r="2363" spans="6:6">
      <c r="F2363" s="2"/>
    </row>
    <row r="2364" spans="6:6">
      <c r="F2364" s="2"/>
    </row>
    <row r="2365" spans="6:6">
      <c r="F2365" s="2"/>
    </row>
    <row r="2366" spans="6:6">
      <c r="F2366" s="2"/>
    </row>
    <row r="2367" spans="6:6">
      <c r="F2367" s="2"/>
    </row>
    <row r="2368" spans="6:6">
      <c r="F2368" s="2"/>
    </row>
    <row r="2369" spans="6:6">
      <c r="F2369" s="2"/>
    </row>
    <row r="2370" spans="6:6">
      <c r="F2370" s="2"/>
    </row>
    <row r="2371" spans="6:6">
      <c r="F2371" s="2"/>
    </row>
    <row r="2372" spans="6:6">
      <c r="F2372" s="2"/>
    </row>
    <row r="2373" spans="6:6">
      <c r="F2373" s="2"/>
    </row>
    <row r="2374" spans="6:6">
      <c r="F2374" s="2"/>
    </row>
    <row r="2375" spans="6:6">
      <c r="F2375" s="2"/>
    </row>
    <row r="2376" spans="6:6">
      <c r="F2376" s="2"/>
    </row>
    <row r="2377" spans="6:6">
      <c r="F2377" s="2"/>
    </row>
    <row r="2378" spans="6:6">
      <c r="F2378" s="2"/>
    </row>
    <row r="2379" spans="6:6">
      <c r="F2379" s="2"/>
    </row>
    <row r="2380" spans="6:6">
      <c r="F2380" s="2"/>
    </row>
    <row r="2381" spans="6:6">
      <c r="F2381" s="2"/>
    </row>
    <row r="2382" spans="6:6">
      <c r="F2382" s="2"/>
    </row>
    <row r="2383" spans="6:6">
      <c r="F2383" s="2"/>
    </row>
    <row r="2384" spans="6:6">
      <c r="F2384" s="2"/>
    </row>
    <row r="2385" spans="6:6">
      <c r="F2385" s="2"/>
    </row>
    <row r="2386" spans="6:6">
      <c r="F2386" s="2"/>
    </row>
    <row r="2387" spans="6:6">
      <c r="F2387" s="2"/>
    </row>
    <row r="2388" spans="6:6">
      <c r="F2388" s="2"/>
    </row>
    <row r="2389" spans="6:6">
      <c r="F2389" s="2"/>
    </row>
    <row r="2390" spans="6:6">
      <c r="F2390" s="2"/>
    </row>
    <row r="2391" spans="6:6">
      <c r="F2391" s="2"/>
    </row>
    <row r="2392" spans="6:6">
      <c r="F2392" s="2"/>
    </row>
    <row r="2393" spans="6:6">
      <c r="F2393" s="2"/>
    </row>
    <row r="2394" spans="6:6">
      <c r="F2394" s="2"/>
    </row>
    <row r="2395" spans="6:6">
      <c r="F2395" s="2"/>
    </row>
    <row r="2396" spans="6:6">
      <c r="F2396" s="2"/>
    </row>
    <row r="2397" spans="6:6">
      <c r="F2397" s="2"/>
    </row>
    <row r="2398" spans="6:6">
      <c r="F2398" s="2"/>
    </row>
    <row r="2399" spans="6:6">
      <c r="F2399" s="2"/>
    </row>
    <row r="2400" spans="6:6">
      <c r="F2400" s="2"/>
    </row>
    <row r="2401" spans="6:6">
      <c r="F2401" s="2"/>
    </row>
    <row r="2402" spans="6:6">
      <c r="F2402" s="2"/>
    </row>
    <row r="2403" spans="6:6">
      <c r="F2403" s="2"/>
    </row>
    <row r="2404" spans="6:6">
      <c r="F2404" s="2"/>
    </row>
    <row r="2405" spans="6:6">
      <c r="F2405" s="2"/>
    </row>
    <row r="2406" spans="6:6">
      <c r="F2406" s="2"/>
    </row>
    <row r="2407" spans="6:6">
      <c r="F2407" s="2"/>
    </row>
    <row r="2408" spans="6:6">
      <c r="F2408" s="2"/>
    </row>
    <row r="2409" spans="6:6">
      <c r="F2409" s="2"/>
    </row>
    <row r="2410" spans="6:6">
      <c r="F2410" s="2"/>
    </row>
    <row r="2411" spans="6:6">
      <c r="F2411" s="2"/>
    </row>
    <row r="2412" spans="6:6">
      <c r="F2412" s="2"/>
    </row>
    <row r="2413" spans="6:6">
      <c r="F2413" s="2"/>
    </row>
    <row r="2414" spans="6:6">
      <c r="F2414" s="2"/>
    </row>
    <row r="2415" spans="6:6">
      <c r="F2415" s="2"/>
    </row>
    <row r="2416" spans="6:6">
      <c r="F2416" s="2"/>
    </row>
    <row r="2417" spans="6:6">
      <c r="F2417" s="2"/>
    </row>
    <row r="2418" spans="6:6">
      <c r="F2418" s="2"/>
    </row>
    <row r="2419" spans="6:6">
      <c r="F2419" s="2"/>
    </row>
    <row r="2420" spans="6:6">
      <c r="F2420" s="2"/>
    </row>
    <row r="2421" spans="6:6">
      <c r="F2421" s="2"/>
    </row>
    <row r="2422" spans="6:6">
      <c r="F2422" s="2"/>
    </row>
    <row r="2423" spans="6:6">
      <c r="F2423" s="2"/>
    </row>
    <row r="2424" spans="6:6">
      <c r="F2424" s="2"/>
    </row>
    <row r="2425" spans="6:6">
      <c r="F2425" s="2"/>
    </row>
    <row r="2426" spans="6:6">
      <c r="F2426" s="2"/>
    </row>
    <row r="2427" spans="6:6">
      <c r="F2427" s="2"/>
    </row>
    <row r="2428" spans="6:6">
      <c r="F2428" s="2"/>
    </row>
    <row r="2429" spans="6:6">
      <c r="F2429" s="2"/>
    </row>
    <row r="2430" spans="6:6">
      <c r="F2430" s="2"/>
    </row>
    <row r="2431" spans="6:6">
      <c r="F2431" s="2"/>
    </row>
    <row r="2432" spans="6:6">
      <c r="F2432" s="2"/>
    </row>
    <row r="2433" spans="6:6">
      <c r="F2433" s="2"/>
    </row>
    <row r="2434" spans="6:6">
      <c r="F2434" s="2"/>
    </row>
    <row r="2435" spans="6:6">
      <c r="F2435" s="2"/>
    </row>
    <row r="2436" spans="6:6">
      <c r="F2436" s="2"/>
    </row>
    <row r="2437" spans="6:6">
      <c r="F2437" s="2"/>
    </row>
    <row r="2438" spans="6:6">
      <c r="F2438" s="2"/>
    </row>
    <row r="2439" spans="6:6">
      <c r="F2439" s="2"/>
    </row>
    <row r="2440" spans="6:6">
      <c r="F2440" s="2"/>
    </row>
    <row r="2441" spans="6:6">
      <c r="F2441" s="2"/>
    </row>
    <row r="2442" spans="6:6">
      <c r="F2442" s="2"/>
    </row>
    <row r="2443" spans="6:6">
      <c r="F2443" s="2"/>
    </row>
    <row r="2444" spans="6:6">
      <c r="F2444" s="2"/>
    </row>
    <row r="2445" spans="6:6">
      <c r="F2445" s="2"/>
    </row>
    <row r="2446" spans="6:6">
      <c r="F2446" s="2"/>
    </row>
    <row r="2447" spans="6:6">
      <c r="F2447" s="2"/>
    </row>
    <row r="2448" spans="6:6">
      <c r="F2448" s="2"/>
    </row>
    <row r="2449" spans="6:6">
      <c r="F2449" s="2"/>
    </row>
    <row r="2450" spans="6:6">
      <c r="F2450" s="2"/>
    </row>
    <row r="2451" spans="6:6">
      <c r="F2451" s="2"/>
    </row>
    <row r="2452" spans="6:6">
      <c r="F2452" s="2"/>
    </row>
    <row r="2453" spans="6:6">
      <c r="F2453" s="2"/>
    </row>
    <row r="2454" spans="6:6">
      <c r="F2454" s="2"/>
    </row>
    <row r="2455" spans="6:6">
      <c r="F2455" s="2"/>
    </row>
    <row r="2456" spans="6:6">
      <c r="F2456" s="2"/>
    </row>
    <row r="2457" spans="6:6">
      <c r="F2457" s="2"/>
    </row>
    <row r="2458" spans="6:6">
      <c r="F2458" s="2"/>
    </row>
    <row r="2459" spans="6:6">
      <c r="F2459" s="2"/>
    </row>
    <row r="2460" spans="6:6">
      <c r="F2460" s="2"/>
    </row>
    <row r="2461" spans="6:6">
      <c r="F2461" s="2"/>
    </row>
    <row r="2462" spans="6:6">
      <c r="F2462" s="2"/>
    </row>
    <row r="2463" spans="6:6">
      <c r="F2463" s="2"/>
    </row>
    <row r="2464" spans="6:6">
      <c r="F2464" s="2"/>
    </row>
    <row r="2465" spans="6:6">
      <c r="F2465" s="2"/>
    </row>
    <row r="2466" spans="6:6">
      <c r="F2466" s="2"/>
    </row>
    <row r="2467" spans="6:6">
      <c r="F2467" s="2"/>
    </row>
    <row r="2468" spans="6:6">
      <c r="F2468" s="2"/>
    </row>
    <row r="2469" spans="6:6">
      <c r="F2469" s="2"/>
    </row>
    <row r="2470" spans="6:6">
      <c r="F2470" s="2"/>
    </row>
    <row r="2471" spans="6:6">
      <c r="F2471" s="2"/>
    </row>
    <row r="2472" spans="6:6">
      <c r="F2472" s="2"/>
    </row>
    <row r="2473" spans="6:6">
      <c r="F2473" s="2"/>
    </row>
    <row r="2474" spans="6:6">
      <c r="F2474" s="2"/>
    </row>
    <row r="2475" spans="6:6">
      <c r="F2475" s="2"/>
    </row>
    <row r="2476" spans="6:6">
      <c r="F2476" s="2"/>
    </row>
    <row r="2477" spans="6:6">
      <c r="F2477" s="2"/>
    </row>
    <row r="2478" spans="6:6">
      <c r="F2478" s="2"/>
    </row>
    <row r="2479" spans="6:6">
      <c r="F2479" s="2"/>
    </row>
    <row r="2480" spans="6:6">
      <c r="F2480" s="2"/>
    </row>
    <row r="2481" spans="6:6">
      <c r="F2481" s="2"/>
    </row>
    <row r="2482" spans="6:6">
      <c r="F2482" s="2"/>
    </row>
    <row r="2483" spans="6:6">
      <c r="F2483" s="2"/>
    </row>
    <row r="2484" spans="6:6">
      <c r="F2484" s="2"/>
    </row>
    <row r="2485" spans="6:6">
      <c r="F2485" s="2"/>
    </row>
    <row r="2486" spans="6:6">
      <c r="F2486" s="2"/>
    </row>
    <row r="2487" spans="6:6">
      <c r="F2487" s="2"/>
    </row>
    <row r="2488" spans="6:6">
      <c r="F2488" s="2"/>
    </row>
    <row r="2489" spans="6:6">
      <c r="F2489" s="2"/>
    </row>
    <row r="2490" spans="6:6">
      <c r="F2490" s="2"/>
    </row>
    <row r="2491" spans="6:6">
      <c r="F2491" s="2"/>
    </row>
    <row r="2492" spans="6:6">
      <c r="F2492" s="2"/>
    </row>
    <row r="2493" spans="6:6">
      <c r="F2493" s="2"/>
    </row>
    <row r="2494" spans="6:6">
      <c r="F2494" s="2"/>
    </row>
    <row r="2495" spans="6:6">
      <c r="F2495" s="2"/>
    </row>
    <row r="2496" spans="6:6">
      <c r="F2496" s="2"/>
    </row>
    <row r="2497" spans="6:6">
      <c r="F2497" s="2"/>
    </row>
    <row r="2498" spans="6:6">
      <c r="F2498" s="2"/>
    </row>
    <row r="2499" spans="6:6">
      <c r="F2499" s="2"/>
    </row>
    <row r="2500" spans="6:6">
      <c r="F2500" s="2"/>
    </row>
    <row r="2501" spans="6:6">
      <c r="F2501" s="2"/>
    </row>
    <row r="2502" spans="6:6">
      <c r="F2502" s="2"/>
    </row>
    <row r="2503" spans="6:6">
      <c r="F2503" s="2"/>
    </row>
    <row r="2504" spans="6:6">
      <c r="F2504" s="2"/>
    </row>
    <row r="2505" spans="6:6">
      <c r="F2505" s="2"/>
    </row>
    <row r="2506" spans="6:6">
      <c r="F2506" s="2"/>
    </row>
    <row r="2507" spans="6:6">
      <c r="F2507" s="2"/>
    </row>
    <row r="2508" spans="6:6">
      <c r="F2508" s="2"/>
    </row>
    <row r="2509" spans="6:6">
      <c r="F2509" s="2"/>
    </row>
    <row r="2510" spans="6:6">
      <c r="F2510" s="2"/>
    </row>
    <row r="2511" spans="6:6">
      <c r="F2511" s="2"/>
    </row>
    <row r="2512" spans="6:6">
      <c r="F2512" s="2"/>
    </row>
    <row r="2513" spans="6:6">
      <c r="F2513" s="2"/>
    </row>
    <row r="2514" spans="6:6">
      <c r="F2514" s="2"/>
    </row>
    <row r="2515" spans="6:6">
      <c r="F2515" s="2"/>
    </row>
    <row r="2516" spans="6:6">
      <c r="F2516" s="2"/>
    </row>
    <row r="2517" spans="6:6">
      <c r="F2517" s="2"/>
    </row>
    <row r="2518" spans="6:6">
      <c r="F2518" s="2"/>
    </row>
    <row r="2519" spans="6:6">
      <c r="F2519" s="2"/>
    </row>
    <row r="2520" spans="6:6">
      <c r="F2520" s="2"/>
    </row>
    <row r="2521" spans="6:6">
      <c r="F2521" s="2"/>
    </row>
    <row r="2522" spans="6:6">
      <c r="F2522" s="2"/>
    </row>
    <row r="2523" spans="6:6">
      <c r="F2523" s="2"/>
    </row>
    <row r="2524" spans="6:6">
      <c r="F2524" s="2"/>
    </row>
    <row r="2525" spans="6:6">
      <c r="F2525" s="2"/>
    </row>
    <row r="2526" spans="6:6">
      <c r="F2526" s="2"/>
    </row>
    <row r="2527" spans="6:6">
      <c r="F2527" s="2"/>
    </row>
    <row r="2528" spans="6:6">
      <c r="F2528" s="2"/>
    </row>
    <row r="2529" spans="6:6">
      <c r="F2529" s="2"/>
    </row>
    <row r="2530" spans="6:6">
      <c r="F2530" s="2"/>
    </row>
    <row r="2531" spans="6:6">
      <c r="F2531" s="2"/>
    </row>
    <row r="2532" spans="6:6">
      <c r="F2532" s="2"/>
    </row>
    <row r="2533" spans="6:6">
      <c r="F2533" s="2"/>
    </row>
    <row r="2534" spans="6:6">
      <c r="F2534" s="2"/>
    </row>
    <row r="2535" spans="6:6">
      <c r="F2535" s="2"/>
    </row>
    <row r="2536" spans="6:6">
      <c r="F2536" s="2"/>
    </row>
    <row r="2537" spans="6:6">
      <c r="F2537" s="2"/>
    </row>
    <row r="2538" spans="6:6">
      <c r="F2538" s="2"/>
    </row>
    <row r="2539" spans="6:6">
      <c r="F2539" s="2"/>
    </row>
    <row r="2540" spans="6:6">
      <c r="F2540" s="2"/>
    </row>
    <row r="2541" spans="6:6">
      <c r="F2541" s="2"/>
    </row>
    <row r="2542" spans="6:6">
      <c r="F2542" s="2"/>
    </row>
    <row r="2543" spans="6:6">
      <c r="F2543" s="2"/>
    </row>
    <row r="2544" spans="6:6">
      <c r="F2544" s="2"/>
    </row>
    <row r="2545" spans="6:6">
      <c r="F2545" s="2"/>
    </row>
    <row r="2546" spans="6:6">
      <c r="F2546" s="2"/>
    </row>
    <row r="2547" spans="6:6">
      <c r="F2547" s="2"/>
    </row>
    <row r="2548" spans="6:6">
      <c r="F2548" s="2"/>
    </row>
    <row r="2549" spans="6:6">
      <c r="F2549" s="2"/>
    </row>
    <row r="2550" spans="6:6">
      <c r="F2550" s="2"/>
    </row>
    <row r="2551" spans="6:6">
      <c r="F2551" s="2"/>
    </row>
    <row r="2552" spans="6:6">
      <c r="F2552" s="2"/>
    </row>
    <row r="2553" spans="6:6">
      <c r="F2553" s="2"/>
    </row>
    <row r="2554" spans="6:6">
      <c r="F2554" s="2"/>
    </row>
    <row r="2555" spans="6:6">
      <c r="F2555" s="2"/>
    </row>
    <row r="2556" spans="6:6">
      <c r="F2556" s="2"/>
    </row>
    <row r="2557" spans="6:6">
      <c r="F2557" s="2"/>
    </row>
    <row r="2558" spans="6:6">
      <c r="F2558" s="2"/>
    </row>
    <row r="2559" spans="6:6">
      <c r="F2559" s="2"/>
    </row>
    <row r="2560" spans="6:6">
      <c r="F2560" s="2"/>
    </row>
    <row r="2561" spans="6:6">
      <c r="F2561" s="2"/>
    </row>
    <row r="2562" spans="6:6">
      <c r="F2562" s="2"/>
    </row>
    <row r="2563" spans="6:6">
      <c r="F2563" s="2"/>
    </row>
    <row r="2564" spans="6:6">
      <c r="F2564" s="2"/>
    </row>
    <row r="2565" spans="6:6">
      <c r="F2565" s="2"/>
    </row>
    <row r="2566" spans="6:6">
      <c r="F2566" s="2"/>
    </row>
    <row r="2567" spans="6:6">
      <c r="F2567" s="2"/>
    </row>
    <row r="2568" spans="6:6">
      <c r="F2568" s="2"/>
    </row>
    <row r="2569" spans="6:6">
      <c r="F2569" s="2"/>
    </row>
    <row r="2570" spans="6:6">
      <c r="F2570" s="2"/>
    </row>
    <row r="2571" spans="6:6">
      <c r="F2571" s="2"/>
    </row>
    <row r="2572" spans="6:6">
      <c r="F2572" s="2"/>
    </row>
    <row r="2573" spans="6:6">
      <c r="F2573" s="2"/>
    </row>
    <row r="2574" spans="6:6">
      <c r="F2574" s="2"/>
    </row>
    <row r="2575" spans="6:6">
      <c r="F2575" s="2"/>
    </row>
    <row r="2576" spans="6:6">
      <c r="F2576" s="2"/>
    </row>
    <row r="2577" spans="6:6">
      <c r="F2577" s="2"/>
    </row>
    <row r="2578" spans="6:6">
      <c r="F2578" s="2"/>
    </row>
    <row r="2579" spans="6:6">
      <c r="F2579" s="2"/>
    </row>
    <row r="2580" spans="6:6">
      <c r="F2580" s="2"/>
    </row>
    <row r="2581" spans="6:6">
      <c r="F2581" s="2"/>
    </row>
    <row r="2582" spans="6:6">
      <c r="F2582" s="2"/>
    </row>
    <row r="2583" spans="6:6">
      <c r="F2583" s="2"/>
    </row>
    <row r="2584" spans="6:6">
      <c r="F2584" s="2"/>
    </row>
    <row r="2585" spans="6:6">
      <c r="F2585" s="2"/>
    </row>
    <row r="2586" spans="6:6">
      <c r="F2586" s="2"/>
    </row>
    <row r="2587" spans="6:6">
      <c r="F2587" s="2"/>
    </row>
    <row r="2588" spans="6:6">
      <c r="F2588" s="2"/>
    </row>
    <row r="2589" spans="6:6">
      <c r="F2589" s="2"/>
    </row>
    <row r="2590" spans="6:6">
      <c r="F2590" s="2"/>
    </row>
    <row r="2591" spans="6:6">
      <c r="F2591" s="2"/>
    </row>
    <row r="2592" spans="6:6">
      <c r="F2592" s="2"/>
    </row>
    <row r="2593" spans="6:6">
      <c r="F2593" s="2"/>
    </row>
    <row r="2594" spans="6:6">
      <c r="F2594" s="2"/>
    </row>
    <row r="2595" spans="6:6">
      <c r="F2595" s="2"/>
    </row>
    <row r="2596" spans="6:6">
      <c r="F2596" s="2"/>
    </row>
    <row r="2597" spans="6:6">
      <c r="F2597" s="2"/>
    </row>
    <row r="2598" spans="6:6">
      <c r="F2598" s="2"/>
    </row>
    <row r="2599" spans="6:6">
      <c r="F2599" s="2"/>
    </row>
    <row r="2600" spans="6:6">
      <c r="F2600" s="2"/>
    </row>
    <row r="2601" spans="6:6">
      <c r="F2601" s="2"/>
    </row>
    <row r="2602" spans="6:6">
      <c r="F2602" s="2"/>
    </row>
    <row r="2603" spans="6:6">
      <c r="F2603" s="2"/>
    </row>
    <row r="2604" spans="6:6">
      <c r="F2604" s="2"/>
    </row>
    <row r="2605" spans="6:6">
      <c r="F2605" s="2"/>
    </row>
    <row r="2606" spans="6:6">
      <c r="F2606" s="2"/>
    </row>
    <row r="2607" spans="6:6">
      <c r="F2607" s="2"/>
    </row>
    <row r="2608" spans="6:6">
      <c r="F2608" s="2"/>
    </row>
    <row r="2609" spans="6:6">
      <c r="F2609" s="2"/>
    </row>
    <row r="2610" spans="6:6">
      <c r="F2610" s="2"/>
    </row>
    <row r="2611" spans="6:6">
      <c r="F2611" s="2"/>
    </row>
    <row r="2612" spans="6:6">
      <c r="F2612" s="2"/>
    </row>
    <row r="2613" spans="6:6">
      <c r="F2613" s="2"/>
    </row>
    <row r="2614" spans="6:6">
      <c r="F2614" s="2"/>
    </row>
    <row r="2615" spans="6:6">
      <c r="F2615" s="2"/>
    </row>
    <row r="2616" spans="6:6">
      <c r="F2616" s="2"/>
    </row>
    <row r="2617" spans="6:6">
      <c r="F2617" s="2"/>
    </row>
    <row r="2618" spans="6:6">
      <c r="F2618" s="2"/>
    </row>
    <row r="2619" spans="6:6">
      <c r="F2619" s="2"/>
    </row>
    <row r="2620" spans="6:6">
      <c r="F2620" s="2"/>
    </row>
    <row r="2621" spans="6:6">
      <c r="F2621" s="2"/>
    </row>
    <row r="2622" spans="6:6">
      <c r="F2622" s="2"/>
    </row>
    <row r="2623" spans="6:6">
      <c r="F2623" s="2"/>
    </row>
    <row r="2624" spans="6:6">
      <c r="F2624" s="2"/>
    </row>
    <row r="2625" spans="6:6">
      <c r="F2625" s="2"/>
    </row>
    <row r="2626" spans="6:6">
      <c r="F2626" s="2"/>
    </row>
    <row r="2627" spans="6:6">
      <c r="F2627" s="2"/>
    </row>
    <row r="2628" spans="6:6">
      <c r="F2628" s="2"/>
    </row>
    <row r="2629" spans="6:6">
      <c r="F2629" s="2"/>
    </row>
    <row r="2630" spans="6:6">
      <c r="F2630" s="2"/>
    </row>
    <row r="2631" spans="6:6">
      <c r="F2631" s="2"/>
    </row>
    <row r="2632" spans="6:6">
      <c r="F2632" s="2"/>
    </row>
    <row r="2633" spans="6:6">
      <c r="F2633" s="2"/>
    </row>
    <row r="2634" spans="6:6">
      <c r="F2634" s="2"/>
    </row>
    <row r="2635" spans="6:6">
      <c r="F2635" s="2"/>
    </row>
    <row r="2636" spans="6:6">
      <c r="F2636" s="2"/>
    </row>
    <row r="2637" spans="6:6">
      <c r="F2637" s="2"/>
    </row>
    <row r="2638" spans="6:6">
      <c r="F2638" s="2"/>
    </row>
    <row r="2639" spans="6:6">
      <c r="F2639" s="2"/>
    </row>
    <row r="2640" spans="6:6">
      <c r="F2640" s="2"/>
    </row>
    <row r="2641" spans="6:6">
      <c r="F2641" s="2"/>
    </row>
    <row r="2642" spans="6:6">
      <c r="F2642" s="2"/>
    </row>
    <row r="2643" spans="6:6">
      <c r="F2643" s="2"/>
    </row>
    <row r="2644" spans="6:6">
      <c r="F2644" s="2"/>
    </row>
    <row r="2645" spans="6:6">
      <c r="F2645" s="2"/>
    </row>
    <row r="2646" spans="6:6">
      <c r="F2646" s="2"/>
    </row>
    <row r="2647" spans="6:6">
      <c r="F2647" s="2"/>
    </row>
    <row r="2648" spans="6:6">
      <c r="F2648" s="2"/>
    </row>
    <row r="2649" spans="6:6">
      <c r="F2649" s="2"/>
    </row>
    <row r="2650" spans="6:6">
      <c r="F2650" s="2"/>
    </row>
    <row r="2651" spans="6:6">
      <c r="F2651" s="2"/>
    </row>
    <row r="2652" spans="6:6">
      <c r="F2652" s="2"/>
    </row>
    <row r="2653" spans="6:6">
      <c r="F2653" s="2"/>
    </row>
    <row r="2654" spans="6:6">
      <c r="F2654" s="2"/>
    </row>
    <row r="2655" spans="6:6">
      <c r="F2655" s="2"/>
    </row>
    <row r="2656" spans="6:6">
      <c r="F2656" s="2"/>
    </row>
    <row r="2657" spans="6:6">
      <c r="F2657" s="2"/>
    </row>
    <row r="2658" spans="6:6">
      <c r="F2658" s="2"/>
    </row>
    <row r="2659" spans="6:6">
      <c r="F2659" s="2"/>
    </row>
    <row r="2660" spans="6:6">
      <c r="F2660" s="2"/>
    </row>
    <row r="2661" spans="6:6">
      <c r="F2661" s="2"/>
    </row>
    <row r="2662" spans="6:6">
      <c r="F2662" s="2"/>
    </row>
    <row r="2663" spans="6:6">
      <c r="F2663" s="2"/>
    </row>
    <row r="2664" spans="6:6">
      <c r="F2664" s="2"/>
    </row>
    <row r="2665" spans="6:6">
      <c r="F2665" s="2"/>
    </row>
    <row r="2666" spans="6:6">
      <c r="F2666" s="2"/>
    </row>
    <row r="2667" spans="6:6">
      <c r="F2667" s="2"/>
    </row>
    <row r="2668" spans="6:6">
      <c r="F2668" s="2"/>
    </row>
    <row r="2669" spans="6:6">
      <c r="F2669" s="2"/>
    </row>
    <row r="2670" spans="6:6">
      <c r="F2670" s="2"/>
    </row>
    <row r="2671" spans="6:6">
      <c r="F2671" s="2"/>
    </row>
    <row r="2672" spans="6:6">
      <c r="F2672" s="2"/>
    </row>
    <row r="2673" spans="6:6">
      <c r="F2673" s="2"/>
    </row>
    <row r="2674" spans="6:6">
      <c r="F2674" s="2"/>
    </row>
    <row r="2675" spans="6:6">
      <c r="F2675" s="2"/>
    </row>
    <row r="2676" spans="6:6">
      <c r="F2676" s="2"/>
    </row>
    <row r="2677" spans="6:6">
      <c r="F2677" s="2"/>
    </row>
    <row r="2678" spans="6:6">
      <c r="F2678" s="2"/>
    </row>
    <row r="2679" spans="6:6">
      <c r="F2679" s="2"/>
    </row>
    <row r="2680" spans="6:6">
      <c r="F2680" s="2"/>
    </row>
    <row r="2681" spans="6:6">
      <c r="F2681" s="2"/>
    </row>
    <row r="2682" spans="6:6">
      <c r="F2682" s="2"/>
    </row>
    <row r="2683" spans="6:6">
      <c r="F2683" s="2"/>
    </row>
    <row r="2684" spans="6:6">
      <c r="F2684" s="2"/>
    </row>
    <row r="2685" spans="6:6">
      <c r="F2685" s="2"/>
    </row>
    <row r="2686" spans="6:6">
      <c r="F2686" s="2"/>
    </row>
    <row r="2687" spans="6:6">
      <c r="F2687" s="2"/>
    </row>
    <row r="2688" spans="6:6">
      <c r="F2688" s="2"/>
    </row>
    <row r="2689" spans="6:6">
      <c r="F2689" s="2"/>
    </row>
    <row r="2690" spans="6:6">
      <c r="F2690" s="2"/>
    </row>
    <row r="2691" spans="6:6">
      <c r="F2691" s="2"/>
    </row>
    <row r="2692" spans="6:6">
      <c r="F2692" s="2"/>
    </row>
    <row r="2693" spans="6:6">
      <c r="F2693" s="2"/>
    </row>
    <row r="2694" spans="6:6">
      <c r="F2694" s="2"/>
    </row>
    <row r="2695" spans="6:6">
      <c r="F2695" s="2"/>
    </row>
    <row r="2696" spans="6:6">
      <c r="F2696" s="2"/>
    </row>
    <row r="2697" spans="6:6">
      <c r="F2697" s="2"/>
    </row>
    <row r="2698" spans="6:6">
      <c r="F2698" s="2"/>
    </row>
    <row r="2699" spans="6:6">
      <c r="F2699" s="2"/>
    </row>
    <row r="2700" spans="6:6">
      <c r="F2700" s="2"/>
    </row>
    <row r="2701" spans="6:6">
      <c r="F2701" s="2"/>
    </row>
    <row r="2702" spans="6:6">
      <c r="F2702" s="2"/>
    </row>
    <row r="2703" spans="6:6">
      <c r="F2703" s="2"/>
    </row>
    <row r="2704" spans="6:6">
      <c r="F2704" s="2"/>
    </row>
    <row r="2705" spans="6:6">
      <c r="F2705" s="2"/>
    </row>
    <row r="2706" spans="6:6">
      <c r="F2706" s="2"/>
    </row>
    <row r="2707" spans="6:6">
      <c r="F2707" s="2"/>
    </row>
    <row r="2708" spans="6:6">
      <c r="F2708" s="2"/>
    </row>
    <row r="2709" spans="6:6">
      <c r="F2709" s="2"/>
    </row>
    <row r="2710" spans="6:6">
      <c r="F2710" s="2"/>
    </row>
    <row r="2711" spans="6:6">
      <c r="F2711" s="2"/>
    </row>
    <row r="2712" spans="6:6">
      <c r="F2712" s="2"/>
    </row>
    <row r="2713" spans="6:6">
      <c r="F2713" s="2"/>
    </row>
    <row r="2714" spans="6:6">
      <c r="F2714" s="2"/>
    </row>
    <row r="2715" spans="6:6">
      <c r="F2715" s="2"/>
    </row>
    <row r="2716" spans="6:6">
      <c r="F2716" s="2"/>
    </row>
    <row r="2717" spans="6:6">
      <c r="F2717" s="2"/>
    </row>
    <row r="2718" spans="6:6">
      <c r="F2718" s="2"/>
    </row>
    <row r="2719" spans="6:6">
      <c r="F2719" s="2"/>
    </row>
    <row r="2720" spans="6:6">
      <c r="F2720" s="2"/>
    </row>
    <row r="2721" spans="6:6">
      <c r="F2721" s="2"/>
    </row>
    <row r="2722" spans="6:6">
      <c r="F2722" s="2"/>
    </row>
    <row r="2723" spans="6:6">
      <c r="F2723" s="2"/>
    </row>
    <row r="2724" spans="6:6">
      <c r="F2724" s="2"/>
    </row>
    <row r="2725" spans="6:6">
      <c r="F2725" s="2"/>
    </row>
    <row r="2726" spans="6:6">
      <c r="F2726" s="2"/>
    </row>
    <row r="2727" spans="6:6">
      <c r="F2727" s="2"/>
    </row>
    <row r="2728" spans="6:6">
      <c r="F2728" s="2"/>
    </row>
    <row r="2729" spans="6:6">
      <c r="F2729" s="2"/>
    </row>
    <row r="2730" spans="6:6">
      <c r="F2730" s="2"/>
    </row>
    <row r="2731" spans="6:6">
      <c r="F2731" s="2"/>
    </row>
    <row r="2732" spans="6:6">
      <c r="F2732" s="2"/>
    </row>
    <row r="2733" spans="6:6">
      <c r="F2733" s="2"/>
    </row>
    <row r="2734" spans="6:6">
      <c r="F2734" s="2"/>
    </row>
    <row r="2735" spans="6:6">
      <c r="F2735" s="2"/>
    </row>
    <row r="2736" spans="6:6">
      <c r="F2736" s="2"/>
    </row>
    <row r="2737" spans="6:6">
      <c r="F2737" s="2"/>
    </row>
    <row r="2738" spans="6:6">
      <c r="F2738" s="2"/>
    </row>
    <row r="2739" spans="6:6">
      <c r="F2739" s="2"/>
    </row>
    <row r="2740" spans="6:6">
      <c r="F2740" s="2"/>
    </row>
    <row r="2741" spans="6:6">
      <c r="F2741" s="2"/>
    </row>
    <row r="2742" spans="6:6">
      <c r="F2742" s="2"/>
    </row>
    <row r="2743" spans="6:6">
      <c r="F2743" s="2"/>
    </row>
    <row r="2744" spans="6:6">
      <c r="F2744" s="2"/>
    </row>
    <row r="2745" spans="6:6">
      <c r="F2745" s="2"/>
    </row>
    <row r="2746" spans="6:6">
      <c r="F2746" s="2"/>
    </row>
    <row r="2747" spans="6:6">
      <c r="F2747" s="2"/>
    </row>
    <row r="2748" spans="6:6">
      <c r="F2748" s="2"/>
    </row>
    <row r="2749" spans="6:6">
      <c r="F2749" s="2"/>
    </row>
    <row r="2750" spans="6:6">
      <c r="F2750" s="2"/>
    </row>
    <row r="2751" spans="6:6">
      <c r="F2751" s="2"/>
    </row>
    <row r="2752" spans="6:6">
      <c r="F2752" s="2"/>
    </row>
    <row r="2753" spans="6:6">
      <c r="F2753" s="2"/>
    </row>
    <row r="2754" spans="6:6">
      <c r="F2754" s="2"/>
    </row>
    <row r="2755" spans="6:6">
      <c r="F2755" s="2"/>
    </row>
    <row r="2756" spans="6:6">
      <c r="F2756" s="2"/>
    </row>
    <row r="2757" spans="6:6">
      <c r="F2757" s="2"/>
    </row>
    <row r="2758" spans="6:6">
      <c r="F2758" s="2"/>
    </row>
    <row r="2759" spans="6:6">
      <c r="F2759" s="2"/>
    </row>
    <row r="2760" spans="6:6">
      <c r="F2760" s="2"/>
    </row>
    <row r="2761" spans="6:6">
      <c r="F2761" s="2"/>
    </row>
    <row r="2762" spans="6:6">
      <c r="F2762" s="2"/>
    </row>
    <row r="2763" spans="6:6">
      <c r="F2763" s="2"/>
    </row>
    <row r="2764" spans="6:6">
      <c r="F2764" s="2"/>
    </row>
    <row r="2765" spans="6:6">
      <c r="F2765" s="2"/>
    </row>
    <row r="2766" spans="6:6">
      <c r="F2766" s="2"/>
    </row>
    <row r="2767" spans="6:6">
      <c r="F2767" s="2"/>
    </row>
    <row r="2768" spans="6:6">
      <c r="F2768" s="2"/>
    </row>
    <row r="2769" spans="6:6">
      <c r="F2769" s="2"/>
    </row>
    <row r="2770" spans="6:6">
      <c r="F2770" s="2"/>
    </row>
    <row r="2771" spans="6:6">
      <c r="F2771" s="2"/>
    </row>
    <row r="2772" spans="6:6">
      <c r="F2772" s="2"/>
    </row>
    <row r="2773" spans="6:6">
      <c r="F2773" s="2"/>
    </row>
    <row r="2774" spans="6:6">
      <c r="F2774" s="2"/>
    </row>
    <row r="2775" spans="6:6">
      <c r="F2775" s="2"/>
    </row>
    <row r="2776" spans="6:6">
      <c r="F2776" s="2"/>
    </row>
    <row r="2777" spans="6:6">
      <c r="F2777" s="2"/>
    </row>
    <row r="2778" spans="6:6">
      <c r="F2778" s="2"/>
    </row>
    <row r="2779" spans="6:6">
      <c r="F2779" s="2"/>
    </row>
    <row r="2780" spans="6:6">
      <c r="F2780" s="2"/>
    </row>
    <row r="2781" spans="6:6">
      <c r="F2781" s="2"/>
    </row>
    <row r="2782" spans="6:6">
      <c r="F2782" s="2"/>
    </row>
    <row r="2783" spans="6:6">
      <c r="F2783" s="2"/>
    </row>
    <row r="2784" spans="6:6">
      <c r="F2784" s="2"/>
    </row>
    <row r="2785" spans="6:6">
      <c r="F2785" s="2"/>
    </row>
    <row r="2786" spans="6:6">
      <c r="F2786" s="2"/>
    </row>
    <row r="2787" spans="6:6">
      <c r="F2787" s="2"/>
    </row>
    <row r="2788" spans="6:6">
      <c r="F2788" s="2"/>
    </row>
    <row r="2789" spans="6:6">
      <c r="F2789" s="2"/>
    </row>
    <row r="2790" spans="6:6">
      <c r="F2790" s="2"/>
    </row>
    <row r="2791" spans="6:6">
      <c r="F2791" s="2"/>
    </row>
    <row r="2792" spans="6:6">
      <c r="F2792" s="2"/>
    </row>
    <row r="2793" spans="6:6">
      <c r="F2793" s="2"/>
    </row>
    <row r="2794" spans="6:6">
      <c r="F2794" s="2"/>
    </row>
    <row r="2795" spans="6:6">
      <c r="F2795" s="2"/>
    </row>
    <row r="2796" spans="6:6">
      <c r="F2796" s="2"/>
    </row>
    <row r="2797" spans="6:6">
      <c r="F2797" s="2"/>
    </row>
    <row r="2798" spans="6:6">
      <c r="F2798" s="2"/>
    </row>
    <row r="2799" spans="6:6">
      <c r="F2799" s="2"/>
    </row>
    <row r="2800" spans="6:6">
      <c r="F2800" s="2"/>
    </row>
    <row r="2801" spans="6:6">
      <c r="F2801" s="2"/>
    </row>
    <row r="2802" spans="6:6">
      <c r="F2802" s="2"/>
    </row>
    <row r="2803" spans="6:6">
      <c r="F2803" s="2"/>
    </row>
    <row r="2804" spans="6:6">
      <c r="F2804" s="2"/>
    </row>
    <row r="2805" spans="6:6">
      <c r="F2805" s="2"/>
    </row>
    <row r="2806" spans="6:6">
      <c r="F2806" s="2"/>
    </row>
    <row r="2807" spans="6:6">
      <c r="F2807" s="2"/>
    </row>
    <row r="2808" spans="6:6">
      <c r="F2808" s="2"/>
    </row>
    <row r="2809" spans="6:6">
      <c r="F2809" s="2"/>
    </row>
    <row r="2810" spans="6:6">
      <c r="F2810" s="2"/>
    </row>
    <row r="2811" spans="6:6">
      <c r="F2811" s="2"/>
    </row>
    <row r="2812" spans="6:6">
      <c r="F2812" s="2"/>
    </row>
    <row r="2813" spans="6:6">
      <c r="F2813" s="2"/>
    </row>
    <row r="2814" spans="6:6">
      <c r="F2814" s="2"/>
    </row>
    <row r="2815" spans="6:6">
      <c r="F2815" s="2"/>
    </row>
    <row r="2816" spans="6:6">
      <c r="F2816" s="2"/>
    </row>
    <row r="2817" spans="6:6">
      <c r="F2817" s="2"/>
    </row>
    <row r="2818" spans="6:6">
      <c r="F2818" s="2"/>
    </row>
    <row r="2819" spans="6:6">
      <c r="F2819" s="2"/>
    </row>
    <row r="2820" spans="6:6">
      <c r="F2820" s="2"/>
    </row>
    <row r="2821" spans="6:6">
      <c r="F2821" s="2"/>
    </row>
    <row r="2822" spans="6:6">
      <c r="F2822" s="2"/>
    </row>
    <row r="2823" spans="6:6">
      <c r="F2823" s="2"/>
    </row>
    <row r="2824" spans="6:6">
      <c r="F2824" s="2"/>
    </row>
    <row r="2825" spans="6:6">
      <c r="F2825" s="2"/>
    </row>
    <row r="2826" spans="6:6">
      <c r="F2826" s="2"/>
    </row>
    <row r="2827" spans="6:6">
      <c r="F2827" s="2"/>
    </row>
    <row r="2828" spans="6:6">
      <c r="F2828" s="2"/>
    </row>
    <row r="2829" spans="6:6">
      <c r="F2829" s="2"/>
    </row>
    <row r="2830" spans="6:6">
      <c r="F2830" s="2"/>
    </row>
    <row r="2831" spans="6:6">
      <c r="F2831" s="2"/>
    </row>
    <row r="2832" spans="6:6">
      <c r="F2832" s="2"/>
    </row>
    <row r="2833" spans="6:6">
      <c r="F2833" s="2"/>
    </row>
    <row r="2834" spans="6:6">
      <c r="F2834" s="2"/>
    </row>
    <row r="2835" spans="6:6">
      <c r="F2835" s="2"/>
    </row>
    <row r="2836" spans="6:6">
      <c r="F2836" s="2"/>
    </row>
    <row r="2837" spans="6:6">
      <c r="F2837" s="2"/>
    </row>
    <row r="2838" spans="6:6">
      <c r="F2838" s="2"/>
    </row>
    <row r="2839" spans="6:6">
      <c r="F2839" s="2"/>
    </row>
    <row r="2840" spans="6:6">
      <c r="F2840" s="2"/>
    </row>
    <row r="2841" spans="6:6">
      <c r="F2841" s="2"/>
    </row>
    <row r="2842" spans="6:6">
      <c r="F2842" s="2"/>
    </row>
    <row r="2843" spans="6:6">
      <c r="F2843" s="2"/>
    </row>
    <row r="2844" spans="6:6">
      <c r="F2844" s="2"/>
    </row>
    <row r="2845" spans="6:6">
      <c r="F2845" s="2"/>
    </row>
    <row r="2846" spans="6:6">
      <c r="F2846" s="2"/>
    </row>
    <row r="2847" spans="6:6">
      <c r="F2847" s="2"/>
    </row>
    <row r="2848" spans="6:6">
      <c r="F2848" s="2"/>
    </row>
    <row r="2849" spans="6:6">
      <c r="F2849" s="2"/>
    </row>
    <row r="2850" spans="6:6">
      <c r="F2850" s="2"/>
    </row>
    <row r="2851" spans="6:6">
      <c r="F2851" s="2"/>
    </row>
    <row r="2852" spans="6:6">
      <c r="F2852" s="2"/>
    </row>
    <row r="2853" spans="6:6">
      <c r="F2853" s="2"/>
    </row>
    <row r="2854" spans="6:6">
      <c r="F2854" s="2"/>
    </row>
    <row r="2855" spans="6:6">
      <c r="F2855" s="2"/>
    </row>
    <row r="2856" spans="6:6">
      <c r="F2856" s="2"/>
    </row>
    <row r="2857" spans="6:6">
      <c r="F2857" s="2"/>
    </row>
    <row r="2858" spans="6:6">
      <c r="F2858" s="2"/>
    </row>
    <row r="2859" spans="6:6">
      <c r="F2859" s="2"/>
    </row>
    <row r="2860" spans="6:6">
      <c r="F2860" s="2"/>
    </row>
    <row r="2861" spans="6:6">
      <c r="F2861" s="2"/>
    </row>
    <row r="2862" spans="6:6">
      <c r="F2862" s="2"/>
    </row>
    <row r="2863" spans="6:6">
      <c r="F2863" s="2"/>
    </row>
    <row r="2864" spans="6:6">
      <c r="F2864" s="2"/>
    </row>
    <row r="2865" spans="6:6">
      <c r="F2865" s="2"/>
    </row>
    <row r="2866" spans="6:6">
      <c r="F2866" s="2"/>
    </row>
    <row r="2867" spans="6:6">
      <c r="F2867" s="2"/>
    </row>
    <row r="2868" spans="6:6">
      <c r="F2868" s="2"/>
    </row>
    <row r="2869" spans="6:6">
      <c r="F2869" s="2"/>
    </row>
    <row r="2870" spans="6:6">
      <c r="F2870" s="2"/>
    </row>
    <row r="2871" spans="6:6">
      <c r="F2871" s="2"/>
    </row>
    <row r="2872" spans="6:6">
      <c r="F2872" s="2"/>
    </row>
    <row r="2873" spans="6:6">
      <c r="F2873" s="2"/>
    </row>
    <row r="2874" spans="6:6">
      <c r="F2874" s="2"/>
    </row>
    <row r="2875" spans="6:6">
      <c r="F2875" s="2"/>
    </row>
    <row r="2876" spans="6:6">
      <c r="F2876" s="2"/>
    </row>
    <row r="2877" spans="6:6">
      <c r="F2877" s="2"/>
    </row>
    <row r="2878" spans="6:6">
      <c r="F2878" s="2"/>
    </row>
    <row r="2879" spans="6:6">
      <c r="F2879" s="2"/>
    </row>
    <row r="2880" spans="6:6">
      <c r="F2880" s="2"/>
    </row>
    <row r="2881" spans="6:6">
      <c r="F2881" s="2"/>
    </row>
    <row r="2882" spans="6:6">
      <c r="F2882" s="2"/>
    </row>
    <row r="2883" spans="6:6">
      <c r="F2883" s="2"/>
    </row>
    <row r="2884" spans="6:6">
      <c r="F2884" s="2"/>
    </row>
    <row r="2885" spans="6:6">
      <c r="F2885" s="2"/>
    </row>
    <row r="2886" spans="6:6">
      <c r="F2886" s="2"/>
    </row>
    <row r="2887" spans="6:6">
      <c r="F2887" s="2"/>
    </row>
    <row r="2888" spans="6:6">
      <c r="F2888" s="2"/>
    </row>
    <row r="2889" spans="6:6">
      <c r="F2889" s="2"/>
    </row>
    <row r="2890" spans="6:6">
      <c r="F2890" s="2"/>
    </row>
    <row r="2891" spans="6:6">
      <c r="F2891" s="2"/>
    </row>
    <row r="2892" spans="6:6">
      <c r="F2892" s="2"/>
    </row>
    <row r="2893" spans="6:6">
      <c r="F2893" s="2"/>
    </row>
    <row r="2894" spans="6:6">
      <c r="F2894" s="2"/>
    </row>
    <row r="2895" spans="6:6">
      <c r="F2895" s="2"/>
    </row>
    <row r="2896" spans="6:6">
      <c r="F2896" s="2"/>
    </row>
    <row r="2897" spans="6:6">
      <c r="F2897" s="2"/>
    </row>
    <row r="2898" spans="6:6">
      <c r="F2898" s="2"/>
    </row>
    <row r="2899" spans="6:6">
      <c r="F2899" s="2"/>
    </row>
    <row r="2900" spans="6:6">
      <c r="F2900" s="2"/>
    </row>
    <row r="2901" spans="6:6">
      <c r="F2901" s="2"/>
    </row>
    <row r="2902" spans="6:6">
      <c r="F2902" s="2"/>
    </row>
    <row r="2903" spans="6:6">
      <c r="F2903" s="2"/>
    </row>
    <row r="2904" spans="6:6">
      <c r="F2904" s="2"/>
    </row>
    <row r="2905" spans="6:6">
      <c r="F2905" s="2"/>
    </row>
    <row r="2906" spans="6:6">
      <c r="F2906" s="2"/>
    </row>
    <row r="2907" spans="6:6">
      <c r="F2907" s="2"/>
    </row>
    <row r="2908" spans="6:6">
      <c r="F2908" s="2"/>
    </row>
    <row r="2909" spans="6:6">
      <c r="F2909" s="2"/>
    </row>
    <row r="2910" spans="6:6">
      <c r="F2910" s="2"/>
    </row>
    <row r="2911" spans="6:6">
      <c r="F2911" s="2"/>
    </row>
    <row r="2912" spans="6:6">
      <c r="F2912" s="2"/>
    </row>
    <row r="2913" spans="6:6">
      <c r="F2913" s="2"/>
    </row>
    <row r="2914" spans="6:6">
      <c r="F2914" s="2"/>
    </row>
    <row r="2915" spans="6:6">
      <c r="F2915" s="2"/>
    </row>
    <row r="2916" spans="6:6">
      <c r="F2916" s="2"/>
    </row>
    <row r="2917" spans="6:6">
      <c r="F2917" s="2"/>
    </row>
    <row r="2918" spans="6:6">
      <c r="F2918" s="2"/>
    </row>
    <row r="2919" spans="6:6">
      <c r="F2919" s="2"/>
    </row>
    <row r="2920" spans="6:6">
      <c r="F2920" s="2"/>
    </row>
    <row r="2921" spans="6:6">
      <c r="F2921" s="2"/>
    </row>
    <row r="2922" spans="6:6">
      <c r="F2922" s="2"/>
    </row>
    <row r="2923" spans="6:6">
      <c r="F2923" s="2"/>
    </row>
    <row r="2924" spans="6:6">
      <c r="F2924" s="2"/>
    </row>
    <row r="2925" spans="6:6">
      <c r="F2925" s="2"/>
    </row>
    <row r="2926" spans="6:6">
      <c r="F2926" s="2"/>
    </row>
    <row r="2927" spans="6:6">
      <c r="F2927" s="2"/>
    </row>
    <row r="2928" spans="6:6">
      <c r="F2928" s="2"/>
    </row>
    <row r="2929" spans="6:6">
      <c r="F2929" s="2"/>
    </row>
    <row r="2930" spans="6:6">
      <c r="F2930" s="2"/>
    </row>
    <row r="2931" spans="6:6">
      <c r="F2931" s="2"/>
    </row>
    <row r="2932" spans="6:6">
      <c r="F2932" s="2"/>
    </row>
    <row r="2933" spans="6:6">
      <c r="F2933" s="2"/>
    </row>
    <row r="2934" spans="6:6">
      <c r="F2934" s="2"/>
    </row>
    <row r="2935" spans="6:6">
      <c r="F2935" s="2"/>
    </row>
    <row r="2936" spans="6:6">
      <c r="F2936" s="2"/>
    </row>
    <row r="2937" spans="6:6">
      <c r="F2937" s="2"/>
    </row>
    <row r="2938" spans="6:6">
      <c r="F2938" s="2"/>
    </row>
    <row r="2939" spans="6:6">
      <c r="F2939" s="2"/>
    </row>
    <row r="2940" spans="6:6">
      <c r="F2940" s="2"/>
    </row>
    <row r="2941" spans="6:6">
      <c r="F2941" s="2"/>
    </row>
    <row r="2942" spans="6:6">
      <c r="F2942" s="2"/>
    </row>
    <row r="2943" spans="6:6">
      <c r="F2943" s="2"/>
    </row>
    <row r="2944" spans="6:6">
      <c r="F2944" s="2"/>
    </row>
    <row r="2945" spans="6:6">
      <c r="F2945" s="2"/>
    </row>
    <row r="2946" spans="6:6">
      <c r="F2946" s="2"/>
    </row>
    <row r="2947" spans="6:6">
      <c r="F2947" s="2"/>
    </row>
    <row r="2948" spans="6:6">
      <c r="F2948" s="2"/>
    </row>
    <row r="2949" spans="6:6">
      <c r="F2949" s="2"/>
    </row>
    <row r="2950" spans="6:6">
      <c r="F2950" s="2"/>
    </row>
    <row r="2951" spans="6:6">
      <c r="F2951" s="2"/>
    </row>
    <row r="2952" spans="6:6">
      <c r="F2952" s="2"/>
    </row>
    <row r="2953" spans="6:6">
      <c r="F2953" s="2"/>
    </row>
    <row r="2954" spans="6:6">
      <c r="F2954" s="2"/>
    </row>
    <row r="2955" spans="6:6">
      <c r="F2955" s="2"/>
    </row>
    <row r="2956" spans="6:6">
      <c r="F2956" s="2"/>
    </row>
    <row r="2957" spans="6:6">
      <c r="F2957" s="2"/>
    </row>
    <row r="2958" spans="6:6">
      <c r="F2958" s="2"/>
    </row>
    <row r="2959" spans="6:6">
      <c r="F2959" s="2"/>
    </row>
    <row r="2960" spans="6:6">
      <c r="F2960" s="2"/>
    </row>
    <row r="2961" spans="6:6">
      <c r="F2961" s="2"/>
    </row>
    <row r="2962" spans="6:6">
      <c r="F2962" s="2"/>
    </row>
    <row r="2963" spans="6:6">
      <c r="F2963" s="2"/>
    </row>
    <row r="2964" spans="6:6">
      <c r="F2964" s="2"/>
    </row>
    <row r="2965" spans="6:6">
      <c r="F2965" s="2"/>
    </row>
    <row r="2966" spans="6:6">
      <c r="F2966" s="2"/>
    </row>
    <row r="2967" spans="6:6">
      <c r="F2967" s="2"/>
    </row>
    <row r="2968" spans="6:6">
      <c r="F2968" s="2"/>
    </row>
    <row r="2969" spans="6:6">
      <c r="F2969" s="2"/>
    </row>
    <row r="2970" spans="6:6">
      <c r="F2970" s="2"/>
    </row>
    <row r="2971" spans="6:6">
      <c r="F2971" s="2"/>
    </row>
    <row r="2972" spans="6:6">
      <c r="F2972" s="2"/>
    </row>
    <row r="2973" spans="6:6">
      <c r="F2973" s="2"/>
    </row>
    <row r="2974" spans="6:6">
      <c r="F2974" s="2"/>
    </row>
    <row r="2975" spans="6:6">
      <c r="F2975" s="2"/>
    </row>
    <row r="2976" spans="6:6">
      <c r="F2976" s="2"/>
    </row>
    <row r="2977" spans="6:6">
      <c r="F2977" s="2"/>
    </row>
    <row r="2978" spans="6:6">
      <c r="F2978" s="2"/>
    </row>
    <row r="2979" spans="6:6">
      <c r="F2979" s="2"/>
    </row>
    <row r="2980" spans="6:6">
      <c r="F2980" s="2"/>
    </row>
    <row r="2981" spans="6:6">
      <c r="F2981" s="2"/>
    </row>
    <row r="2982" spans="6:6">
      <c r="F2982" s="2"/>
    </row>
    <row r="2983" spans="6:6">
      <c r="F2983" s="2"/>
    </row>
    <row r="2984" spans="6:6">
      <c r="F2984" s="2"/>
    </row>
    <row r="2985" spans="6:6">
      <c r="F2985" s="2"/>
    </row>
    <row r="2986" spans="6:6">
      <c r="F2986" s="2"/>
    </row>
    <row r="2987" spans="6:6">
      <c r="F2987" s="2"/>
    </row>
    <row r="2988" spans="6:6">
      <c r="F2988" s="2"/>
    </row>
    <row r="2989" spans="6:6">
      <c r="F2989" s="2"/>
    </row>
    <row r="2990" spans="6:6">
      <c r="F2990" s="2"/>
    </row>
    <row r="2991" spans="6:6">
      <c r="F2991" s="2"/>
    </row>
    <row r="2992" spans="6:6">
      <c r="F2992" s="2"/>
    </row>
    <row r="2993" spans="6:6">
      <c r="F2993" s="2"/>
    </row>
    <row r="2994" spans="6:6">
      <c r="F2994" s="2"/>
    </row>
    <row r="2995" spans="6:6">
      <c r="F2995" s="2"/>
    </row>
    <row r="2996" spans="6:6">
      <c r="F2996" s="2"/>
    </row>
    <row r="2997" spans="6:6">
      <c r="F2997" s="2"/>
    </row>
    <row r="2998" spans="6:6">
      <c r="F2998" s="2"/>
    </row>
    <row r="2999" spans="6:6">
      <c r="F2999" s="2"/>
    </row>
    <row r="3000" spans="6:6">
      <c r="F3000" s="2"/>
    </row>
    <row r="3001" spans="6:6">
      <c r="F3001" s="2"/>
    </row>
    <row r="3002" spans="6:6">
      <c r="F3002" s="2"/>
    </row>
    <row r="3003" spans="6:6">
      <c r="F3003" s="2"/>
    </row>
    <row r="3004" spans="6:6">
      <c r="F3004" s="2"/>
    </row>
    <row r="3005" spans="6:6">
      <c r="F3005" s="2"/>
    </row>
    <row r="3006" spans="6:6">
      <c r="F3006" s="2"/>
    </row>
    <row r="3007" spans="6:6">
      <c r="F3007" s="2"/>
    </row>
    <row r="3008" spans="6:6">
      <c r="F3008" s="2"/>
    </row>
    <row r="3009" spans="6:6">
      <c r="F3009" s="2"/>
    </row>
    <row r="3010" spans="6:6">
      <c r="F3010" s="2"/>
    </row>
    <row r="3011" spans="6:6">
      <c r="F3011" s="2"/>
    </row>
    <row r="3012" spans="6:6">
      <c r="F3012" s="2"/>
    </row>
    <row r="3013" spans="6:6">
      <c r="F3013" s="2"/>
    </row>
    <row r="3014" spans="6:6">
      <c r="F3014" s="2"/>
    </row>
    <row r="3015" spans="6:6">
      <c r="F3015" s="2"/>
    </row>
    <row r="3016" spans="6:6">
      <c r="F3016" s="2"/>
    </row>
    <row r="3017" spans="6:6">
      <c r="F3017" s="2"/>
    </row>
    <row r="3018" spans="6:6">
      <c r="F3018" s="2"/>
    </row>
    <row r="3019" spans="6:6">
      <c r="F3019" s="2"/>
    </row>
    <row r="3020" spans="6:6">
      <c r="F3020" s="2"/>
    </row>
    <row r="3021" spans="6:6">
      <c r="F3021" s="2"/>
    </row>
    <row r="3022" spans="6:6">
      <c r="F3022" s="2"/>
    </row>
    <row r="3023" spans="6:6">
      <c r="F3023" s="2"/>
    </row>
    <row r="3024" spans="6:6">
      <c r="F3024" s="2"/>
    </row>
    <row r="3025" spans="6:6">
      <c r="F3025" s="2"/>
    </row>
    <row r="3026" spans="6:6">
      <c r="F3026" s="2"/>
    </row>
    <row r="3027" spans="6:6">
      <c r="F3027" s="2"/>
    </row>
    <row r="3028" spans="6:6">
      <c r="F3028" s="2"/>
    </row>
    <row r="3029" spans="6:6">
      <c r="F3029" s="2"/>
    </row>
    <row r="3030" spans="6:6">
      <c r="F3030" s="2"/>
    </row>
    <row r="3031" spans="6:6">
      <c r="F3031" s="2"/>
    </row>
    <row r="3032" spans="6:6">
      <c r="F3032" s="2"/>
    </row>
    <row r="3033" spans="6:6">
      <c r="F3033" s="2"/>
    </row>
    <row r="3034" spans="6:6">
      <c r="F3034" s="2"/>
    </row>
    <row r="3035" spans="6:6">
      <c r="F3035" s="2"/>
    </row>
    <row r="3036" spans="6:6">
      <c r="F3036" s="2"/>
    </row>
    <row r="3037" spans="6:6">
      <c r="F3037" s="2"/>
    </row>
    <row r="3038" spans="6:6">
      <c r="F3038" s="2"/>
    </row>
    <row r="3039" spans="6:6">
      <c r="F3039" s="2"/>
    </row>
    <row r="3040" spans="6:6">
      <c r="F3040" s="2"/>
    </row>
    <row r="3041" spans="6:6">
      <c r="F3041" s="2"/>
    </row>
    <row r="3042" spans="6:6">
      <c r="F3042" s="2"/>
    </row>
    <row r="3043" spans="6:6">
      <c r="F3043" s="2"/>
    </row>
    <row r="3044" spans="6:6">
      <c r="F3044" s="2"/>
    </row>
    <row r="3045" spans="6:6">
      <c r="F3045" s="2"/>
    </row>
    <row r="3046" spans="6:6">
      <c r="F3046" s="2"/>
    </row>
    <row r="3047" spans="6:6">
      <c r="F3047" s="2"/>
    </row>
    <row r="3048" spans="6:6">
      <c r="F3048" s="2"/>
    </row>
    <row r="3049" spans="6:6">
      <c r="F3049" s="2"/>
    </row>
    <row r="3050" spans="6:6">
      <c r="F3050" s="2"/>
    </row>
    <row r="3051" spans="6:6">
      <c r="F3051" s="2"/>
    </row>
    <row r="3052" spans="6:6">
      <c r="F3052" s="2"/>
    </row>
    <row r="3053" spans="6:6">
      <c r="F3053" s="2"/>
    </row>
    <row r="3054" spans="6:6">
      <c r="F3054" s="2"/>
    </row>
    <row r="3055" spans="6:6">
      <c r="F3055" s="2"/>
    </row>
    <row r="3056" spans="6:6">
      <c r="F3056" s="2"/>
    </row>
    <row r="3057" spans="6:6">
      <c r="F3057" s="2"/>
    </row>
    <row r="3058" spans="6:6">
      <c r="F3058" s="2"/>
    </row>
    <row r="3059" spans="6:6">
      <c r="F3059" s="2"/>
    </row>
    <row r="3060" spans="6:6">
      <c r="F3060" s="2"/>
    </row>
    <row r="3061" spans="6:6">
      <c r="F3061" s="2"/>
    </row>
    <row r="3062" spans="6:6">
      <c r="F3062" s="2"/>
    </row>
    <row r="3063" spans="6:6">
      <c r="F3063" s="2"/>
    </row>
    <row r="3064" spans="6:6">
      <c r="F3064" s="2"/>
    </row>
    <row r="3065" spans="6:6">
      <c r="F3065" s="2"/>
    </row>
    <row r="3066" spans="6:6">
      <c r="F3066" s="2"/>
    </row>
    <row r="3067" spans="6:6">
      <c r="F3067" s="2"/>
    </row>
    <row r="3068" spans="6:6">
      <c r="F3068" s="2"/>
    </row>
    <row r="3069" spans="6:6">
      <c r="F3069" s="2"/>
    </row>
    <row r="3070" spans="6:6">
      <c r="F3070" s="2"/>
    </row>
    <row r="3071" spans="6:6">
      <c r="F3071" s="2"/>
    </row>
    <row r="3072" spans="6:6">
      <c r="F3072" s="2"/>
    </row>
    <row r="3073" spans="6:6">
      <c r="F3073" s="2"/>
    </row>
    <row r="3074" spans="6:6">
      <c r="F3074" s="2"/>
    </row>
    <row r="3075" spans="6:6">
      <c r="F3075" s="2"/>
    </row>
    <row r="3076" spans="6:6">
      <c r="F3076" s="2"/>
    </row>
    <row r="3077" spans="6:6">
      <c r="F3077" s="2"/>
    </row>
    <row r="3078" spans="6:6">
      <c r="F3078" s="2"/>
    </row>
    <row r="3079" spans="6:6">
      <c r="F3079" s="2"/>
    </row>
    <row r="3080" spans="6:6">
      <c r="F3080" s="2"/>
    </row>
    <row r="3081" spans="6:6">
      <c r="F3081" s="2"/>
    </row>
    <row r="3082" spans="6:6">
      <c r="F3082" s="2"/>
    </row>
    <row r="3083" spans="6:6">
      <c r="F3083" s="2"/>
    </row>
    <row r="3084" spans="6:6">
      <c r="F3084" s="2"/>
    </row>
    <row r="3085" spans="6:6">
      <c r="F3085" s="2"/>
    </row>
    <row r="3086" spans="6:6">
      <c r="F3086" s="2"/>
    </row>
    <row r="3087" spans="6:6">
      <c r="F3087" s="2"/>
    </row>
    <row r="3088" spans="6:6">
      <c r="F3088" s="2"/>
    </row>
    <row r="3089" spans="6:6">
      <c r="F3089" s="2"/>
    </row>
    <row r="3090" spans="6:6">
      <c r="F3090" s="2"/>
    </row>
    <row r="3091" spans="6:6">
      <c r="F3091" s="2"/>
    </row>
    <row r="3092" spans="6:6">
      <c r="F3092" s="2"/>
    </row>
    <row r="3093" spans="6:6">
      <c r="F3093" s="2"/>
    </row>
    <row r="3094" spans="6:6">
      <c r="F3094" s="2"/>
    </row>
    <row r="3095" spans="6:6">
      <c r="F3095" s="2"/>
    </row>
    <row r="3096" spans="6:6">
      <c r="F3096" s="2"/>
    </row>
    <row r="3097" spans="6:6">
      <c r="F3097" s="2"/>
    </row>
    <row r="3098" spans="6:6">
      <c r="F3098" s="2"/>
    </row>
    <row r="3099" spans="6:6">
      <c r="F3099" s="2"/>
    </row>
    <row r="3100" spans="6:6">
      <c r="F3100" s="2"/>
    </row>
    <row r="3101" spans="6:6">
      <c r="F3101" s="2"/>
    </row>
    <row r="3102" spans="6:6">
      <c r="F3102" s="2"/>
    </row>
    <row r="3103" spans="6:6">
      <c r="F3103" s="2"/>
    </row>
    <row r="3104" spans="6:6">
      <c r="F3104" s="2"/>
    </row>
    <row r="3105" spans="6:6">
      <c r="F3105" s="2"/>
    </row>
    <row r="3106" spans="6:6">
      <c r="F3106" s="2"/>
    </row>
    <row r="3107" spans="6:6">
      <c r="F3107" s="2"/>
    </row>
    <row r="3108" spans="6:6">
      <c r="F3108" s="2"/>
    </row>
    <row r="3109" spans="6:6">
      <c r="F3109" s="2"/>
    </row>
    <row r="3110" spans="6:6">
      <c r="F3110" s="2"/>
    </row>
    <row r="3111" spans="6:6">
      <c r="F3111" s="2"/>
    </row>
    <row r="3112" spans="6:6">
      <c r="F3112" s="2"/>
    </row>
    <row r="3113" spans="6:6">
      <c r="F3113" s="2"/>
    </row>
    <row r="3114" spans="6:6">
      <c r="F3114" s="2"/>
    </row>
    <row r="3115" spans="6:6">
      <c r="F3115" s="2"/>
    </row>
    <row r="3116" spans="6:6">
      <c r="F3116" s="2"/>
    </row>
    <row r="3117" spans="6:6">
      <c r="F3117" s="2"/>
    </row>
    <row r="3118" spans="6:6">
      <c r="F3118" s="2"/>
    </row>
    <row r="3119" spans="6:6">
      <c r="F3119" s="2"/>
    </row>
    <row r="3120" spans="6:6">
      <c r="F3120" s="2"/>
    </row>
    <row r="3121" spans="6:6">
      <c r="F3121" s="2"/>
    </row>
    <row r="3122" spans="6:6">
      <c r="F3122" s="2"/>
    </row>
    <row r="3123" spans="6:6">
      <c r="F3123" s="2"/>
    </row>
    <row r="3124" spans="6:6">
      <c r="F3124" s="2"/>
    </row>
    <row r="3125" spans="6:6">
      <c r="F3125" s="2"/>
    </row>
    <row r="3126" spans="6:6">
      <c r="F3126" s="2"/>
    </row>
    <row r="3127" spans="6:6">
      <c r="F3127" s="2"/>
    </row>
    <row r="3128" spans="6:6">
      <c r="F3128" s="2"/>
    </row>
    <row r="3129" spans="6:6">
      <c r="F3129" s="2"/>
    </row>
    <row r="3130" spans="6:6">
      <c r="F3130" s="2"/>
    </row>
    <row r="3131" spans="6:6">
      <c r="F3131" s="2"/>
    </row>
    <row r="3132" spans="6:6">
      <c r="F3132" s="2"/>
    </row>
    <row r="3133" spans="6:6">
      <c r="F3133" s="2"/>
    </row>
    <row r="3134" spans="6:6">
      <c r="F3134" s="2"/>
    </row>
    <row r="3135" spans="6:6">
      <c r="F3135" s="2"/>
    </row>
    <row r="3136" spans="6:6">
      <c r="F3136" s="2"/>
    </row>
    <row r="3137" spans="6:6">
      <c r="F3137" s="2"/>
    </row>
    <row r="3138" spans="6:6">
      <c r="F3138" s="2"/>
    </row>
    <row r="3139" spans="6:6">
      <c r="F3139" s="2"/>
    </row>
    <row r="3140" spans="6:6">
      <c r="F3140" s="2"/>
    </row>
    <row r="3141" spans="6:6">
      <c r="F3141" s="2"/>
    </row>
    <row r="3142" spans="6:6">
      <c r="F3142" s="2"/>
    </row>
    <row r="3143" spans="6:6">
      <c r="F3143" s="2"/>
    </row>
    <row r="3144" spans="6:6">
      <c r="F3144" s="2"/>
    </row>
    <row r="3145" spans="6:6">
      <c r="F3145" s="2"/>
    </row>
    <row r="3146" spans="6:6">
      <c r="F3146" s="2"/>
    </row>
    <row r="3147" spans="6:6">
      <c r="F3147" s="2"/>
    </row>
    <row r="3148" spans="6:6">
      <c r="F3148" s="2"/>
    </row>
    <row r="3149" spans="6:6">
      <c r="F3149" s="2"/>
    </row>
    <row r="3150" spans="6:6">
      <c r="F3150" s="2"/>
    </row>
    <row r="3151" spans="6:6">
      <c r="F3151" s="2"/>
    </row>
    <row r="3152" spans="6:6">
      <c r="F3152" s="2"/>
    </row>
    <row r="3153" spans="6:6">
      <c r="F3153" s="2"/>
    </row>
    <row r="3154" spans="6:6">
      <c r="F3154" s="2"/>
    </row>
    <row r="3155" spans="6:6">
      <c r="F3155" s="2"/>
    </row>
    <row r="3156" spans="6:6">
      <c r="F3156" s="2"/>
    </row>
    <row r="3157" spans="6:6">
      <c r="F3157" s="2"/>
    </row>
    <row r="3158" spans="6:6">
      <c r="F3158" s="2"/>
    </row>
    <row r="3159" spans="6:6">
      <c r="F3159" s="2"/>
    </row>
    <row r="3160" spans="6:6">
      <c r="F3160" s="2"/>
    </row>
    <row r="3161" spans="6:6">
      <c r="F3161" s="2"/>
    </row>
    <row r="3162" spans="6:6">
      <c r="F3162" s="2"/>
    </row>
    <row r="3163" spans="6:6">
      <c r="F3163" s="2"/>
    </row>
    <row r="3164" spans="6:6">
      <c r="F3164" s="2"/>
    </row>
    <row r="3165" spans="6:6">
      <c r="F3165" s="2"/>
    </row>
    <row r="3166" spans="6:6">
      <c r="F3166" s="2"/>
    </row>
    <row r="3167" spans="6:6">
      <c r="F3167" s="2"/>
    </row>
    <row r="3168" spans="6:6">
      <c r="F3168" s="2"/>
    </row>
    <row r="3169" spans="6:6">
      <c r="F3169" s="2"/>
    </row>
    <row r="3170" spans="6:6">
      <c r="F3170" s="2"/>
    </row>
    <row r="3171" spans="6:6">
      <c r="F3171" s="2"/>
    </row>
    <row r="3172" spans="6:6">
      <c r="F3172" s="2"/>
    </row>
    <row r="3173" spans="6:6">
      <c r="F3173" s="2"/>
    </row>
    <row r="3174" spans="6:6">
      <c r="F3174" s="2"/>
    </row>
    <row r="3175" spans="6:6">
      <c r="F3175" s="2"/>
    </row>
    <row r="3176" spans="6:6">
      <c r="F3176" s="2"/>
    </row>
    <row r="3177" spans="6:6">
      <c r="F3177" s="2"/>
    </row>
    <row r="3178" spans="6:6">
      <c r="F3178" s="2"/>
    </row>
    <row r="3179" spans="6:6">
      <c r="F3179" s="2"/>
    </row>
    <row r="3180" spans="6:6">
      <c r="F3180" s="2"/>
    </row>
    <row r="3181" spans="6:6">
      <c r="F3181" s="2"/>
    </row>
    <row r="3182" spans="6:6">
      <c r="F3182" s="2"/>
    </row>
    <row r="3183" spans="6:6">
      <c r="F3183" s="2"/>
    </row>
    <row r="3184" spans="6:6">
      <c r="F3184" s="2"/>
    </row>
    <row r="3185" spans="6:6">
      <c r="F3185" s="2"/>
    </row>
    <row r="3186" spans="6:6">
      <c r="F3186" s="2"/>
    </row>
    <row r="3187" spans="6:6">
      <c r="F3187" s="2"/>
    </row>
    <row r="3188" spans="6:6">
      <c r="F3188" s="2"/>
    </row>
    <row r="3189" spans="6:6">
      <c r="F3189" s="2"/>
    </row>
    <row r="3190" spans="6:6">
      <c r="F3190" s="2"/>
    </row>
    <row r="3191" spans="6:6">
      <c r="F3191" s="2"/>
    </row>
    <row r="3192" spans="6:6">
      <c r="F3192" s="2"/>
    </row>
    <row r="3193" spans="6:6">
      <c r="F3193" s="2"/>
    </row>
    <row r="3194" spans="6:6">
      <c r="F3194" s="2"/>
    </row>
    <row r="3195" spans="6:6">
      <c r="F3195" s="2"/>
    </row>
    <row r="3196" spans="6:6">
      <c r="F3196" s="2"/>
    </row>
    <row r="3197" spans="6:6">
      <c r="F3197" s="2"/>
    </row>
    <row r="3198" spans="6:6">
      <c r="F3198" s="2"/>
    </row>
    <row r="3199" spans="6:6">
      <c r="F3199" s="2"/>
    </row>
    <row r="3200" spans="6:6">
      <c r="F3200" s="2"/>
    </row>
    <row r="3201" spans="6:6">
      <c r="F3201" s="2"/>
    </row>
    <row r="3202" spans="6:6">
      <c r="F3202" s="2"/>
    </row>
    <row r="3203" spans="6:6">
      <c r="F3203" s="2"/>
    </row>
    <row r="3204" spans="6:6">
      <c r="F3204" s="2"/>
    </row>
    <row r="3205" spans="6:6">
      <c r="F3205" s="2"/>
    </row>
    <row r="3206" spans="6:6">
      <c r="F3206" s="2"/>
    </row>
    <row r="3207" spans="6:6">
      <c r="F3207" s="2"/>
    </row>
    <row r="3208" spans="6:6">
      <c r="F3208" s="2"/>
    </row>
    <row r="3209" spans="6:6">
      <c r="F3209" s="2"/>
    </row>
    <row r="3210" spans="6:6">
      <c r="F3210" s="2"/>
    </row>
    <row r="3211" spans="6:6">
      <c r="F3211" s="2"/>
    </row>
    <row r="3212" spans="6:6">
      <c r="F3212" s="2"/>
    </row>
    <row r="3213" spans="6:6">
      <c r="F3213" s="2"/>
    </row>
    <row r="3214" spans="6:6">
      <c r="F3214" s="2"/>
    </row>
    <row r="3215" spans="6:6">
      <c r="F3215" s="2"/>
    </row>
    <row r="3216" spans="6:6">
      <c r="F3216" s="2"/>
    </row>
    <row r="3217" spans="6:6">
      <c r="F3217" s="2"/>
    </row>
    <row r="3218" spans="6:6">
      <c r="F3218" s="2"/>
    </row>
    <row r="3219" spans="6:6">
      <c r="F3219" s="2"/>
    </row>
    <row r="3220" spans="6:6">
      <c r="F3220" s="2"/>
    </row>
    <row r="3221" spans="6:6">
      <c r="F3221" s="2"/>
    </row>
    <row r="3222" spans="6:6">
      <c r="F3222" s="2"/>
    </row>
    <row r="3223" spans="6:6">
      <c r="F3223" s="2"/>
    </row>
    <row r="3224" spans="6:6">
      <c r="F3224" s="2"/>
    </row>
    <row r="3225" spans="6:6">
      <c r="F3225" s="2"/>
    </row>
    <row r="3226" spans="6:6">
      <c r="F3226" s="2"/>
    </row>
    <row r="3227" spans="6:6">
      <c r="F3227" s="2"/>
    </row>
    <row r="3228" spans="6:6">
      <c r="F3228" s="2"/>
    </row>
    <row r="3229" spans="6:6">
      <c r="F3229" s="2"/>
    </row>
    <row r="3230" spans="6:6">
      <c r="F3230" s="2"/>
    </row>
    <row r="3231" spans="6:6">
      <c r="F3231" s="2"/>
    </row>
    <row r="3232" spans="6:6">
      <c r="F3232" s="2"/>
    </row>
    <row r="3233" spans="6:6">
      <c r="F3233" s="2"/>
    </row>
    <row r="3234" spans="6:6">
      <c r="F3234" s="2"/>
    </row>
    <row r="3235" spans="6:6">
      <c r="F3235" s="2"/>
    </row>
    <row r="3236" spans="6:6">
      <c r="F3236" s="2"/>
    </row>
    <row r="3237" spans="6:6">
      <c r="F3237" s="2"/>
    </row>
    <row r="3238" spans="6:6">
      <c r="F3238" s="2"/>
    </row>
    <row r="3239" spans="6:6">
      <c r="F3239" s="2"/>
    </row>
    <row r="3240" spans="6:6">
      <c r="F3240" s="2"/>
    </row>
    <row r="3241" spans="6:6">
      <c r="F3241" s="2"/>
    </row>
    <row r="3242" spans="6:6">
      <c r="F3242" s="2"/>
    </row>
    <row r="3243" spans="6:6">
      <c r="F3243" s="2"/>
    </row>
    <row r="3244" spans="6:6">
      <c r="F3244" s="2"/>
    </row>
    <row r="3245" spans="6:6">
      <c r="F3245" s="2"/>
    </row>
    <row r="3246" spans="6:6">
      <c r="F3246" s="2"/>
    </row>
    <row r="3247" spans="6:6">
      <c r="F3247" s="2"/>
    </row>
    <row r="3248" spans="6:6">
      <c r="F3248" s="2"/>
    </row>
    <row r="3249" spans="6:6">
      <c r="F3249" s="2"/>
    </row>
    <row r="3250" spans="6:6">
      <c r="F3250" s="2"/>
    </row>
    <row r="3251" spans="6:6">
      <c r="F3251" s="2"/>
    </row>
    <row r="3252" spans="6:6">
      <c r="F3252" s="2"/>
    </row>
    <row r="3253" spans="6:6">
      <c r="F3253" s="2"/>
    </row>
    <row r="3254" spans="6:6">
      <c r="F3254" s="2"/>
    </row>
    <row r="3255" spans="6:6">
      <c r="F3255" s="2"/>
    </row>
    <row r="3256" spans="6:6">
      <c r="F3256" s="2"/>
    </row>
    <row r="3257" spans="6:6">
      <c r="F3257" s="2"/>
    </row>
    <row r="3258" spans="6:6">
      <c r="F3258" s="2"/>
    </row>
    <row r="3259" spans="6:6">
      <c r="F3259" s="2"/>
    </row>
    <row r="3260" spans="6:6">
      <c r="F3260" s="2"/>
    </row>
    <row r="3261" spans="6:6">
      <c r="F3261" s="2"/>
    </row>
    <row r="3262" spans="6:6">
      <c r="F3262" s="2"/>
    </row>
    <row r="3263" spans="6:6">
      <c r="F3263" s="2"/>
    </row>
    <row r="3264" spans="6:6">
      <c r="F3264" s="2"/>
    </row>
    <row r="3265" spans="6:6">
      <c r="F3265" s="2"/>
    </row>
    <row r="3266" spans="6:6">
      <c r="F3266" s="2"/>
    </row>
    <row r="3267" spans="6:6">
      <c r="F3267" s="2"/>
    </row>
    <row r="3268" spans="6:6">
      <c r="F3268" s="2"/>
    </row>
    <row r="3269" spans="6:6">
      <c r="F3269" s="2"/>
    </row>
    <row r="3270" spans="6:6">
      <c r="F3270" s="2"/>
    </row>
    <row r="3271" spans="6:6">
      <c r="F3271" s="2"/>
    </row>
    <row r="3272" spans="6:6">
      <c r="F3272" s="2"/>
    </row>
    <row r="3273" spans="6:6">
      <c r="F3273" s="2"/>
    </row>
    <row r="3274" spans="6:6">
      <c r="F3274" s="2"/>
    </row>
    <row r="3275" spans="6:6">
      <c r="F3275" s="2"/>
    </row>
    <row r="3276" spans="6:6">
      <c r="F3276" s="2"/>
    </row>
    <row r="3277" spans="6:6">
      <c r="F3277" s="2"/>
    </row>
    <row r="3278" spans="6:6">
      <c r="F3278" s="2"/>
    </row>
    <row r="3279" spans="6:6">
      <c r="F3279" s="2"/>
    </row>
    <row r="3280" spans="6:6">
      <c r="F3280" s="2"/>
    </row>
    <row r="3281" spans="6:6">
      <c r="F3281" s="2"/>
    </row>
    <row r="3282" spans="6:6">
      <c r="F3282" s="2"/>
    </row>
    <row r="3283" spans="6:6">
      <c r="F3283" s="2"/>
    </row>
    <row r="3284" spans="6:6">
      <c r="F3284" s="2"/>
    </row>
    <row r="3285" spans="6:6">
      <c r="F3285" s="2"/>
    </row>
    <row r="3286" spans="6:6">
      <c r="F3286" s="2"/>
    </row>
    <row r="3287" spans="6:6">
      <c r="F3287" s="2"/>
    </row>
    <row r="3288" spans="6:6">
      <c r="F3288" s="2"/>
    </row>
    <row r="3289" spans="6:6">
      <c r="F3289" s="2"/>
    </row>
    <row r="3290" spans="6:6">
      <c r="F3290" s="2"/>
    </row>
    <row r="3291" spans="6:6">
      <c r="F3291" s="2"/>
    </row>
    <row r="3292" spans="6:6">
      <c r="F3292" s="2"/>
    </row>
    <row r="3293" spans="6:6">
      <c r="F3293" s="2"/>
    </row>
    <row r="3294" spans="6:6">
      <c r="F3294" s="2"/>
    </row>
    <row r="3295" spans="6:6">
      <c r="F3295" s="2"/>
    </row>
    <row r="3296" spans="6:6">
      <c r="F3296" s="2"/>
    </row>
    <row r="3297" spans="6:6">
      <c r="F3297" s="2"/>
    </row>
    <row r="3298" spans="6:6">
      <c r="F3298" s="2"/>
    </row>
    <row r="3299" spans="6:6">
      <c r="F3299" s="2"/>
    </row>
    <row r="3300" spans="6:6">
      <c r="F3300" s="2"/>
    </row>
    <row r="3301" spans="6:6">
      <c r="F3301" s="2"/>
    </row>
    <row r="3302" spans="6:6">
      <c r="F3302" s="2"/>
    </row>
    <row r="3303" spans="6:6">
      <c r="F3303" s="2"/>
    </row>
    <row r="3304" spans="6:6">
      <c r="F3304" s="2"/>
    </row>
    <row r="3305" spans="6:6">
      <c r="F3305" s="2"/>
    </row>
    <row r="3306" spans="6:6">
      <c r="F3306" s="2"/>
    </row>
    <row r="3307" spans="6:6">
      <c r="F3307" s="2"/>
    </row>
    <row r="3308" spans="6:6">
      <c r="F3308" s="2"/>
    </row>
    <row r="3309" spans="6:6">
      <c r="F3309" s="2"/>
    </row>
    <row r="3310" spans="6:6">
      <c r="F3310" s="2"/>
    </row>
    <row r="3311" spans="6:6">
      <c r="F3311" s="2"/>
    </row>
    <row r="3312" spans="6:6">
      <c r="F3312" s="2"/>
    </row>
    <row r="3313" spans="6:6">
      <c r="F3313" s="2"/>
    </row>
    <row r="3314" spans="6:6">
      <c r="F3314" s="2"/>
    </row>
    <row r="3315" spans="6:6">
      <c r="F3315" s="2"/>
    </row>
    <row r="3316" spans="6:6">
      <c r="F3316" s="2"/>
    </row>
    <row r="3317" spans="6:6">
      <c r="F3317" s="2"/>
    </row>
    <row r="3318" spans="6:6">
      <c r="F3318" s="2"/>
    </row>
    <row r="3319" spans="6:6">
      <c r="F3319" s="2"/>
    </row>
    <row r="3320" spans="6:6">
      <c r="F3320" s="2"/>
    </row>
    <row r="3321" spans="6:6">
      <c r="F3321" s="2"/>
    </row>
    <row r="3322" spans="6:6">
      <c r="F3322" s="2"/>
    </row>
    <row r="3323" spans="6:6">
      <c r="F3323" s="2"/>
    </row>
    <row r="3324" spans="6:6">
      <c r="F3324" s="2"/>
    </row>
    <row r="3325" spans="6:6">
      <c r="F3325" s="2"/>
    </row>
    <row r="3326" spans="6:6">
      <c r="F3326" s="2"/>
    </row>
    <row r="3327" spans="6:6">
      <c r="F3327" s="2"/>
    </row>
    <row r="3328" spans="6:6">
      <c r="F3328" s="2"/>
    </row>
    <row r="3329" spans="6:6">
      <c r="F3329" s="2"/>
    </row>
    <row r="3330" spans="6:6">
      <c r="F3330" s="2"/>
    </row>
    <row r="3331" spans="6:6">
      <c r="F3331" s="2"/>
    </row>
    <row r="3332" spans="6:6">
      <c r="F3332" s="2"/>
    </row>
    <row r="3333" spans="6:6">
      <c r="F3333" s="2"/>
    </row>
    <row r="3334" spans="6:6">
      <c r="F3334" s="2"/>
    </row>
    <row r="3335" spans="6:6">
      <c r="F3335" s="2"/>
    </row>
    <row r="3336" spans="6:6">
      <c r="F3336" s="2"/>
    </row>
    <row r="3337" spans="6:6">
      <c r="F3337" s="2"/>
    </row>
    <row r="3338" spans="6:6">
      <c r="F3338" s="2"/>
    </row>
    <row r="3339" spans="6:6">
      <c r="F3339" s="2"/>
    </row>
    <row r="3340" spans="6:6">
      <c r="F3340" s="2"/>
    </row>
    <row r="3341" spans="6:6">
      <c r="F3341" s="2"/>
    </row>
    <row r="3342" spans="6:6">
      <c r="F3342" s="2"/>
    </row>
    <row r="3343" spans="6:6">
      <c r="F3343" s="2"/>
    </row>
    <row r="3344" spans="6:6">
      <c r="F3344" s="2"/>
    </row>
    <row r="3345" spans="6:6">
      <c r="F3345" s="2"/>
    </row>
    <row r="3346" spans="6:6">
      <c r="F3346" s="2"/>
    </row>
    <row r="3347" spans="6:6">
      <c r="F3347" s="2"/>
    </row>
    <row r="3348" spans="6:6">
      <c r="F3348" s="2"/>
    </row>
    <row r="3349" spans="6:6">
      <c r="F3349" s="2"/>
    </row>
    <row r="3350" spans="6:6">
      <c r="F3350" s="2"/>
    </row>
    <row r="3351" spans="6:6">
      <c r="F3351" s="2"/>
    </row>
    <row r="3352" spans="6:6">
      <c r="F3352" s="2"/>
    </row>
    <row r="3353" spans="6:6">
      <c r="F3353" s="2"/>
    </row>
    <row r="3354" spans="6:6">
      <c r="F3354" s="2"/>
    </row>
    <row r="3355" spans="6:6">
      <c r="F3355" s="2"/>
    </row>
    <row r="3356" spans="6:6">
      <c r="F3356" s="2"/>
    </row>
    <row r="3357" spans="6:6">
      <c r="F3357" s="2"/>
    </row>
    <row r="3358" spans="6:6">
      <c r="F3358" s="2"/>
    </row>
    <row r="3359" spans="6:6">
      <c r="F3359" s="2"/>
    </row>
    <row r="3360" spans="6:6">
      <c r="F3360" s="2"/>
    </row>
    <row r="3361" spans="6:6">
      <c r="F3361" s="2"/>
    </row>
    <row r="3362" spans="6:6">
      <c r="F3362" s="2"/>
    </row>
    <row r="3363" spans="6:6">
      <c r="F3363" s="2"/>
    </row>
    <row r="3364" spans="6:6">
      <c r="F3364" s="2"/>
    </row>
    <row r="3365" spans="6:6">
      <c r="F3365" s="2"/>
    </row>
    <row r="3366" spans="6:6">
      <c r="F3366" s="2"/>
    </row>
    <row r="3367" spans="6:6">
      <c r="F3367" s="2"/>
    </row>
    <row r="3368" spans="6:6">
      <c r="F3368" s="2"/>
    </row>
    <row r="3369" spans="6:6">
      <c r="F3369" s="2"/>
    </row>
    <row r="3370" spans="6:6">
      <c r="F3370" s="2"/>
    </row>
    <row r="3371" spans="6:6">
      <c r="F3371" s="2"/>
    </row>
    <row r="3372" spans="6:6">
      <c r="F3372" s="2"/>
    </row>
    <row r="3373" spans="6:6">
      <c r="F3373" s="2"/>
    </row>
    <row r="3374" spans="6:6">
      <c r="F3374" s="2"/>
    </row>
    <row r="3375" spans="6:6">
      <c r="F3375" s="2"/>
    </row>
    <row r="3376" spans="6:6">
      <c r="F3376" s="2"/>
    </row>
    <row r="3377" spans="6:6">
      <c r="F3377" s="2"/>
    </row>
    <row r="3378" spans="6:6">
      <c r="F3378" s="2"/>
    </row>
    <row r="3379" spans="6:6">
      <c r="F3379" s="2"/>
    </row>
    <row r="3380" spans="6:6">
      <c r="F3380" s="2"/>
    </row>
    <row r="3381" spans="6:6">
      <c r="F3381" s="2"/>
    </row>
    <row r="3382" spans="6:6">
      <c r="F3382" s="2"/>
    </row>
    <row r="3383" spans="6:6">
      <c r="F3383" s="2"/>
    </row>
    <row r="3384" spans="6:6">
      <c r="F3384" s="2"/>
    </row>
    <row r="3385" spans="6:6">
      <c r="F3385" s="2"/>
    </row>
    <row r="3386" spans="6:6">
      <c r="F3386" s="2"/>
    </row>
    <row r="3387" spans="6:6">
      <c r="F3387" s="2"/>
    </row>
    <row r="3388" spans="6:6">
      <c r="F3388" s="2"/>
    </row>
    <row r="3389" spans="6:6">
      <c r="F3389" s="2"/>
    </row>
    <row r="3390" spans="6:6">
      <c r="F3390" s="2"/>
    </row>
    <row r="3391" spans="6:6">
      <c r="F3391" s="2"/>
    </row>
    <row r="3392" spans="6:6">
      <c r="F3392" s="2"/>
    </row>
    <row r="3393" spans="6:6">
      <c r="F3393" s="2"/>
    </row>
    <row r="3394" spans="6:6">
      <c r="F3394" s="2"/>
    </row>
    <row r="3395" spans="6:6">
      <c r="F3395" s="2"/>
    </row>
    <row r="3396" spans="6:6">
      <c r="F3396" s="2"/>
    </row>
    <row r="3397" spans="6:6">
      <c r="F3397" s="2"/>
    </row>
    <row r="3398" spans="6:6">
      <c r="F3398" s="2"/>
    </row>
    <row r="3399" spans="6:6">
      <c r="F3399" s="2"/>
    </row>
    <row r="3400" spans="6:6">
      <c r="F3400" s="2"/>
    </row>
    <row r="3401" spans="6:6">
      <c r="F3401" s="2"/>
    </row>
    <row r="3402" spans="6:6">
      <c r="F3402" s="2"/>
    </row>
    <row r="3403" spans="6:6">
      <c r="F3403" s="2"/>
    </row>
    <row r="3404" spans="6:6">
      <c r="F3404" s="2"/>
    </row>
    <row r="3405" spans="6:6">
      <c r="F3405" s="2"/>
    </row>
    <row r="3406" spans="6:6">
      <c r="F3406" s="2"/>
    </row>
    <row r="3407" spans="6:6">
      <c r="F3407" s="2"/>
    </row>
    <row r="3408" spans="6:6">
      <c r="F3408" s="2"/>
    </row>
    <row r="3409" spans="6:6">
      <c r="F3409" s="2"/>
    </row>
    <row r="3410" spans="6:6">
      <c r="F3410" s="2"/>
    </row>
    <row r="3411" spans="6:6">
      <c r="F3411" s="2"/>
    </row>
    <row r="3412" spans="6:6">
      <c r="F3412" s="2"/>
    </row>
    <row r="3413" spans="6:6">
      <c r="F3413" s="2"/>
    </row>
    <row r="3414" spans="6:6">
      <c r="F3414" s="2"/>
    </row>
    <row r="3415" spans="6:6">
      <c r="F3415" s="2"/>
    </row>
    <row r="3416" spans="6:6">
      <c r="F3416" s="2"/>
    </row>
    <row r="3417" spans="6:6">
      <c r="F3417" s="2"/>
    </row>
    <row r="3418" spans="6:6">
      <c r="F3418" s="2"/>
    </row>
    <row r="3419" spans="6:6">
      <c r="F3419" s="2"/>
    </row>
    <row r="3420" spans="6:6">
      <c r="F3420" s="2"/>
    </row>
    <row r="3421" spans="6:6">
      <c r="F3421" s="2"/>
    </row>
    <row r="3422" spans="6:6">
      <c r="F3422" s="2"/>
    </row>
    <row r="3423" spans="6:6">
      <c r="F3423" s="2"/>
    </row>
    <row r="3424" spans="6:6">
      <c r="F3424" s="2"/>
    </row>
    <row r="3425" spans="6:6">
      <c r="F3425" s="2"/>
    </row>
    <row r="3426" spans="6:6">
      <c r="F3426" s="2"/>
    </row>
    <row r="3427" spans="6:6">
      <c r="F3427" s="2"/>
    </row>
    <row r="3428" spans="6:6">
      <c r="F3428" s="2"/>
    </row>
    <row r="3429" spans="6:6">
      <c r="F3429" s="2"/>
    </row>
    <row r="3430" spans="6:6">
      <c r="F3430" s="2"/>
    </row>
    <row r="3431" spans="6:6">
      <c r="F3431" s="2"/>
    </row>
    <row r="3432" spans="6:6">
      <c r="F3432" s="2"/>
    </row>
    <row r="3433" spans="6:6">
      <c r="F3433" s="2"/>
    </row>
    <row r="3434" spans="6:6">
      <c r="F3434" s="2"/>
    </row>
    <row r="3435" spans="6:6">
      <c r="F3435" s="2"/>
    </row>
    <row r="3436" spans="6:6">
      <c r="F3436" s="2"/>
    </row>
    <row r="3437" spans="6:6">
      <c r="F3437" s="2"/>
    </row>
    <row r="3438" spans="6:6">
      <c r="F3438" s="2"/>
    </row>
    <row r="3439" spans="6:6">
      <c r="F3439" s="2"/>
    </row>
    <row r="3440" spans="6:6">
      <c r="F3440" s="2"/>
    </row>
    <row r="3441" spans="6:6">
      <c r="F3441" s="2"/>
    </row>
    <row r="3442" spans="6:6">
      <c r="F3442" s="2"/>
    </row>
    <row r="3443" spans="6:6">
      <c r="F3443" s="2"/>
    </row>
    <row r="3444" spans="6:6">
      <c r="F3444" s="2"/>
    </row>
    <row r="3445" spans="6:6">
      <c r="F3445" s="2"/>
    </row>
    <row r="3446" spans="6:6">
      <c r="F3446" s="2"/>
    </row>
    <row r="3447" spans="6:6">
      <c r="F3447" s="2"/>
    </row>
    <row r="3448" spans="6:6">
      <c r="F3448" s="2"/>
    </row>
    <row r="3449" spans="6:6">
      <c r="F3449" s="2"/>
    </row>
    <row r="3450" spans="6:6">
      <c r="F3450" s="2"/>
    </row>
    <row r="3451" spans="6:6">
      <c r="F3451" s="2"/>
    </row>
    <row r="3452" spans="6:6">
      <c r="F3452" s="2"/>
    </row>
    <row r="3453" spans="6:6">
      <c r="F3453" s="2"/>
    </row>
    <row r="3454" spans="6:6">
      <c r="F3454" s="2"/>
    </row>
    <row r="3455" spans="6:6">
      <c r="F3455" s="2"/>
    </row>
    <row r="3456" spans="6:6">
      <c r="F3456" s="2"/>
    </row>
    <row r="3457" spans="6:6">
      <c r="F3457" s="2"/>
    </row>
    <row r="3458" spans="6:6">
      <c r="F3458" s="2"/>
    </row>
    <row r="3459" spans="6:6">
      <c r="F3459" s="2"/>
    </row>
    <row r="3460" spans="6:6">
      <c r="F3460" s="2"/>
    </row>
    <row r="3461" spans="6:6">
      <c r="F3461" s="2"/>
    </row>
    <row r="3462" spans="6:6">
      <c r="F3462" s="2"/>
    </row>
    <row r="3463" spans="6:6">
      <c r="F3463" s="2"/>
    </row>
    <row r="3464" spans="6:6">
      <c r="F3464" s="2"/>
    </row>
    <row r="3465" spans="6:6">
      <c r="F3465" s="2"/>
    </row>
    <row r="3466" spans="6:6">
      <c r="F3466" s="2"/>
    </row>
    <row r="3467" spans="6:6">
      <c r="F3467" s="2"/>
    </row>
    <row r="3468" spans="6:6">
      <c r="F3468" s="2"/>
    </row>
    <row r="3469" spans="6:6">
      <c r="F3469" s="2"/>
    </row>
    <row r="3470" spans="6:6">
      <c r="F3470" s="2"/>
    </row>
    <row r="3471" spans="6:6">
      <c r="F3471" s="2"/>
    </row>
    <row r="3472" spans="6:6">
      <c r="F3472" s="2"/>
    </row>
    <row r="3473" spans="6:6">
      <c r="F3473" s="2"/>
    </row>
    <row r="3474" spans="6:6">
      <c r="F3474" s="2"/>
    </row>
    <row r="3475" spans="6:6">
      <c r="F3475" s="2"/>
    </row>
    <row r="3476" spans="6:6">
      <c r="F3476" s="2"/>
    </row>
    <row r="3477" spans="6:6">
      <c r="F3477" s="2"/>
    </row>
    <row r="3478" spans="6:6">
      <c r="F3478" s="2"/>
    </row>
    <row r="3479" spans="6:6">
      <c r="F3479" s="2"/>
    </row>
    <row r="3480" spans="6:6">
      <c r="F3480" s="2"/>
    </row>
    <row r="3481" spans="6:6">
      <c r="F3481" s="2"/>
    </row>
    <row r="3482" spans="6:6">
      <c r="F3482" s="2"/>
    </row>
    <row r="3483" spans="6:6">
      <c r="F3483" s="2"/>
    </row>
    <row r="3484" spans="6:6">
      <c r="F3484" s="2"/>
    </row>
    <row r="3485" spans="6:6">
      <c r="F3485" s="2"/>
    </row>
    <row r="3486" spans="6:6">
      <c r="F3486" s="2"/>
    </row>
    <row r="3487" spans="6:6">
      <c r="F3487" s="2"/>
    </row>
    <row r="3488" spans="6:6">
      <c r="F3488" s="2"/>
    </row>
    <row r="3489" spans="6:6">
      <c r="F3489" s="2"/>
    </row>
    <row r="3490" spans="6:6">
      <c r="F3490" s="2"/>
    </row>
    <row r="3491" spans="6:6">
      <c r="F3491" s="2"/>
    </row>
    <row r="3492" spans="6:6">
      <c r="F3492" s="2"/>
    </row>
    <row r="3493" spans="6:6">
      <c r="F3493" s="2"/>
    </row>
    <row r="3494" spans="6:6">
      <c r="F3494" s="2"/>
    </row>
    <row r="3495" spans="6:6">
      <c r="F3495" s="2"/>
    </row>
    <row r="3496" spans="6:6">
      <c r="F3496" s="2"/>
    </row>
    <row r="3497" spans="6:6">
      <c r="F3497" s="2"/>
    </row>
    <row r="3498" spans="6:6">
      <c r="F3498" s="2"/>
    </row>
    <row r="3499" spans="6:6">
      <c r="F3499" s="2"/>
    </row>
    <row r="3500" spans="6:6">
      <c r="F3500" s="2"/>
    </row>
    <row r="3501" spans="6:6">
      <c r="F3501" s="2"/>
    </row>
    <row r="3502" spans="6:6">
      <c r="F3502" s="2"/>
    </row>
    <row r="3503" spans="6:6">
      <c r="F3503" s="2"/>
    </row>
    <row r="3504" spans="6:6">
      <c r="F3504" s="2"/>
    </row>
    <row r="3505" spans="6:6">
      <c r="F3505" s="2"/>
    </row>
    <row r="3506" spans="6:6">
      <c r="F3506" s="2"/>
    </row>
    <row r="3507" spans="6:6">
      <c r="F3507" s="2"/>
    </row>
    <row r="3508" spans="6:6">
      <c r="F3508" s="2"/>
    </row>
    <row r="3509" spans="6:6">
      <c r="F3509" s="2"/>
    </row>
    <row r="3510" spans="6:6">
      <c r="F3510" s="2"/>
    </row>
    <row r="3511" spans="6:6">
      <c r="F3511" s="2"/>
    </row>
    <row r="3512" spans="6:6">
      <c r="F3512" s="2"/>
    </row>
    <row r="3513" spans="6:6">
      <c r="F3513" s="2"/>
    </row>
    <row r="3514" spans="6:6">
      <c r="F3514" s="2"/>
    </row>
    <row r="3515" spans="6:6">
      <c r="F3515" s="2"/>
    </row>
    <row r="3516" spans="6:6">
      <c r="F3516" s="2"/>
    </row>
    <row r="3517" spans="6:6">
      <c r="F3517" s="2"/>
    </row>
    <row r="3518" spans="6:6">
      <c r="F3518" s="2"/>
    </row>
    <row r="3519" spans="6:6">
      <c r="F3519" s="2"/>
    </row>
    <row r="3520" spans="6:6">
      <c r="F3520" s="2"/>
    </row>
    <row r="3521" spans="6:6">
      <c r="F3521" s="2"/>
    </row>
    <row r="3522" spans="6:6">
      <c r="F3522" s="2"/>
    </row>
    <row r="3523" spans="6:6">
      <c r="F3523" s="2"/>
    </row>
    <row r="3524" spans="6:6">
      <c r="F3524" s="2"/>
    </row>
    <row r="3525" spans="6:6">
      <c r="F3525" s="2"/>
    </row>
    <row r="3526" spans="6:6">
      <c r="F3526" s="2"/>
    </row>
    <row r="3527" spans="6:6">
      <c r="F3527" s="2"/>
    </row>
    <row r="3528" spans="6:6">
      <c r="F3528" s="2"/>
    </row>
    <row r="3529" spans="6:6">
      <c r="F3529" s="2"/>
    </row>
    <row r="3530" spans="6:6">
      <c r="F3530" s="2"/>
    </row>
    <row r="3531" spans="6:6">
      <c r="F3531" s="2"/>
    </row>
    <row r="3532" spans="6:6">
      <c r="F3532" s="2"/>
    </row>
    <row r="3533" spans="6:6">
      <c r="F3533" s="2"/>
    </row>
    <row r="3534" spans="6:6">
      <c r="F3534" s="2"/>
    </row>
    <row r="3535" spans="6:6">
      <c r="F3535" s="2"/>
    </row>
    <row r="3536" spans="6:6">
      <c r="F3536" s="2"/>
    </row>
    <row r="3537" spans="6:6">
      <c r="F3537" s="2"/>
    </row>
    <row r="3538" spans="6:6">
      <c r="F3538" s="2"/>
    </row>
    <row r="3539" spans="6:6">
      <c r="F3539" s="2"/>
    </row>
    <row r="3540" spans="6:6">
      <c r="F3540" s="2"/>
    </row>
    <row r="3541" spans="6:6">
      <c r="F3541" s="2"/>
    </row>
    <row r="3542" spans="6:6">
      <c r="F3542" s="2"/>
    </row>
    <row r="3543" spans="6:6">
      <c r="F3543" s="2"/>
    </row>
    <row r="3544" spans="6:6">
      <c r="F3544" s="2"/>
    </row>
    <row r="3545" spans="6:6">
      <c r="F3545" s="2"/>
    </row>
    <row r="3546" spans="6:6">
      <c r="F3546" s="2"/>
    </row>
    <row r="3547" spans="6:6">
      <c r="F3547" s="2"/>
    </row>
    <row r="3548" spans="6:6">
      <c r="F3548" s="2"/>
    </row>
    <row r="3549" spans="6:6">
      <c r="F3549" s="2"/>
    </row>
    <row r="3550" spans="6:6">
      <c r="F3550" s="2"/>
    </row>
    <row r="3551" spans="6:6">
      <c r="F3551" s="2"/>
    </row>
    <row r="3552" spans="6:6">
      <c r="F3552" s="2"/>
    </row>
    <row r="3553" spans="6:6">
      <c r="F3553" s="2"/>
    </row>
    <row r="3554" spans="6:6">
      <c r="F3554" s="2"/>
    </row>
    <row r="3555" spans="6:6">
      <c r="F3555" s="2"/>
    </row>
    <row r="3556" spans="6:6">
      <c r="F3556" s="2"/>
    </row>
    <row r="3557" spans="6:6">
      <c r="F3557" s="2"/>
    </row>
    <row r="3558" spans="6:6">
      <c r="F3558" s="2"/>
    </row>
    <row r="3559" spans="6:6">
      <c r="F3559" s="2"/>
    </row>
    <row r="3560" spans="6:6">
      <c r="F3560" s="2"/>
    </row>
    <row r="3561" spans="6:6">
      <c r="F3561" s="2"/>
    </row>
    <row r="3562" spans="6:6">
      <c r="F3562" s="2"/>
    </row>
    <row r="3563" spans="6:6">
      <c r="F3563" s="2"/>
    </row>
    <row r="3564" spans="6:6">
      <c r="F3564" s="2"/>
    </row>
    <row r="3565" spans="6:6">
      <c r="F3565" s="2"/>
    </row>
    <row r="3566" spans="6:6">
      <c r="F3566" s="2"/>
    </row>
    <row r="3567" spans="6:6">
      <c r="F3567" s="2"/>
    </row>
    <row r="3568" spans="6:6">
      <c r="F3568" s="2"/>
    </row>
    <row r="3569" spans="6:6">
      <c r="F3569" s="2"/>
    </row>
    <row r="3570" spans="6:6">
      <c r="F3570" s="2"/>
    </row>
    <row r="3571" spans="6:6">
      <c r="F3571" s="2"/>
    </row>
    <row r="3572" spans="6:6">
      <c r="F3572" s="2"/>
    </row>
    <row r="3573" spans="6:6">
      <c r="F3573" s="2"/>
    </row>
    <row r="3574" spans="6:6">
      <c r="F3574" s="2"/>
    </row>
    <row r="3575" spans="6:6">
      <c r="F3575" s="2"/>
    </row>
    <row r="3576" spans="6:6">
      <c r="F3576" s="2"/>
    </row>
    <row r="3577" spans="6:6">
      <c r="F3577" s="2"/>
    </row>
    <row r="3578" spans="6:6">
      <c r="F3578" s="2"/>
    </row>
    <row r="3579" spans="6:6">
      <c r="F3579" s="2"/>
    </row>
    <row r="3580" spans="6:6">
      <c r="F3580" s="2"/>
    </row>
    <row r="3581" spans="6:6">
      <c r="F3581" s="2"/>
    </row>
    <row r="3582" spans="6:6">
      <c r="F3582" s="2"/>
    </row>
    <row r="3583" spans="6:6">
      <c r="F3583" s="2"/>
    </row>
    <row r="3584" spans="6:6">
      <c r="F3584" s="2"/>
    </row>
    <row r="3585" spans="6:6">
      <c r="F3585" s="2"/>
    </row>
    <row r="3586" spans="6:6">
      <c r="F3586" s="2"/>
    </row>
    <row r="3587" spans="6:6">
      <c r="F3587" s="2"/>
    </row>
    <row r="3588" spans="6:6">
      <c r="F3588" s="2"/>
    </row>
    <row r="3589" spans="6:6">
      <c r="F3589" s="2"/>
    </row>
    <row r="3590" spans="6:6">
      <c r="F3590" s="2"/>
    </row>
    <row r="3591" spans="6:6">
      <c r="F3591" s="2"/>
    </row>
    <row r="3592" spans="6:6">
      <c r="F3592" s="2"/>
    </row>
    <row r="3593" spans="6:6">
      <c r="F3593" s="2"/>
    </row>
    <row r="3594" spans="6:6">
      <c r="F3594" s="2"/>
    </row>
    <row r="3595" spans="6:6">
      <c r="F3595" s="2"/>
    </row>
    <row r="3596" spans="6:6">
      <c r="F3596" s="2"/>
    </row>
    <row r="3597" spans="6:6">
      <c r="F3597" s="2"/>
    </row>
    <row r="3598" spans="6:6">
      <c r="F3598" s="2"/>
    </row>
    <row r="3599" spans="6:6">
      <c r="F3599" s="2"/>
    </row>
    <row r="3600" spans="6:6">
      <c r="F3600" s="2"/>
    </row>
    <row r="3601" spans="6:6">
      <c r="F3601" s="2"/>
    </row>
    <row r="3602" spans="6:6">
      <c r="F3602" s="2"/>
    </row>
    <row r="3603" spans="6:6">
      <c r="F3603" s="2"/>
    </row>
    <row r="3604" spans="6:6">
      <c r="F3604" s="2"/>
    </row>
    <row r="3605" spans="6:6">
      <c r="F3605" s="2"/>
    </row>
    <row r="3606" spans="6:6">
      <c r="F3606" s="2"/>
    </row>
    <row r="3607" spans="6:6">
      <c r="F3607" s="2"/>
    </row>
    <row r="3608" spans="6:6">
      <c r="F3608" s="2"/>
    </row>
    <row r="3609" spans="6:6">
      <c r="F3609" s="2"/>
    </row>
    <row r="3610" spans="6:6">
      <c r="F3610" s="2"/>
    </row>
    <row r="3611" spans="6:6">
      <c r="F3611" s="2"/>
    </row>
    <row r="3612" spans="6:6">
      <c r="F3612" s="2"/>
    </row>
    <row r="3613" spans="6:6">
      <c r="F3613" s="2"/>
    </row>
    <row r="3614" spans="6:6">
      <c r="F3614" s="2"/>
    </row>
    <row r="3615" spans="6:6">
      <c r="F3615" s="2"/>
    </row>
    <row r="3616" spans="6:6">
      <c r="F3616" s="2"/>
    </row>
    <row r="3617" spans="6:6">
      <c r="F3617" s="2"/>
    </row>
    <row r="3618" spans="6:6">
      <c r="F3618" s="2"/>
    </row>
    <row r="3619" spans="6:6">
      <c r="F3619" s="2"/>
    </row>
    <row r="3620" spans="6:6">
      <c r="F3620" s="2"/>
    </row>
    <row r="3621" spans="6:6">
      <c r="F3621" s="2"/>
    </row>
    <row r="3622" spans="6:6">
      <c r="F3622" s="2"/>
    </row>
    <row r="3623" spans="6:6">
      <c r="F3623" s="2"/>
    </row>
    <row r="3624" spans="6:6">
      <c r="F3624" s="2"/>
    </row>
    <row r="3625" spans="6:6">
      <c r="F3625" s="2"/>
    </row>
    <row r="3626" spans="6:6">
      <c r="F3626" s="2"/>
    </row>
    <row r="3627" spans="6:6">
      <c r="F3627" s="2"/>
    </row>
    <row r="3628" spans="6:6">
      <c r="F3628" s="2"/>
    </row>
    <row r="3629" spans="6:6">
      <c r="F3629" s="2"/>
    </row>
    <row r="3630" spans="6:6">
      <c r="F3630" s="2"/>
    </row>
    <row r="3631" spans="6:6">
      <c r="F3631" s="2"/>
    </row>
    <row r="3632" spans="6:6">
      <c r="F3632" s="2"/>
    </row>
    <row r="3633" spans="6:6">
      <c r="F3633" s="2"/>
    </row>
    <row r="3634" spans="6:6">
      <c r="F3634" s="2"/>
    </row>
    <row r="3635" spans="6:6">
      <c r="F3635" s="2"/>
    </row>
    <row r="3636" spans="6:6">
      <c r="F3636" s="2"/>
    </row>
    <row r="3637" spans="6:6">
      <c r="F3637" s="2"/>
    </row>
    <row r="3638" spans="6:6">
      <c r="F3638" s="2"/>
    </row>
    <row r="3639" spans="6:6">
      <c r="F3639" s="2"/>
    </row>
    <row r="3640" spans="6:6">
      <c r="F3640" s="2"/>
    </row>
    <row r="3641" spans="6:6">
      <c r="F3641" s="2"/>
    </row>
    <row r="3642" spans="6:6">
      <c r="F3642" s="2"/>
    </row>
    <row r="3643" spans="6:6">
      <c r="F3643" s="2"/>
    </row>
    <row r="3644" spans="6:6">
      <c r="F3644" s="2"/>
    </row>
    <row r="3645" spans="6:6">
      <c r="F3645" s="2"/>
    </row>
    <row r="3646" spans="6:6">
      <c r="F3646" s="2"/>
    </row>
    <row r="3647" spans="6:6">
      <c r="F3647" s="2"/>
    </row>
    <row r="3648" spans="6:6">
      <c r="F3648" s="2"/>
    </row>
    <row r="3649" spans="6:6">
      <c r="F3649" s="2"/>
    </row>
    <row r="3650" spans="6:6">
      <c r="F3650" s="2"/>
    </row>
    <row r="3651" spans="6:6">
      <c r="F3651" s="2"/>
    </row>
    <row r="3652" spans="6:6">
      <c r="F3652" s="2"/>
    </row>
    <row r="3653" spans="6:6">
      <c r="F3653" s="2"/>
    </row>
    <row r="3654" spans="6:6">
      <c r="F3654" s="2"/>
    </row>
    <row r="3655" spans="6:6">
      <c r="F3655" s="2"/>
    </row>
    <row r="3656" spans="6:6">
      <c r="F3656" s="2"/>
    </row>
    <row r="3657" spans="6:6">
      <c r="F3657" s="2"/>
    </row>
    <row r="3658" spans="6:6">
      <c r="F3658" s="2"/>
    </row>
    <row r="3659" spans="6:6">
      <c r="F3659" s="2"/>
    </row>
    <row r="3660" spans="6:6">
      <c r="F3660" s="2"/>
    </row>
    <row r="3661" spans="6:6">
      <c r="F3661" s="2"/>
    </row>
    <row r="3662" spans="6:6">
      <c r="F3662" s="2"/>
    </row>
    <row r="3663" spans="6:6">
      <c r="F3663" s="2"/>
    </row>
    <row r="3664" spans="6:6">
      <c r="F3664" s="2"/>
    </row>
    <row r="3665" spans="6:6">
      <c r="F3665" s="2"/>
    </row>
    <row r="3666" spans="6:6">
      <c r="F3666" s="2"/>
    </row>
    <row r="3667" spans="6:6">
      <c r="F3667" s="2"/>
    </row>
    <row r="3668" spans="6:6">
      <c r="F3668" s="2"/>
    </row>
    <row r="3669" spans="6:6">
      <c r="F3669" s="2"/>
    </row>
    <row r="3670" spans="6:6">
      <c r="F3670" s="2"/>
    </row>
    <row r="3671" spans="6:6">
      <c r="F3671" s="2"/>
    </row>
    <row r="3672" spans="6:6">
      <c r="F3672" s="2"/>
    </row>
    <row r="3673" spans="6:6">
      <c r="F3673" s="2"/>
    </row>
    <row r="3674" spans="6:6">
      <c r="F3674" s="2"/>
    </row>
    <row r="3675" spans="6:6">
      <c r="F3675" s="2"/>
    </row>
    <row r="3676" spans="6:6">
      <c r="F3676" s="2"/>
    </row>
    <row r="3677" spans="6:6">
      <c r="F3677" s="2"/>
    </row>
    <row r="3678" spans="6:6">
      <c r="F3678" s="2"/>
    </row>
    <row r="3679" spans="6:6">
      <c r="F3679" s="2"/>
    </row>
    <row r="3680" spans="6:6">
      <c r="F3680" s="2"/>
    </row>
    <row r="3681" spans="6:6">
      <c r="F3681" s="2"/>
    </row>
    <row r="3682" spans="6:6">
      <c r="F3682" s="2"/>
    </row>
    <row r="3683" spans="6:6">
      <c r="F3683" s="2"/>
    </row>
    <row r="3684" spans="6:6">
      <c r="F3684" s="2"/>
    </row>
    <row r="3685" spans="6:6">
      <c r="F3685" s="2"/>
    </row>
    <row r="3686" spans="6:6">
      <c r="F3686" s="2"/>
    </row>
    <row r="3687" spans="6:6">
      <c r="F3687" s="2"/>
    </row>
    <row r="3688" spans="6:6">
      <c r="F3688" s="2"/>
    </row>
    <row r="3689" spans="6:6">
      <c r="F3689" s="2"/>
    </row>
    <row r="3690" spans="6:6">
      <c r="F3690" s="2"/>
    </row>
    <row r="3691" spans="6:6">
      <c r="F3691" s="2"/>
    </row>
    <row r="3692" spans="6:6">
      <c r="F3692" s="2"/>
    </row>
    <row r="3693" spans="6:6">
      <c r="F3693" s="2"/>
    </row>
    <row r="3694" spans="6:6">
      <c r="F3694" s="2"/>
    </row>
    <row r="3695" spans="6:6">
      <c r="F3695" s="2"/>
    </row>
    <row r="3696" spans="6:6">
      <c r="F3696" s="2"/>
    </row>
    <row r="3697" spans="6:6">
      <c r="F3697" s="2"/>
    </row>
    <row r="3698" spans="6:6">
      <c r="F3698" s="2"/>
    </row>
    <row r="3699" spans="6:6">
      <c r="F3699" s="2"/>
    </row>
    <row r="3700" spans="6:6">
      <c r="F3700" s="2"/>
    </row>
    <row r="3701" spans="6:6">
      <c r="F3701" s="2"/>
    </row>
    <row r="3702" spans="6:6">
      <c r="F3702" s="2"/>
    </row>
    <row r="3703" spans="6:6">
      <c r="F3703" s="2"/>
    </row>
    <row r="3704" spans="6:6">
      <c r="F3704" s="2"/>
    </row>
    <row r="3705" spans="6:6">
      <c r="F3705" s="2"/>
    </row>
    <row r="3706" spans="6:6">
      <c r="F3706" s="2"/>
    </row>
    <row r="3707" spans="6:6">
      <c r="F3707" s="2"/>
    </row>
    <row r="3708" spans="6:6">
      <c r="F3708" s="2"/>
    </row>
    <row r="3709" spans="6:6">
      <c r="F3709" s="2"/>
    </row>
    <row r="3710" spans="6:6">
      <c r="F3710" s="2"/>
    </row>
    <row r="3711" spans="6:6">
      <c r="F3711" s="2"/>
    </row>
    <row r="3712" spans="6:6">
      <c r="F3712" s="2"/>
    </row>
    <row r="3713" spans="6:6">
      <c r="F3713" s="2"/>
    </row>
    <row r="3714" spans="6:6">
      <c r="F3714" s="2"/>
    </row>
    <row r="3715" spans="6:6">
      <c r="F3715" s="2"/>
    </row>
    <row r="3716" spans="6:6">
      <c r="F3716" s="2"/>
    </row>
    <row r="3717" spans="6:6">
      <c r="F3717" s="2"/>
    </row>
    <row r="3718" spans="6:6">
      <c r="F3718" s="2"/>
    </row>
    <row r="3719" spans="6:6">
      <c r="F3719" s="2"/>
    </row>
    <row r="3720" spans="6:6">
      <c r="F3720" s="2"/>
    </row>
    <row r="3721" spans="6:6">
      <c r="F3721" s="2"/>
    </row>
    <row r="3722" spans="6:6">
      <c r="F3722" s="2"/>
    </row>
    <row r="3723" spans="6:6">
      <c r="F3723" s="2"/>
    </row>
    <row r="3724" spans="6:6">
      <c r="F3724" s="2"/>
    </row>
    <row r="3725" spans="6:6">
      <c r="F3725" s="2"/>
    </row>
    <row r="3726" spans="6:6">
      <c r="F3726" s="2"/>
    </row>
    <row r="3727" spans="6:6">
      <c r="F3727" s="2"/>
    </row>
    <row r="3728" spans="6:6">
      <c r="F3728" s="2"/>
    </row>
    <row r="3729" spans="6:6">
      <c r="F3729" s="2"/>
    </row>
    <row r="3730" spans="6:6">
      <c r="F3730" s="2"/>
    </row>
    <row r="3731" spans="6:6">
      <c r="F3731" s="2"/>
    </row>
    <row r="3732" spans="6:6">
      <c r="F3732" s="2"/>
    </row>
    <row r="3733" spans="6:6">
      <c r="F3733" s="2"/>
    </row>
    <row r="3734" spans="6:6">
      <c r="F3734" s="2"/>
    </row>
    <row r="3735" spans="6:6">
      <c r="F3735" s="2"/>
    </row>
    <row r="3736" spans="6:6">
      <c r="F3736" s="2"/>
    </row>
    <row r="3737" spans="6:6">
      <c r="F3737" s="2"/>
    </row>
    <row r="3738" spans="6:6">
      <c r="F3738" s="2"/>
    </row>
    <row r="3739" spans="6:6">
      <c r="F3739" s="2"/>
    </row>
    <row r="3740" spans="6:6">
      <c r="F3740" s="2"/>
    </row>
    <row r="3741" spans="6:6">
      <c r="F3741" s="2"/>
    </row>
    <row r="3742" spans="6:6">
      <c r="F3742" s="2"/>
    </row>
    <row r="3743" spans="6:6">
      <c r="F3743" s="2"/>
    </row>
    <row r="3744" spans="6:6">
      <c r="F3744" s="2"/>
    </row>
    <row r="3745" spans="6:6">
      <c r="F3745" s="2"/>
    </row>
    <row r="3746" spans="6:6">
      <c r="F3746" s="2"/>
    </row>
    <row r="3747" spans="6:6">
      <c r="F3747" s="2"/>
    </row>
    <row r="3748" spans="6:6">
      <c r="F3748" s="2"/>
    </row>
    <row r="3749" spans="6:6">
      <c r="F3749" s="2"/>
    </row>
    <row r="3750" spans="6:6">
      <c r="F3750" s="2"/>
    </row>
    <row r="3751" spans="6:6">
      <c r="F3751" s="2"/>
    </row>
    <row r="3752" spans="6:6">
      <c r="F3752" s="2"/>
    </row>
    <row r="3753" spans="6:6">
      <c r="F3753" s="2"/>
    </row>
    <row r="3754" spans="6:6">
      <c r="F3754" s="2"/>
    </row>
    <row r="3755" spans="6:6">
      <c r="F3755" s="2"/>
    </row>
    <row r="3756" spans="6:6">
      <c r="F3756" s="2"/>
    </row>
    <row r="3757" spans="6:6">
      <c r="F3757" s="2"/>
    </row>
    <row r="3758" spans="6:6">
      <c r="F3758" s="2"/>
    </row>
    <row r="3759" spans="6:6">
      <c r="F3759" s="2"/>
    </row>
    <row r="3760" spans="6:6">
      <c r="F3760" s="2"/>
    </row>
    <row r="3761" spans="6:6">
      <c r="F3761" s="2"/>
    </row>
    <row r="3762" spans="6:6">
      <c r="F3762" s="2"/>
    </row>
    <row r="3763" spans="6:6">
      <c r="F3763" s="2"/>
    </row>
    <row r="3764" spans="6:6">
      <c r="F3764" s="2"/>
    </row>
    <row r="3765" spans="6:6">
      <c r="F3765" s="2"/>
    </row>
    <row r="3766" spans="6:6">
      <c r="F3766" s="2"/>
    </row>
    <row r="3767" spans="6:6">
      <c r="F3767" s="2"/>
    </row>
    <row r="3768" spans="6:6">
      <c r="F3768" s="2"/>
    </row>
    <row r="3769" spans="6:6">
      <c r="F3769" s="2"/>
    </row>
    <row r="3770" spans="6:6">
      <c r="F3770" s="2"/>
    </row>
    <row r="3771" spans="6:6">
      <c r="F3771" s="2"/>
    </row>
    <row r="3772" spans="6:6">
      <c r="F3772" s="2"/>
    </row>
    <row r="3773" spans="6:6">
      <c r="F3773" s="2"/>
    </row>
    <row r="3774" spans="6:6">
      <c r="F3774" s="2"/>
    </row>
    <row r="3775" spans="6:6">
      <c r="F3775" s="2"/>
    </row>
    <row r="3776" spans="6:6">
      <c r="F3776" s="2"/>
    </row>
    <row r="3777" spans="6:6">
      <c r="F3777" s="2"/>
    </row>
    <row r="3778" spans="6:6">
      <c r="F3778" s="2"/>
    </row>
    <row r="3779" spans="6:6">
      <c r="F3779" s="2"/>
    </row>
    <row r="3780" spans="6:6">
      <c r="F3780" s="2"/>
    </row>
    <row r="3781" spans="6:6">
      <c r="F3781" s="2"/>
    </row>
    <row r="3782" spans="6:6">
      <c r="F3782" s="2"/>
    </row>
    <row r="3783" spans="6:6">
      <c r="F3783" s="2"/>
    </row>
    <row r="3784" spans="6:6">
      <c r="F3784" s="2"/>
    </row>
    <row r="3785" spans="6:6">
      <c r="F3785" s="2"/>
    </row>
    <row r="3786" spans="6:6">
      <c r="F3786" s="2"/>
    </row>
    <row r="3787" spans="6:6">
      <c r="F3787" s="2"/>
    </row>
    <row r="3788" spans="6:6">
      <c r="F3788" s="2"/>
    </row>
    <row r="3789" spans="6:6">
      <c r="F3789" s="2"/>
    </row>
    <row r="3790" spans="6:6">
      <c r="F3790" s="2"/>
    </row>
    <row r="3791" spans="6:6">
      <c r="F3791" s="2"/>
    </row>
    <row r="3792" spans="6:6">
      <c r="F3792" s="2"/>
    </row>
    <row r="3793" spans="6:6">
      <c r="F3793" s="2"/>
    </row>
    <row r="3794" spans="6:6">
      <c r="F3794" s="2"/>
    </row>
    <row r="3795" spans="6:6">
      <c r="F3795" s="2"/>
    </row>
    <row r="3796" spans="6:6">
      <c r="F3796" s="2"/>
    </row>
    <row r="3797" spans="6:6">
      <c r="F3797" s="2"/>
    </row>
    <row r="3798" spans="6:6">
      <c r="F3798" s="2"/>
    </row>
    <row r="3799" spans="6:6">
      <c r="F3799" s="2"/>
    </row>
    <row r="3800" spans="6:6">
      <c r="F3800" s="2"/>
    </row>
    <row r="3801" spans="6:6">
      <c r="F3801" s="2"/>
    </row>
    <row r="3802" spans="6:6">
      <c r="F3802" s="2"/>
    </row>
    <row r="3803" spans="6:6">
      <c r="F3803" s="2"/>
    </row>
    <row r="3804" spans="6:6">
      <c r="F3804" s="2"/>
    </row>
    <row r="3805" spans="6:6">
      <c r="F3805" s="2"/>
    </row>
    <row r="3806" spans="6:6">
      <c r="F3806" s="2"/>
    </row>
    <row r="3807" spans="6:6">
      <c r="F3807" s="2"/>
    </row>
    <row r="3808" spans="6:6">
      <c r="F3808" s="2"/>
    </row>
    <row r="3809" spans="6:6">
      <c r="F3809" s="2"/>
    </row>
    <row r="3810" spans="6:6">
      <c r="F3810" s="2"/>
    </row>
    <row r="3811" spans="6:6">
      <c r="F3811" s="2"/>
    </row>
    <row r="3812" spans="6:6">
      <c r="F3812" s="2"/>
    </row>
    <row r="3813" spans="6:6">
      <c r="F3813" s="2"/>
    </row>
    <row r="3814" spans="6:6">
      <c r="F3814" s="2"/>
    </row>
    <row r="3815" spans="6:6">
      <c r="F3815" s="2"/>
    </row>
    <row r="3816" spans="6:6">
      <c r="F3816" s="2"/>
    </row>
    <row r="3817" spans="6:6">
      <c r="F3817" s="2"/>
    </row>
    <row r="3818" spans="6:6">
      <c r="F3818" s="2"/>
    </row>
    <row r="3819" spans="6:6">
      <c r="F3819" s="2"/>
    </row>
    <row r="3820" spans="6:6">
      <c r="F3820" s="2"/>
    </row>
    <row r="3821" spans="6:6">
      <c r="F3821" s="2"/>
    </row>
    <row r="3822" spans="6:6">
      <c r="F3822" s="2"/>
    </row>
    <row r="3823" spans="6:6">
      <c r="F3823" s="2"/>
    </row>
    <row r="3824" spans="6:6">
      <c r="F3824" s="2"/>
    </row>
    <row r="3825" spans="6:6">
      <c r="F3825" s="2"/>
    </row>
    <row r="3826" spans="6:6">
      <c r="F3826" s="2"/>
    </row>
    <row r="3827" spans="6:6">
      <c r="F3827" s="2"/>
    </row>
    <row r="3828" spans="6:6">
      <c r="F3828" s="2"/>
    </row>
    <row r="3829" spans="6:6">
      <c r="F3829" s="2"/>
    </row>
    <row r="3830" spans="6:6">
      <c r="F3830" s="2"/>
    </row>
    <row r="3831" spans="6:6">
      <c r="F3831" s="2"/>
    </row>
    <row r="3832" spans="6:6">
      <c r="F3832" s="2"/>
    </row>
    <row r="3833" spans="6:6">
      <c r="F3833" s="2"/>
    </row>
    <row r="3834" spans="6:6">
      <c r="F3834" s="2"/>
    </row>
    <row r="3835" spans="6:6">
      <c r="F3835" s="2"/>
    </row>
    <row r="3836" spans="6:6">
      <c r="F3836" s="2"/>
    </row>
    <row r="3837" spans="6:6">
      <c r="F3837" s="2"/>
    </row>
    <row r="3838" spans="6:6">
      <c r="F3838" s="2"/>
    </row>
    <row r="3839" spans="6:6">
      <c r="F3839" s="2"/>
    </row>
    <row r="3840" spans="6:6">
      <c r="F3840" s="2"/>
    </row>
    <row r="3841" spans="6:6">
      <c r="F3841" s="2"/>
    </row>
    <row r="3842" spans="6:6">
      <c r="F3842" s="2"/>
    </row>
    <row r="3843" spans="6:6">
      <c r="F3843" s="2"/>
    </row>
    <row r="3844" spans="6:6">
      <c r="F3844" s="2"/>
    </row>
    <row r="3845" spans="6:6">
      <c r="F3845" s="2"/>
    </row>
    <row r="3846" spans="6:6">
      <c r="F3846" s="2"/>
    </row>
    <row r="3847" spans="6:6">
      <c r="F3847" s="2"/>
    </row>
    <row r="3848" spans="6:6">
      <c r="F3848" s="2"/>
    </row>
    <row r="3849" spans="6:6">
      <c r="F3849" s="2"/>
    </row>
    <row r="3850" spans="6:6">
      <c r="F3850" s="2"/>
    </row>
    <row r="3851" spans="6:6">
      <c r="F3851" s="2"/>
    </row>
    <row r="3852" spans="6:6">
      <c r="F3852" s="2"/>
    </row>
    <row r="3853" spans="6:6">
      <c r="F3853" s="2"/>
    </row>
    <row r="3854" spans="6:6">
      <c r="F3854" s="2"/>
    </row>
    <row r="3855" spans="6:6">
      <c r="F3855" s="2"/>
    </row>
    <row r="3856" spans="6:6">
      <c r="F3856" s="2"/>
    </row>
    <row r="3857" spans="6:6">
      <c r="F3857" s="2"/>
    </row>
    <row r="3858" spans="6:6">
      <c r="F3858" s="2"/>
    </row>
    <row r="3859" spans="6:6">
      <c r="F3859" s="2"/>
    </row>
    <row r="3860" spans="6:6">
      <c r="F3860" s="2"/>
    </row>
    <row r="3861" spans="6:6">
      <c r="F3861" s="2"/>
    </row>
    <row r="3862" spans="6:6">
      <c r="F3862" s="2"/>
    </row>
    <row r="3863" spans="6:6">
      <c r="F3863" s="2"/>
    </row>
    <row r="3864" spans="6:6">
      <c r="F3864" s="2"/>
    </row>
    <row r="3865" spans="6:6">
      <c r="F3865" s="2"/>
    </row>
    <row r="3866" spans="6:6">
      <c r="F3866" s="2"/>
    </row>
    <row r="3867" spans="6:6">
      <c r="F3867" s="2"/>
    </row>
    <row r="3868" spans="6:6">
      <c r="F3868" s="2"/>
    </row>
    <row r="3869" spans="6:6">
      <c r="F3869" s="2"/>
    </row>
    <row r="3870" spans="6:6">
      <c r="F3870" s="2"/>
    </row>
    <row r="3871" spans="6:6">
      <c r="F3871" s="2"/>
    </row>
    <row r="3872" spans="6:6">
      <c r="F3872" s="2"/>
    </row>
    <row r="3873" spans="6:6">
      <c r="F3873" s="2"/>
    </row>
    <row r="3874" spans="6:6">
      <c r="F3874" s="2"/>
    </row>
    <row r="3875" spans="6:6">
      <c r="F3875" s="2"/>
    </row>
    <row r="3876" spans="6:6">
      <c r="F3876" s="2"/>
    </row>
    <row r="3877" spans="6:6">
      <c r="F3877" s="2"/>
    </row>
    <row r="3878" spans="6:6">
      <c r="F3878" s="2"/>
    </row>
    <row r="3879" spans="6:6">
      <c r="F3879" s="2"/>
    </row>
    <row r="3880" spans="6:6">
      <c r="F3880" s="2"/>
    </row>
    <row r="3881" spans="6:6">
      <c r="F3881" s="2"/>
    </row>
    <row r="3882" spans="6:6">
      <c r="F3882" s="2"/>
    </row>
    <row r="3883" spans="6:6">
      <c r="F3883" s="2"/>
    </row>
    <row r="3884" spans="6:6">
      <c r="F3884" s="2"/>
    </row>
    <row r="3885" spans="6:6">
      <c r="F3885" s="2"/>
    </row>
    <row r="3886" spans="6:6">
      <c r="F3886" s="2"/>
    </row>
    <row r="3887" spans="6:6">
      <c r="F3887" s="2"/>
    </row>
    <row r="3888" spans="6:6">
      <c r="F3888" s="2"/>
    </row>
    <row r="3889" spans="6:6">
      <c r="F3889" s="2"/>
    </row>
    <row r="3890" spans="6:6">
      <c r="F3890" s="2"/>
    </row>
    <row r="3891" spans="6:6">
      <c r="F3891" s="2"/>
    </row>
    <row r="3892" spans="6:6">
      <c r="F3892" s="2"/>
    </row>
    <row r="3893" spans="6:6">
      <c r="F3893" s="2"/>
    </row>
    <row r="3894" spans="6:6">
      <c r="F3894" s="2"/>
    </row>
    <row r="3895" spans="6:6">
      <c r="F3895" s="2"/>
    </row>
    <row r="3896" spans="6:6">
      <c r="F3896" s="2"/>
    </row>
    <row r="3897" spans="6:6">
      <c r="F3897" s="2"/>
    </row>
    <row r="3898" spans="6:6">
      <c r="F3898" s="2"/>
    </row>
    <row r="3899" spans="6:6">
      <c r="F3899" s="2"/>
    </row>
    <row r="3900" spans="6:6">
      <c r="F3900" s="2"/>
    </row>
    <row r="3901" spans="6:6">
      <c r="F3901" s="2"/>
    </row>
    <row r="3902" spans="6:6">
      <c r="F3902" s="2"/>
    </row>
    <row r="3903" spans="6:6">
      <c r="F3903" s="2"/>
    </row>
    <row r="3904" spans="6:6">
      <c r="F3904" s="2"/>
    </row>
    <row r="3905" spans="6:6">
      <c r="F3905" s="2"/>
    </row>
    <row r="3906" spans="6:6">
      <c r="F3906" s="2"/>
    </row>
    <row r="3907" spans="6:6">
      <c r="F3907" s="2"/>
    </row>
    <row r="3908" spans="6:6">
      <c r="F3908" s="2"/>
    </row>
    <row r="3909" spans="6:6">
      <c r="F3909" s="2"/>
    </row>
    <row r="3910" spans="6:6">
      <c r="F3910" s="2"/>
    </row>
    <row r="3911" spans="6:6">
      <c r="F3911" s="2"/>
    </row>
    <row r="3912" spans="6:6">
      <c r="F3912" s="2"/>
    </row>
    <row r="3913" spans="6:6">
      <c r="F3913" s="2"/>
    </row>
    <row r="3914" spans="6:6">
      <c r="F3914" s="2"/>
    </row>
    <row r="3915" spans="6:6">
      <c r="F3915" s="2"/>
    </row>
    <row r="3916" spans="6:6">
      <c r="F3916" s="2"/>
    </row>
    <row r="3917" spans="6:6">
      <c r="F3917" s="2"/>
    </row>
    <row r="3918" spans="6:6">
      <c r="F3918" s="2"/>
    </row>
    <row r="3919" spans="6:6">
      <c r="F3919" s="2"/>
    </row>
    <row r="3920" spans="6:6">
      <c r="F3920" s="2"/>
    </row>
    <row r="3921" spans="6:6">
      <c r="F3921" s="2"/>
    </row>
    <row r="3922" spans="6:6">
      <c r="F3922" s="2"/>
    </row>
    <row r="3923" spans="6:6">
      <c r="F3923" s="2"/>
    </row>
    <row r="3924" spans="6:6">
      <c r="F3924" s="2"/>
    </row>
    <row r="3925" spans="6:6">
      <c r="F3925" s="2"/>
    </row>
    <row r="3926" spans="6:6">
      <c r="F3926" s="2"/>
    </row>
    <row r="3927" spans="6:6">
      <c r="F3927" s="2"/>
    </row>
    <row r="3928" spans="6:6">
      <c r="F3928" s="2"/>
    </row>
    <row r="3929" spans="6:6">
      <c r="F3929" s="2"/>
    </row>
    <row r="3930" spans="6:6">
      <c r="F3930" s="2"/>
    </row>
    <row r="3931" spans="6:6">
      <c r="F3931" s="2"/>
    </row>
    <row r="3932" spans="6:6">
      <c r="F3932" s="2"/>
    </row>
    <row r="3933" spans="6:6">
      <c r="F3933" s="2"/>
    </row>
    <row r="3934" spans="6:6">
      <c r="F3934" s="2"/>
    </row>
    <row r="3935" spans="6:6">
      <c r="F3935" s="2"/>
    </row>
    <row r="3936" spans="6:6">
      <c r="F3936" s="2"/>
    </row>
    <row r="3937" spans="6:6">
      <c r="F3937" s="2"/>
    </row>
    <row r="3938" spans="6:6">
      <c r="F3938" s="2"/>
    </row>
    <row r="3939" spans="6:6">
      <c r="F3939" s="2"/>
    </row>
    <row r="3940" spans="6:6">
      <c r="F3940" s="2"/>
    </row>
    <row r="3941" spans="6:6">
      <c r="F3941" s="2"/>
    </row>
    <row r="3942" spans="6:6">
      <c r="F3942" s="2"/>
    </row>
    <row r="3943" spans="6:6">
      <c r="F3943" s="2"/>
    </row>
    <row r="3944" spans="6:6">
      <c r="F3944" s="2"/>
    </row>
    <row r="3945" spans="6:6">
      <c r="F3945" s="2"/>
    </row>
    <row r="3946" spans="6:6">
      <c r="F3946" s="2"/>
    </row>
    <row r="3947" spans="6:6">
      <c r="F3947" s="2"/>
    </row>
    <row r="3948" spans="6:6">
      <c r="F3948" s="2"/>
    </row>
    <row r="3949" spans="6:6">
      <c r="F3949" s="2"/>
    </row>
    <row r="3950" spans="6:6">
      <c r="F3950" s="2"/>
    </row>
    <row r="3951" spans="6:6">
      <c r="F3951" s="2"/>
    </row>
    <row r="3952" spans="6:6">
      <c r="F3952" s="2"/>
    </row>
    <row r="3953" spans="6:6">
      <c r="F3953" s="2"/>
    </row>
    <row r="3954" spans="6:6">
      <c r="F3954" s="2"/>
    </row>
    <row r="3955" spans="6:6">
      <c r="F3955" s="2"/>
    </row>
    <row r="3956" spans="6:6">
      <c r="F3956" s="2"/>
    </row>
    <row r="3957" spans="6:6">
      <c r="F3957" s="2"/>
    </row>
    <row r="3958" spans="6:6">
      <c r="F3958" s="2"/>
    </row>
    <row r="3959" spans="6:6">
      <c r="F3959" s="2"/>
    </row>
    <row r="3960" spans="6:6">
      <c r="F3960" s="2"/>
    </row>
    <row r="3961" spans="6:6">
      <c r="F3961" s="2"/>
    </row>
    <row r="3962" spans="6:6">
      <c r="F3962" s="2"/>
    </row>
    <row r="3963" spans="6:6">
      <c r="F3963" s="2"/>
    </row>
    <row r="3964" spans="6:6">
      <c r="F3964" s="2"/>
    </row>
    <row r="3965" spans="6:6">
      <c r="F3965" s="2"/>
    </row>
    <row r="3966" spans="6:6">
      <c r="F3966" s="2"/>
    </row>
    <row r="3967" spans="6:6">
      <c r="F3967" s="2"/>
    </row>
    <row r="3968" spans="6:6">
      <c r="F3968" s="2"/>
    </row>
    <row r="3969" spans="6:6">
      <c r="F3969" s="2"/>
    </row>
    <row r="3970" spans="6:6">
      <c r="F3970" s="2"/>
    </row>
    <row r="3971" spans="6:6">
      <c r="F3971" s="2"/>
    </row>
    <row r="3972" spans="6:6">
      <c r="F3972" s="2"/>
    </row>
    <row r="3973" spans="6:6">
      <c r="F3973" s="2"/>
    </row>
    <row r="3974" spans="6:6">
      <c r="F3974" s="2"/>
    </row>
    <row r="3975" spans="6:6">
      <c r="F3975" s="2"/>
    </row>
    <row r="3976" spans="6:6">
      <c r="F3976" s="2"/>
    </row>
    <row r="3977" spans="6:6">
      <c r="F3977" s="2"/>
    </row>
    <row r="3978" spans="6:6">
      <c r="F3978" s="2"/>
    </row>
    <row r="3979" spans="6:6">
      <c r="F3979" s="2"/>
    </row>
    <row r="3980" spans="6:6">
      <c r="F3980" s="2"/>
    </row>
    <row r="3981" spans="6:6">
      <c r="F3981" s="2"/>
    </row>
    <row r="3982" spans="6:6">
      <c r="F3982" s="2"/>
    </row>
    <row r="3983" spans="6:6">
      <c r="F3983" s="2"/>
    </row>
    <row r="3984" spans="6:6">
      <c r="F3984" s="2"/>
    </row>
    <row r="3985" spans="6:6">
      <c r="F3985" s="2"/>
    </row>
    <row r="3986" spans="6:6">
      <c r="F3986" s="2"/>
    </row>
    <row r="3987" spans="6:6">
      <c r="F3987" s="2"/>
    </row>
    <row r="3988" spans="6:6">
      <c r="F3988" s="2"/>
    </row>
    <row r="3989" spans="6:6">
      <c r="F3989" s="2"/>
    </row>
    <row r="3990" spans="6:6">
      <c r="F3990" s="2"/>
    </row>
    <row r="3991" spans="6:6">
      <c r="F3991" s="2"/>
    </row>
    <row r="3992" spans="6:6">
      <c r="F3992" s="2"/>
    </row>
    <row r="3993" spans="6:6">
      <c r="F3993" s="2"/>
    </row>
    <row r="3994" spans="6:6">
      <c r="F3994" s="2"/>
    </row>
    <row r="3995" spans="6:6">
      <c r="F3995" s="2"/>
    </row>
    <row r="3996" spans="6:6">
      <c r="F3996" s="2"/>
    </row>
    <row r="3997" spans="6:6">
      <c r="F3997" s="2"/>
    </row>
    <row r="3998" spans="6:6">
      <c r="F3998" s="2"/>
    </row>
    <row r="3999" spans="6:6">
      <c r="F3999" s="2"/>
    </row>
    <row r="4000" spans="6:6">
      <c r="F4000" s="2"/>
    </row>
    <row r="4001" spans="6:6">
      <c r="F4001" s="2"/>
    </row>
    <row r="4002" spans="6:6">
      <c r="F4002" s="2"/>
    </row>
    <row r="4003" spans="6:6">
      <c r="F4003" s="2"/>
    </row>
    <row r="4004" spans="6:6">
      <c r="F4004" s="2"/>
    </row>
    <row r="4005" spans="6:6">
      <c r="F4005" s="2"/>
    </row>
    <row r="4006" spans="6:6">
      <c r="F4006" s="2"/>
    </row>
    <row r="4007" spans="6:6">
      <c r="F4007" s="2"/>
    </row>
    <row r="4008" spans="6:6">
      <c r="F4008" s="2"/>
    </row>
    <row r="4009" spans="6:6">
      <c r="F4009" s="2"/>
    </row>
    <row r="4010" spans="6:6">
      <c r="F4010" s="2"/>
    </row>
    <row r="4011" spans="6:6">
      <c r="F4011" s="2"/>
    </row>
    <row r="4012" spans="6:6">
      <c r="F4012" s="2"/>
    </row>
    <row r="4013" spans="6:6">
      <c r="F4013" s="2"/>
    </row>
    <row r="4014" spans="6:6">
      <c r="F4014" s="2"/>
    </row>
    <row r="4015" spans="6:6">
      <c r="F4015" s="2"/>
    </row>
    <row r="4016" spans="6:6">
      <c r="F4016" s="2"/>
    </row>
    <row r="4017" spans="6:6">
      <c r="F4017" s="2"/>
    </row>
    <row r="4018" spans="6:6">
      <c r="F4018" s="2"/>
    </row>
    <row r="4019" spans="6:6">
      <c r="F4019" s="2"/>
    </row>
    <row r="4020" spans="6:6">
      <c r="F4020" s="2"/>
    </row>
    <row r="4021" spans="6:6">
      <c r="F4021" s="2"/>
    </row>
    <row r="4022" spans="6:6">
      <c r="F4022" s="2"/>
    </row>
    <row r="4023" spans="6:6">
      <c r="F4023" s="2"/>
    </row>
    <row r="4024" spans="6:6">
      <c r="F4024" s="2"/>
    </row>
    <row r="4025" spans="6:6">
      <c r="F4025" s="2"/>
    </row>
    <row r="4026" spans="6:6">
      <c r="F4026" s="2"/>
    </row>
    <row r="4027" spans="6:6">
      <c r="F4027" s="2"/>
    </row>
    <row r="4028" spans="6:6">
      <c r="F4028" s="2"/>
    </row>
    <row r="4029" spans="6:6">
      <c r="F4029" s="2"/>
    </row>
    <row r="4030" spans="6:6">
      <c r="F4030" s="2"/>
    </row>
    <row r="4031" spans="6:6">
      <c r="F4031" s="2"/>
    </row>
    <row r="4032" spans="6:6">
      <c r="F4032" s="2"/>
    </row>
    <row r="4033" spans="6:6">
      <c r="F4033" s="2"/>
    </row>
    <row r="4034" spans="6:6">
      <c r="F4034" s="2"/>
    </row>
    <row r="4035" spans="6:6">
      <c r="F4035" s="2"/>
    </row>
    <row r="4036" spans="6:6">
      <c r="F4036" s="2"/>
    </row>
    <row r="4037" spans="6:6">
      <c r="F4037" s="2"/>
    </row>
    <row r="4038" spans="6:6">
      <c r="F4038" s="2"/>
    </row>
    <row r="4039" spans="6:6">
      <c r="F4039" s="2"/>
    </row>
    <row r="4040" spans="6:6">
      <c r="F4040" s="2"/>
    </row>
    <row r="4041" spans="6:6">
      <c r="F4041" s="2"/>
    </row>
    <row r="4042" spans="6:6">
      <c r="F4042" s="2"/>
    </row>
    <row r="4043" spans="6:6">
      <c r="F4043" s="2"/>
    </row>
    <row r="4044" spans="6:6">
      <c r="F4044" s="2"/>
    </row>
    <row r="4045" spans="6:6">
      <c r="F4045" s="2"/>
    </row>
    <row r="4046" spans="6:6">
      <c r="F4046" s="2"/>
    </row>
    <row r="4047" spans="6:6">
      <c r="F4047" s="2"/>
    </row>
    <row r="4048" spans="6:6">
      <c r="F4048" s="2"/>
    </row>
    <row r="4049" spans="6:6">
      <c r="F4049" s="2"/>
    </row>
    <row r="4050" spans="6:6">
      <c r="F4050" s="2"/>
    </row>
    <row r="4051" spans="6:6">
      <c r="F4051" s="2"/>
    </row>
    <row r="4052" spans="6:6">
      <c r="F4052" s="2"/>
    </row>
    <row r="4053" spans="6:6">
      <c r="F4053" s="2"/>
    </row>
    <row r="4054" spans="6:6">
      <c r="F4054" s="2"/>
    </row>
    <row r="4055" spans="6:6">
      <c r="F4055" s="2"/>
    </row>
    <row r="4056" spans="6:6">
      <c r="F4056" s="2"/>
    </row>
    <row r="4057" spans="6:6">
      <c r="F4057" s="2"/>
    </row>
    <row r="4058" spans="6:6">
      <c r="F4058" s="2"/>
    </row>
    <row r="4059" spans="6:6">
      <c r="F4059" s="2"/>
    </row>
    <row r="4060" spans="6:6">
      <c r="F4060" s="2"/>
    </row>
    <row r="4061" spans="6:6">
      <c r="F4061" s="2"/>
    </row>
    <row r="4062" spans="6:6">
      <c r="F4062" s="2"/>
    </row>
    <row r="4063" spans="6:6">
      <c r="F4063" s="2"/>
    </row>
    <row r="4064" spans="6:6">
      <c r="F4064" s="2"/>
    </row>
    <row r="4065" spans="6:6">
      <c r="F4065" s="2"/>
    </row>
    <row r="4066" spans="6:6">
      <c r="F4066" s="2"/>
    </row>
    <row r="4067" spans="6:6">
      <c r="F4067" s="2"/>
    </row>
    <row r="4068" spans="6:6">
      <c r="F4068" s="2"/>
    </row>
    <row r="4069" spans="6:6">
      <c r="F4069" s="2"/>
    </row>
    <row r="4070" spans="6:6">
      <c r="F4070" s="2"/>
    </row>
    <row r="4071" spans="6:6">
      <c r="F4071" s="2"/>
    </row>
    <row r="4072" spans="6:6">
      <c r="F4072" s="2"/>
    </row>
    <row r="4073" spans="6:6">
      <c r="F4073" s="2"/>
    </row>
    <row r="4074" spans="6:6">
      <c r="F4074" s="2"/>
    </row>
    <row r="4075" spans="6:6">
      <c r="F4075" s="2"/>
    </row>
    <row r="4076" spans="6:6">
      <c r="F4076" s="2"/>
    </row>
    <row r="4077" spans="6:6">
      <c r="F4077" s="2"/>
    </row>
    <row r="4078" spans="6:6">
      <c r="F4078" s="2"/>
    </row>
    <row r="4079" spans="6:6">
      <c r="F4079" s="2"/>
    </row>
    <row r="4080" spans="6:6">
      <c r="F4080" s="2"/>
    </row>
    <row r="4081" spans="6:6">
      <c r="F4081" s="2"/>
    </row>
    <row r="4082" spans="6:6">
      <c r="F4082" s="2"/>
    </row>
    <row r="4083" spans="6:6">
      <c r="F4083" s="2"/>
    </row>
    <row r="4084" spans="6:6">
      <c r="F4084" s="2"/>
    </row>
    <row r="4085" spans="6:6">
      <c r="F4085" s="2"/>
    </row>
    <row r="4086" spans="6:6">
      <c r="F4086" s="2"/>
    </row>
    <row r="4087" spans="6:6">
      <c r="F4087" s="2"/>
    </row>
    <row r="4088" spans="6:6">
      <c r="F4088" s="2"/>
    </row>
    <row r="4089" spans="6:6">
      <c r="F4089" s="2"/>
    </row>
    <row r="4090" spans="6:6">
      <c r="F4090" s="2"/>
    </row>
    <row r="4091" spans="6:6">
      <c r="F4091" s="2"/>
    </row>
    <row r="4092" spans="6:6">
      <c r="F4092" s="2"/>
    </row>
    <row r="4093" spans="6:6">
      <c r="F4093" s="2"/>
    </row>
    <row r="4094" spans="6:6">
      <c r="F4094" s="2"/>
    </row>
    <row r="4095" spans="6:6">
      <c r="F4095" s="2"/>
    </row>
    <row r="4096" spans="6:6">
      <c r="F4096" s="2"/>
    </row>
    <row r="4097" spans="6:6">
      <c r="F4097" s="2"/>
    </row>
    <row r="4098" spans="6:6">
      <c r="F4098" s="2"/>
    </row>
    <row r="4099" spans="6:6">
      <c r="F4099" s="2"/>
    </row>
    <row r="4100" spans="6:6">
      <c r="F4100" s="2"/>
    </row>
    <row r="4101" spans="6:6">
      <c r="F4101" s="2"/>
    </row>
    <row r="4102" spans="6:6">
      <c r="F4102" s="2"/>
    </row>
    <row r="4103" spans="6:6">
      <c r="F4103" s="2"/>
    </row>
    <row r="4104" spans="6:6">
      <c r="F4104" s="2"/>
    </row>
    <row r="4105" spans="6:6">
      <c r="F4105" s="2"/>
    </row>
    <row r="4106" spans="6:6">
      <c r="F4106" s="2"/>
    </row>
    <row r="4107" spans="6:6">
      <c r="F4107" s="2"/>
    </row>
    <row r="4108" spans="6:6">
      <c r="F4108" s="2"/>
    </row>
    <row r="4109" spans="6:6">
      <c r="F4109" s="2"/>
    </row>
    <row r="4110" spans="6:6">
      <c r="F4110" s="2"/>
    </row>
    <row r="4111" spans="6:6">
      <c r="F4111" s="2"/>
    </row>
    <row r="4112" spans="6:6">
      <c r="F4112" s="2"/>
    </row>
    <row r="4113" spans="6:6">
      <c r="F4113" s="2"/>
    </row>
    <row r="4114" spans="6:6">
      <c r="F4114" s="2"/>
    </row>
    <row r="4115" spans="6:6">
      <c r="F4115" s="2"/>
    </row>
    <row r="4116" spans="6:6">
      <c r="F4116" s="2"/>
    </row>
    <row r="4117" spans="6:6">
      <c r="F4117" s="2"/>
    </row>
    <row r="4118" spans="6:6">
      <c r="F4118" s="2"/>
    </row>
    <row r="4119" spans="6:6">
      <c r="F4119" s="2"/>
    </row>
    <row r="4120" spans="6:6">
      <c r="F4120" s="2"/>
    </row>
    <row r="4121" spans="6:6">
      <c r="F4121" s="2"/>
    </row>
    <row r="4122" spans="6:6">
      <c r="F4122" s="2"/>
    </row>
    <row r="4123" spans="6:6">
      <c r="F4123" s="2"/>
    </row>
    <row r="4124" spans="6:6">
      <c r="F4124" s="2"/>
    </row>
    <row r="4125" spans="6:6">
      <c r="F4125" s="2"/>
    </row>
    <row r="4126" spans="6:6">
      <c r="F4126" s="2"/>
    </row>
    <row r="4127" spans="6:6">
      <c r="F4127" s="2"/>
    </row>
    <row r="4128" spans="6:6">
      <c r="F4128" s="2"/>
    </row>
    <row r="4129" spans="6:6">
      <c r="F4129" s="2"/>
    </row>
    <row r="4130" spans="6:6">
      <c r="F4130" s="2"/>
    </row>
    <row r="4131" spans="6:6">
      <c r="F4131" s="2"/>
    </row>
    <row r="4132" spans="6:6">
      <c r="F4132" s="2"/>
    </row>
    <row r="4133" spans="6:6">
      <c r="F4133" s="2"/>
    </row>
    <row r="4134" spans="6:6">
      <c r="F4134" s="2"/>
    </row>
    <row r="4135" spans="6:6">
      <c r="F4135" s="2"/>
    </row>
    <row r="4136" spans="6:6">
      <c r="F4136" s="2"/>
    </row>
    <row r="4137" spans="6:6">
      <c r="F4137" s="2"/>
    </row>
    <row r="4138" spans="6:6">
      <c r="F4138" s="2"/>
    </row>
    <row r="4139" spans="6:6">
      <c r="F4139" s="2"/>
    </row>
    <row r="4140" spans="6:6">
      <c r="F4140" s="2"/>
    </row>
    <row r="4141" spans="6:6">
      <c r="F4141" s="2"/>
    </row>
    <row r="4142" spans="6:6">
      <c r="F4142" s="2"/>
    </row>
    <row r="4143" spans="6:6">
      <c r="F4143" s="2"/>
    </row>
    <row r="4144" spans="6:6">
      <c r="F4144" s="2"/>
    </row>
    <row r="4145" spans="6:6">
      <c r="F4145" s="2"/>
    </row>
    <row r="4146" spans="6:6">
      <c r="F4146" s="2"/>
    </row>
    <row r="4147" spans="6:6">
      <c r="F4147" s="2"/>
    </row>
    <row r="4148" spans="6:6">
      <c r="F4148" s="2"/>
    </row>
    <row r="4149" spans="6:6">
      <c r="F4149" s="2"/>
    </row>
    <row r="4150" spans="6:6">
      <c r="F4150" s="2"/>
    </row>
    <row r="4151" spans="6:6">
      <c r="F4151" s="2"/>
    </row>
    <row r="4152" spans="6:6">
      <c r="F4152" s="2"/>
    </row>
    <row r="4153" spans="6:6">
      <c r="F4153" s="2"/>
    </row>
    <row r="4154" spans="6:6">
      <c r="F4154" s="2"/>
    </row>
    <row r="4155" spans="6:6">
      <c r="F4155" s="2"/>
    </row>
    <row r="4156" spans="6:6">
      <c r="F4156" s="2"/>
    </row>
    <row r="4157" spans="6:6">
      <c r="F4157" s="2"/>
    </row>
    <row r="4158" spans="6:6">
      <c r="F4158" s="2"/>
    </row>
    <row r="4159" spans="6:6">
      <c r="F4159" s="2"/>
    </row>
    <row r="4160" spans="6:6">
      <c r="F4160" s="2"/>
    </row>
    <row r="4161" spans="6:6">
      <c r="F4161" s="2"/>
    </row>
    <row r="4162" spans="6:6">
      <c r="F4162" s="2"/>
    </row>
    <row r="4163" spans="6:6">
      <c r="F4163" s="2"/>
    </row>
    <row r="4164" spans="6:6">
      <c r="F4164" s="2"/>
    </row>
    <row r="4165" spans="6:6">
      <c r="F4165" s="2"/>
    </row>
    <row r="4166" spans="6:6">
      <c r="F4166" s="2"/>
    </row>
    <row r="4167" spans="6:6">
      <c r="F4167" s="2"/>
    </row>
    <row r="4168" spans="6:6">
      <c r="F4168" s="2"/>
    </row>
    <row r="4169" spans="6:6">
      <c r="F4169" s="2"/>
    </row>
    <row r="4170" spans="6:6">
      <c r="F4170" s="2"/>
    </row>
    <row r="4171" spans="6:6">
      <c r="F4171" s="2"/>
    </row>
    <row r="4172" spans="6:6">
      <c r="F4172" s="2"/>
    </row>
    <row r="4173" spans="6:6">
      <c r="F4173" s="2"/>
    </row>
    <row r="4174" spans="6:6">
      <c r="F4174" s="2"/>
    </row>
    <row r="4175" spans="6:6">
      <c r="F4175" s="2"/>
    </row>
    <row r="4176" spans="6:6">
      <c r="F4176" s="2"/>
    </row>
    <row r="4177" spans="6:6">
      <c r="F4177" s="2"/>
    </row>
    <row r="4178" spans="6:6">
      <c r="F4178" s="2"/>
    </row>
    <row r="4179" spans="6:6">
      <c r="F4179" s="2"/>
    </row>
    <row r="4180" spans="6:6">
      <c r="F4180" s="2"/>
    </row>
    <row r="4181" spans="6:6">
      <c r="F4181" s="2"/>
    </row>
    <row r="4182" spans="6:6">
      <c r="F4182" s="2"/>
    </row>
    <row r="4183" spans="6:6">
      <c r="F4183" s="2"/>
    </row>
    <row r="4184" spans="6:6">
      <c r="F4184" s="2"/>
    </row>
    <row r="4185" spans="6:6">
      <c r="F4185" s="2"/>
    </row>
    <row r="4186" spans="6:6">
      <c r="F4186" s="2"/>
    </row>
    <row r="4187" spans="6:6">
      <c r="F4187" s="2"/>
    </row>
    <row r="4188" spans="6:6">
      <c r="F4188" s="2"/>
    </row>
    <row r="4189" spans="6:6">
      <c r="F4189" s="2"/>
    </row>
    <row r="4190" spans="6:6">
      <c r="F4190" s="2"/>
    </row>
    <row r="4191" spans="6:6">
      <c r="F4191" s="2"/>
    </row>
    <row r="4192" spans="6:6">
      <c r="F4192" s="2"/>
    </row>
    <row r="4193" spans="6:6">
      <c r="F4193" s="2"/>
    </row>
    <row r="4194" spans="6:6">
      <c r="F4194" s="2"/>
    </row>
    <row r="4195" spans="6:6">
      <c r="F4195" s="2"/>
    </row>
    <row r="4196" spans="6:6">
      <c r="F4196" s="2"/>
    </row>
    <row r="4197" spans="6:6">
      <c r="F4197" s="2"/>
    </row>
    <row r="4198" spans="6:6">
      <c r="F4198" s="2"/>
    </row>
    <row r="4199" spans="6:6">
      <c r="F4199" s="2"/>
    </row>
    <row r="4200" spans="6:6">
      <c r="F4200" s="2"/>
    </row>
    <row r="4201" spans="6:6">
      <c r="F4201" s="2"/>
    </row>
    <row r="4202" spans="6:6">
      <c r="F4202" s="2"/>
    </row>
    <row r="4203" spans="6:6">
      <c r="F4203" s="2"/>
    </row>
    <row r="4204" spans="6:6">
      <c r="F4204" s="2"/>
    </row>
    <row r="4205" spans="6:6">
      <c r="F4205" s="2"/>
    </row>
    <row r="4206" spans="6:6">
      <c r="F4206" s="2"/>
    </row>
    <row r="4207" spans="6:6">
      <c r="F4207" s="2"/>
    </row>
    <row r="4208" spans="6:6">
      <c r="F4208" s="2"/>
    </row>
    <row r="4209" spans="6:6">
      <c r="F4209" s="2"/>
    </row>
    <row r="4210" spans="6:6">
      <c r="F4210" s="2"/>
    </row>
    <row r="4211" spans="6:6">
      <c r="F4211" s="2"/>
    </row>
    <row r="4212" spans="6:6">
      <c r="F4212" s="2"/>
    </row>
    <row r="4213" spans="6:6">
      <c r="F4213" s="2"/>
    </row>
    <row r="4214" spans="6:6">
      <c r="F4214" s="2"/>
    </row>
    <row r="4215" spans="6:6">
      <c r="F4215" s="2"/>
    </row>
    <row r="4216" spans="6:6">
      <c r="F4216" s="2"/>
    </row>
    <row r="4217" spans="6:6">
      <c r="F4217" s="2"/>
    </row>
    <row r="4218" spans="6:6">
      <c r="F4218" s="2"/>
    </row>
    <row r="4219" spans="6:6">
      <c r="F4219" s="2"/>
    </row>
    <row r="4220" spans="6:6">
      <c r="F4220" s="2"/>
    </row>
    <row r="4221" spans="6:6">
      <c r="F4221" s="2"/>
    </row>
    <row r="4222" spans="6:6">
      <c r="F4222" s="2"/>
    </row>
    <row r="4223" spans="6:6">
      <c r="F4223" s="2"/>
    </row>
    <row r="4224" spans="6:6">
      <c r="F4224" s="2"/>
    </row>
    <row r="4225" spans="6:6">
      <c r="F4225" s="2"/>
    </row>
    <row r="4226" spans="6:6">
      <c r="F4226" s="2"/>
    </row>
    <row r="4227" spans="6:6">
      <c r="F4227" s="2"/>
    </row>
    <row r="4228" spans="6:6">
      <c r="F4228" s="2"/>
    </row>
    <row r="4229" spans="6:6">
      <c r="F4229" s="2"/>
    </row>
    <row r="4230" spans="6:6">
      <c r="F4230" s="2"/>
    </row>
    <row r="4231" spans="6:6">
      <c r="F4231" s="2"/>
    </row>
    <row r="4232" spans="6:6">
      <c r="F4232" s="2"/>
    </row>
    <row r="4233" spans="6:6">
      <c r="F4233" s="2"/>
    </row>
    <row r="4234" spans="6:6">
      <c r="F4234" s="2"/>
    </row>
    <row r="4235" spans="6:6">
      <c r="F4235" s="2"/>
    </row>
    <row r="4236" spans="6:6">
      <c r="F4236" s="2"/>
    </row>
    <row r="4237" spans="6:6">
      <c r="F4237" s="2"/>
    </row>
    <row r="4238" spans="6:6">
      <c r="F4238" s="2"/>
    </row>
    <row r="4239" spans="6:6">
      <c r="F4239" s="2"/>
    </row>
    <row r="4240" spans="6:6">
      <c r="F4240" s="2"/>
    </row>
    <row r="4241" spans="6:6">
      <c r="F4241" s="2"/>
    </row>
    <row r="4242" spans="6:6">
      <c r="F4242" s="2"/>
    </row>
    <row r="4243" spans="6:6">
      <c r="F4243" s="2"/>
    </row>
    <row r="4244" spans="6:6">
      <c r="F4244" s="2"/>
    </row>
    <row r="4245" spans="6:6">
      <c r="F4245" s="2"/>
    </row>
    <row r="4246" spans="6:6">
      <c r="F4246" s="2"/>
    </row>
    <row r="4247" spans="6:6">
      <c r="F4247" s="2"/>
    </row>
    <row r="4248" spans="6:6">
      <c r="F4248" s="2"/>
    </row>
    <row r="4249" spans="6:6">
      <c r="F4249" s="2"/>
    </row>
    <row r="4250" spans="6:6">
      <c r="F4250" s="2"/>
    </row>
    <row r="4251" spans="6:6">
      <c r="F4251" s="2"/>
    </row>
    <row r="4252" spans="6:6">
      <c r="F4252" s="2"/>
    </row>
    <row r="4253" spans="6:6">
      <c r="F4253" s="2"/>
    </row>
    <row r="4254" spans="6:6">
      <c r="F4254" s="2"/>
    </row>
    <row r="4255" spans="6:6">
      <c r="F4255" s="2"/>
    </row>
    <row r="4256" spans="6:6">
      <c r="F4256" s="2"/>
    </row>
    <row r="4257" spans="6:6">
      <c r="F4257" s="2"/>
    </row>
    <row r="4258" spans="6:6">
      <c r="F4258" s="2"/>
    </row>
    <row r="4259" spans="6:6">
      <c r="F4259" s="2"/>
    </row>
    <row r="4260" spans="6:6">
      <c r="F4260" s="2"/>
    </row>
    <row r="4261" spans="6:6">
      <c r="F4261" s="2"/>
    </row>
    <row r="4262" spans="6:6">
      <c r="F4262" s="2"/>
    </row>
    <row r="4263" spans="6:6">
      <c r="F4263" s="2"/>
    </row>
    <row r="4264" spans="6:6">
      <c r="F4264" s="2"/>
    </row>
    <row r="4265" spans="6:6">
      <c r="F4265" s="2"/>
    </row>
    <row r="4266" spans="6:6">
      <c r="F4266" s="2"/>
    </row>
    <row r="4267" spans="6:6">
      <c r="F4267" s="2"/>
    </row>
    <row r="4268" spans="6:6">
      <c r="F4268" s="2"/>
    </row>
    <row r="4269" spans="6:6">
      <c r="F4269" s="2"/>
    </row>
    <row r="4270" spans="6:6">
      <c r="F4270" s="2"/>
    </row>
    <row r="4271" spans="6:6">
      <c r="F4271" s="2"/>
    </row>
    <row r="4272" spans="6:6">
      <c r="F4272" s="2"/>
    </row>
    <row r="4273" spans="6:6">
      <c r="F4273" s="2"/>
    </row>
    <row r="4274" spans="6:6">
      <c r="F4274" s="2"/>
    </row>
    <row r="4275" spans="6:6">
      <c r="F4275" s="2"/>
    </row>
    <row r="4276" spans="6:6">
      <c r="F4276" s="2"/>
    </row>
    <row r="4277" spans="6:6">
      <c r="F4277" s="2"/>
    </row>
    <row r="4278" spans="6:6">
      <c r="F4278" s="2"/>
    </row>
    <row r="4279" spans="6:6">
      <c r="F4279" s="2"/>
    </row>
    <row r="4280" spans="6:6">
      <c r="F4280" s="2"/>
    </row>
    <row r="4281" spans="6:6">
      <c r="F4281" s="2"/>
    </row>
    <row r="4282" spans="6:6">
      <c r="F4282" s="2"/>
    </row>
    <row r="4283" spans="6:6">
      <c r="F4283" s="2"/>
    </row>
    <row r="4284" spans="6:6">
      <c r="F4284" s="2"/>
    </row>
    <row r="4285" spans="6:6">
      <c r="F4285" s="2"/>
    </row>
    <row r="4286" spans="6:6">
      <c r="F4286" s="2"/>
    </row>
    <row r="4287" spans="6:6">
      <c r="F4287" s="2"/>
    </row>
    <row r="4288" spans="6:6">
      <c r="F4288" s="2"/>
    </row>
    <row r="4289" spans="6:6">
      <c r="F4289" s="2"/>
    </row>
    <row r="4290" spans="6:6">
      <c r="F4290" s="2"/>
    </row>
    <row r="4291" spans="6:6">
      <c r="F4291" s="2"/>
    </row>
    <row r="4292" spans="6:6">
      <c r="F4292" s="2"/>
    </row>
    <row r="4293" spans="6:6">
      <c r="F4293" s="2"/>
    </row>
    <row r="4294" spans="6:6">
      <c r="F4294" s="2"/>
    </row>
    <row r="4295" spans="6:6">
      <c r="F4295" s="2"/>
    </row>
    <row r="4296" spans="6:6">
      <c r="F4296" s="2"/>
    </row>
    <row r="4297" spans="6:6">
      <c r="F4297" s="2"/>
    </row>
    <row r="4298" spans="6:6">
      <c r="F4298" s="2"/>
    </row>
    <row r="4299" spans="6:6">
      <c r="F4299" s="2"/>
    </row>
    <row r="4300" spans="6:6">
      <c r="F4300" s="2"/>
    </row>
    <row r="4301" spans="6:6">
      <c r="F4301" s="2"/>
    </row>
    <row r="4302" spans="6:6">
      <c r="F4302" s="2"/>
    </row>
    <row r="4303" spans="6:6">
      <c r="F4303" s="2"/>
    </row>
    <row r="4304" spans="6:6">
      <c r="F4304" s="2"/>
    </row>
    <row r="4305" spans="6:6">
      <c r="F4305" s="2"/>
    </row>
    <row r="4306" spans="6:6">
      <c r="F4306" s="2"/>
    </row>
    <row r="4307" spans="6:6">
      <c r="F4307" s="2"/>
    </row>
    <row r="4308" spans="6:6">
      <c r="F4308" s="2"/>
    </row>
    <row r="4309" spans="6:6">
      <c r="F4309" s="2"/>
    </row>
    <row r="4310" spans="6:6">
      <c r="F4310" s="2"/>
    </row>
    <row r="4311" spans="6:6">
      <c r="F4311" s="2"/>
    </row>
    <row r="4312" spans="6:6">
      <c r="F4312" s="2"/>
    </row>
    <row r="4313" spans="6:6">
      <c r="F4313" s="2"/>
    </row>
    <row r="4314" spans="6:6">
      <c r="F4314" s="2"/>
    </row>
    <row r="4315" spans="6:6">
      <c r="F4315" s="2"/>
    </row>
    <row r="4316" spans="6:6">
      <c r="F4316" s="2"/>
    </row>
    <row r="4317" spans="6:6">
      <c r="F4317" s="2"/>
    </row>
    <row r="4318" spans="6:6">
      <c r="F4318" s="2"/>
    </row>
    <row r="4319" spans="6:6">
      <c r="F4319" s="2"/>
    </row>
    <row r="4320" spans="6:6">
      <c r="F4320" s="2"/>
    </row>
    <row r="4321" spans="6:6">
      <c r="F4321" s="2"/>
    </row>
    <row r="4322" spans="6:6">
      <c r="F4322" s="2"/>
    </row>
    <row r="4323" spans="6:6">
      <c r="F4323" s="2"/>
    </row>
    <row r="4324" spans="6:6">
      <c r="F4324" s="2"/>
    </row>
    <row r="4325" spans="6:6">
      <c r="F4325" s="2"/>
    </row>
    <row r="4326" spans="6:6">
      <c r="F4326" s="2"/>
    </row>
    <row r="4327" spans="6:6">
      <c r="F4327" s="2"/>
    </row>
    <row r="4328" spans="6:6">
      <c r="F4328" s="2"/>
    </row>
    <row r="4329" spans="6:6">
      <c r="F4329" s="2"/>
    </row>
    <row r="4330" spans="6:6">
      <c r="F4330" s="2"/>
    </row>
    <row r="4331" spans="6:6">
      <c r="F4331" s="2"/>
    </row>
    <row r="4332" spans="6:6">
      <c r="F4332" s="2"/>
    </row>
    <row r="4333" spans="6:6">
      <c r="F4333" s="2"/>
    </row>
    <row r="4334" spans="6:6">
      <c r="F4334" s="2"/>
    </row>
    <row r="4335" spans="6:6">
      <c r="F4335" s="2"/>
    </row>
    <row r="4336" spans="6:6">
      <c r="F4336" s="2"/>
    </row>
    <row r="4337" spans="6:6">
      <c r="F4337" s="2"/>
    </row>
    <row r="4338" spans="6:6">
      <c r="F4338" s="2"/>
    </row>
    <row r="4339" spans="6:6">
      <c r="F4339" s="2"/>
    </row>
    <row r="4340" spans="6:6">
      <c r="F4340" s="2"/>
    </row>
    <row r="4341" spans="6:6">
      <c r="F4341" s="2"/>
    </row>
    <row r="4342" spans="6:6">
      <c r="F4342" s="2"/>
    </row>
    <row r="4343" spans="6:6">
      <c r="F4343" s="2"/>
    </row>
    <row r="4344" spans="6:6">
      <c r="F4344" s="2"/>
    </row>
    <row r="4345" spans="6:6">
      <c r="F4345" s="2"/>
    </row>
    <row r="4346" spans="6:6">
      <c r="F4346" s="2"/>
    </row>
    <row r="4347" spans="6:6">
      <c r="F4347" s="2"/>
    </row>
    <row r="4348" spans="6:6">
      <c r="F4348" s="2"/>
    </row>
    <row r="4349" spans="6:6">
      <c r="F4349" s="2"/>
    </row>
    <row r="4350" spans="6:6">
      <c r="F4350" s="2"/>
    </row>
    <row r="4351" spans="6:6">
      <c r="F4351" s="2"/>
    </row>
    <row r="4352" spans="6:6">
      <c r="F4352" s="2"/>
    </row>
    <row r="4353" spans="6:6">
      <c r="F4353" s="2"/>
    </row>
    <row r="4354" spans="6:6">
      <c r="F4354" s="2"/>
    </row>
    <row r="4355" spans="6:6">
      <c r="F4355" s="2"/>
    </row>
    <row r="4356" spans="6:6">
      <c r="F4356" s="2"/>
    </row>
    <row r="4357" spans="6:6">
      <c r="F4357" s="2"/>
    </row>
    <row r="4358" spans="6:6">
      <c r="F4358" s="2"/>
    </row>
    <row r="4359" spans="6:6">
      <c r="F4359" s="2"/>
    </row>
    <row r="4360" spans="6:6">
      <c r="F4360" s="2"/>
    </row>
    <row r="4361" spans="6:6">
      <c r="F4361" s="2"/>
    </row>
    <row r="4362" spans="6:6">
      <c r="F4362" s="2"/>
    </row>
    <row r="4363" spans="6:6">
      <c r="F4363" s="2"/>
    </row>
    <row r="4364" spans="6:6">
      <c r="F4364" s="2"/>
    </row>
    <row r="4365" spans="6:6">
      <c r="F4365" s="2"/>
    </row>
    <row r="4366" spans="6:6">
      <c r="F4366" s="2"/>
    </row>
    <row r="4367" spans="6:6">
      <c r="F4367" s="2"/>
    </row>
    <row r="4368" spans="6:6">
      <c r="F4368" s="2"/>
    </row>
    <row r="4369" spans="6:6">
      <c r="F4369" s="2"/>
    </row>
    <row r="4370" spans="6:6">
      <c r="F4370" s="2"/>
    </row>
    <row r="4371" spans="6:6">
      <c r="F4371" s="2"/>
    </row>
    <row r="4372" spans="6:6">
      <c r="F4372" s="2"/>
    </row>
    <row r="4373" spans="6:6">
      <c r="F4373" s="2"/>
    </row>
    <row r="4374" spans="6:6">
      <c r="F4374" s="2"/>
    </row>
    <row r="4375" spans="6:6">
      <c r="F4375" s="2"/>
    </row>
    <row r="4376" spans="6:6">
      <c r="F4376" s="2"/>
    </row>
    <row r="4377" spans="6:6">
      <c r="F4377" s="2"/>
    </row>
    <row r="4378" spans="6:6">
      <c r="F4378" s="2"/>
    </row>
    <row r="4379" spans="6:6">
      <c r="F4379" s="2"/>
    </row>
    <row r="4380" spans="6:6">
      <c r="F4380" s="2"/>
    </row>
    <row r="4381" spans="6:6">
      <c r="F4381" s="2"/>
    </row>
    <row r="4382" spans="6:6">
      <c r="F4382" s="2"/>
    </row>
    <row r="4383" spans="6:6">
      <c r="F4383" s="2"/>
    </row>
    <row r="4384" spans="6:6">
      <c r="F4384" s="2"/>
    </row>
    <row r="4385" spans="6:6">
      <c r="F4385" s="2"/>
    </row>
    <row r="4386" spans="6:6">
      <c r="F4386" s="2"/>
    </row>
    <row r="4387" spans="6:6">
      <c r="F4387" s="2"/>
    </row>
    <row r="4388" spans="6:6">
      <c r="F4388" s="2"/>
    </row>
    <row r="4389" spans="6:6">
      <c r="F4389" s="2"/>
    </row>
    <row r="4390" spans="6:6">
      <c r="F4390" s="2"/>
    </row>
    <row r="4391" spans="6:6">
      <c r="F4391" s="2"/>
    </row>
    <row r="4392" spans="6:6">
      <c r="F4392" s="2"/>
    </row>
    <row r="4393" spans="6:6">
      <c r="F4393" s="2"/>
    </row>
    <row r="4394" spans="6:6">
      <c r="F4394" s="2"/>
    </row>
    <row r="4395" spans="6:6">
      <c r="F4395" s="2"/>
    </row>
    <row r="4396" spans="6:6">
      <c r="F4396" s="2"/>
    </row>
    <row r="4397" spans="6:6">
      <c r="F4397" s="2"/>
    </row>
    <row r="4398" spans="6:6">
      <c r="F4398" s="2"/>
    </row>
    <row r="4399" spans="6:6">
      <c r="F4399" s="2"/>
    </row>
    <row r="4400" spans="6:6">
      <c r="F4400" s="2"/>
    </row>
    <row r="4401" spans="6:6">
      <c r="F4401" s="2"/>
    </row>
    <row r="4402" spans="6:6">
      <c r="F4402" s="2"/>
    </row>
    <row r="4403" spans="6:6">
      <c r="F4403" s="2"/>
    </row>
    <row r="4404" spans="6:6">
      <c r="F4404" s="2"/>
    </row>
    <row r="4405" spans="6:6">
      <c r="F4405" s="2"/>
    </row>
    <row r="4406" spans="6:6">
      <c r="F4406" s="2"/>
    </row>
    <row r="4407" spans="6:6">
      <c r="F4407" s="2"/>
    </row>
    <row r="4408" spans="6:6">
      <c r="F4408" s="2"/>
    </row>
    <row r="4409" spans="6:6">
      <c r="F4409" s="2"/>
    </row>
    <row r="4410" spans="6:6">
      <c r="F4410" s="2"/>
    </row>
    <row r="4411" spans="6:6">
      <c r="F4411" s="2"/>
    </row>
    <row r="4412" spans="6:6">
      <c r="F4412" s="2"/>
    </row>
    <row r="4413" spans="6:6">
      <c r="F4413" s="2"/>
    </row>
    <row r="4414" spans="6:6">
      <c r="F4414" s="2"/>
    </row>
    <row r="4415" spans="6:6">
      <c r="F4415" s="2"/>
    </row>
    <row r="4416" spans="6:6">
      <c r="F4416" s="2"/>
    </row>
    <row r="4417" spans="6:6">
      <c r="F4417" s="2"/>
    </row>
    <row r="4418" spans="6:6">
      <c r="F4418" s="2"/>
    </row>
    <row r="4419" spans="6:6">
      <c r="F4419" s="2"/>
    </row>
    <row r="4420" spans="6:6">
      <c r="F4420" s="2"/>
    </row>
    <row r="4421" spans="6:6">
      <c r="F4421" s="2"/>
    </row>
    <row r="4422" spans="6:6">
      <c r="F4422" s="2"/>
    </row>
    <row r="4423" spans="6:6">
      <c r="F4423" s="2"/>
    </row>
    <row r="4424" spans="6:6">
      <c r="F4424" s="2"/>
    </row>
    <row r="4425" spans="6:6">
      <c r="F4425" s="2"/>
    </row>
    <row r="4426" spans="6:6">
      <c r="F4426" s="2"/>
    </row>
    <row r="4427" spans="6:6">
      <c r="F4427" s="2"/>
    </row>
    <row r="4428" spans="6:6">
      <c r="F4428" s="2"/>
    </row>
    <row r="4429" spans="6:6">
      <c r="F4429" s="2"/>
    </row>
    <row r="4430" spans="6:6">
      <c r="F4430" s="2"/>
    </row>
    <row r="4431" spans="6:6">
      <c r="F4431" s="2"/>
    </row>
    <row r="4432" spans="6:6">
      <c r="F4432" s="2"/>
    </row>
    <row r="4433" spans="6:6">
      <c r="F4433" s="2"/>
    </row>
    <row r="4434" spans="6:6">
      <c r="F4434" s="2"/>
    </row>
    <row r="4435" spans="6:6">
      <c r="F4435" s="2"/>
    </row>
    <row r="4436" spans="6:6">
      <c r="F4436" s="2"/>
    </row>
    <row r="4437" spans="6:6">
      <c r="F4437" s="2"/>
    </row>
    <row r="4438" spans="6:6">
      <c r="F4438" s="2"/>
    </row>
    <row r="4439" spans="6:6">
      <c r="F4439" s="2"/>
    </row>
    <row r="4440" spans="6:6">
      <c r="F4440" s="2"/>
    </row>
    <row r="4441" spans="6:6">
      <c r="F4441" s="2"/>
    </row>
    <row r="4442" spans="6:6">
      <c r="F4442" s="2"/>
    </row>
    <row r="4443" spans="6:6">
      <c r="F4443" s="2"/>
    </row>
    <row r="4444" spans="6:6">
      <c r="F4444" s="2"/>
    </row>
    <row r="4445" spans="6:6">
      <c r="F4445" s="2"/>
    </row>
    <row r="4446" spans="6:6">
      <c r="F4446" s="2"/>
    </row>
    <row r="4447" spans="6:6">
      <c r="F4447" s="2"/>
    </row>
    <row r="4448" spans="6:6">
      <c r="F4448" s="2"/>
    </row>
    <row r="4449" spans="6:6">
      <c r="F4449" s="2"/>
    </row>
    <row r="4450" spans="6:6">
      <c r="F4450" s="2"/>
    </row>
    <row r="4451" spans="6:6">
      <c r="F4451" s="2"/>
    </row>
    <row r="4452" spans="6:6">
      <c r="F4452" s="2"/>
    </row>
    <row r="4453" spans="6:6">
      <c r="F4453" s="2"/>
    </row>
    <row r="4454" spans="6:6">
      <c r="F4454" s="2"/>
    </row>
    <row r="4455" spans="6:6">
      <c r="F4455" s="2"/>
    </row>
    <row r="4456" spans="6:6">
      <c r="F4456" s="2"/>
    </row>
    <row r="4457" spans="6:6">
      <c r="F4457" s="2"/>
    </row>
    <row r="4458" spans="6:6">
      <c r="F4458" s="2"/>
    </row>
    <row r="4459" spans="6:6">
      <c r="F4459" s="2"/>
    </row>
    <row r="4460" spans="6:6">
      <c r="F4460" s="2"/>
    </row>
    <row r="4461" spans="6:6">
      <c r="F4461" s="2"/>
    </row>
    <row r="4462" spans="6:6">
      <c r="F4462" s="2"/>
    </row>
    <row r="4463" spans="6:6">
      <c r="F4463" s="2"/>
    </row>
    <row r="4464" spans="6:6">
      <c r="F4464" s="2"/>
    </row>
    <row r="4465" spans="6:6">
      <c r="F4465" s="2"/>
    </row>
    <row r="4466" spans="6:6">
      <c r="F4466" s="2"/>
    </row>
    <row r="4467" spans="6:6">
      <c r="F4467" s="2"/>
    </row>
    <row r="4468" spans="6:6">
      <c r="F4468" s="2"/>
    </row>
    <row r="4469" spans="6:6">
      <c r="F4469" s="2"/>
    </row>
    <row r="4470" spans="6:6">
      <c r="F4470" s="2"/>
    </row>
    <row r="4471" spans="6:6">
      <c r="F4471" s="2"/>
    </row>
    <row r="4472" spans="6:6">
      <c r="F4472" s="2"/>
    </row>
    <row r="4473" spans="6:6">
      <c r="F4473" s="2"/>
    </row>
    <row r="4474" spans="6:6">
      <c r="F4474" s="2"/>
    </row>
    <row r="4475" spans="6:6">
      <c r="F4475" s="2"/>
    </row>
    <row r="4476" spans="6:6">
      <c r="F4476" s="2"/>
    </row>
    <row r="4477" spans="6:6">
      <c r="F4477" s="2"/>
    </row>
    <row r="4478" spans="6:6">
      <c r="F4478" s="2"/>
    </row>
    <row r="4479" spans="6:6">
      <c r="F4479" s="2"/>
    </row>
    <row r="4480" spans="6:6">
      <c r="F4480" s="2"/>
    </row>
    <row r="4481" spans="6:6">
      <c r="F4481" s="2"/>
    </row>
    <row r="4482" spans="6:6">
      <c r="F4482" s="2"/>
    </row>
    <row r="4483" spans="6:6">
      <c r="F4483" s="2"/>
    </row>
    <row r="4484" spans="6:6">
      <c r="F4484" s="2"/>
    </row>
    <row r="4485" spans="6:6">
      <c r="F4485" s="2"/>
    </row>
    <row r="4486" spans="6:6">
      <c r="F4486" s="2"/>
    </row>
    <row r="4487" spans="6:6">
      <c r="F4487" s="2"/>
    </row>
    <row r="4488" spans="6:6">
      <c r="F4488" s="2"/>
    </row>
    <row r="4489" spans="6:6">
      <c r="F4489" s="2"/>
    </row>
    <row r="4490" spans="6:6">
      <c r="F4490" s="2"/>
    </row>
    <row r="4491" spans="6:6">
      <c r="F4491" s="2"/>
    </row>
    <row r="4492" spans="6:6">
      <c r="F4492" s="2"/>
    </row>
    <row r="4493" spans="6:6">
      <c r="F4493" s="2"/>
    </row>
    <row r="4494" spans="6:6">
      <c r="F4494" s="2"/>
    </row>
    <row r="4495" spans="6:6">
      <c r="F4495" s="2"/>
    </row>
    <row r="4496" spans="6:6">
      <c r="F4496" s="2"/>
    </row>
    <row r="4497" spans="6:6">
      <c r="F4497" s="2"/>
    </row>
    <row r="4498" spans="6:6">
      <c r="F4498" s="2"/>
    </row>
    <row r="4499" spans="6:6">
      <c r="F4499" s="2"/>
    </row>
    <row r="4500" spans="6:6">
      <c r="F4500" s="2"/>
    </row>
    <row r="4501" spans="6:6">
      <c r="F4501" s="2"/>
    </row>
    <row r="4502" spans="6:6">
      <c r="F4502" s="2"/>
    </row>
    <row r="4503" spans="6:6">
      <c r="F4503" s="2"/>
    </row>
    <row r="4504" spans="6:6">
      <c r="F4504" s="2"/>
    </row>
    <row r="4505" spans="6:6">
      <c r="F4505" s="2"/>
    </row>
    <row r="4506" spans="6:6">
      <c r="F4506" s="2"/>
    </row>
    <row r="4507" spans="6:6">
      <c r="F4507" s="2"/>
    </row>
    <row r="4508" spans="6:6">
      <c r="F4508" s="2"/>
    </row>
    <row r="4509" spans="6:6">
      <c r="F4509" s="2"/>
    </row>
    <row r="4510" spans="6:6">
      <c r="F4510" s="2"/>
    </row>
    <row r="4511" spans="6:6">
      <c r="F4511" s="2"/>
    </row>
    <row r="4512" spans="6:6">
      <c r="F4512" s="2"/>
    </row>
    <row r="4513" spans="6:6">
      <c r="F4513" s="2"/>
    </row>
    <row r="4514" spans="6:6">
      <c r="F4514" s="2"/>
    </row>
    <row r="4515" spans="6:6">
      <c r="F4515" s="2"/>
    </row>
    <row r="4516" spans="6:6">
      <c r="F4516" s="2"/>
    </row>
    <row r="4517" spans="6:6">
      <c r="F4517" s="2"/>
    </row>
    <row r="4518" spans="6:6">
      <c r="F4518" s="2"/>
    </row>
    <row r="4519" spans="6:6">
      <c r="F4519" s="2"/>
    </row>
    <row r="4520" spans="6:6">
      <c r="F4520" s="2"/>
    </row>
    <row r="4521" spans="6:6">
      <c r="F4521" s="2"/>
    </row>
    <row r="4522" spans="6:6">
      <c r="F4522" s="2"/>
    </row>
    <row r="4523" spans="6:6">
      <c r="F4523" s="2"/>
    </row>
    <row r="4524" spans="6:6">
      <c r="F4524" s="2"/>
    </row>
    <row r="4525" spans="6:6">
      <c r="F4525" s="2"/>
    </row>
    <row r="4526" spans="6:6">
      <c r="F4526" s="2"/>
    </row>
    <row r="4527" spans="6:6">
      <c r="F4527" s="2"/>
    </row>
    <row r="4528" spans="6:6">
      <c r="F4528" s="2"/>
    </row>
    <row r="4529" spans="6:6">
      <c r="F4529" s="2"/>
    </row>
    <row r="4530" spans="6:6">
      <c r="F4530" s="2"/>
    </row>
    <row r="4531" spans="6:6">
      <c r="F4531" s="2"/>
    </row>
    <row r="4532" spans="6:6">
      <c r="F4532" s="2"/>
    </row>
    <row r="4533" spans="6:6">
      <c r="F4533" s="2"/>
    </row>
    <row r="4534" spans="6:6">
      <c r="F4534" s="2"/>
    </row>
    <row r="4535" spans="6:6">
      <c r="F4535" s="2"/>
    </row>
    <row r="4536" spans="6:6">
      <c r="F4536" s="2"/>
    </row>
    <row r="4537" spans="6:6">
      <c r="F4537" s="2"/>
    </row>
    <row r="4538" spans="6:6">
      <c r="F4538" s="2"/>
    </row>
    <row r="4539" spans="6:6">
      <c r="F4539" s="2"/>
    </row>
    <row r="4540" spans="6:6">
      <c r="F4540" s="2"/>
    </row>
    <row r="4541" spans="6:6">
      <c r="F4541" s="2"/>
    </row>
    <row r="4542" spans="6:6">
      <c r="F4542" s="2"/>
    </row>
    <row r="4543" spans="6:6">
      <c r="F4543" s="2"/>
    </row>
    <row r="4544" spans="6:6">
      <c r="F4544" s="2"/>
    </row>
    <row r="4545" spans="6:6">
      <c r="F4545" s="2"/>
    </row>
    <row r="4546" spans="6:6">
      <c r="F4546" s="2"/>
    </row>
    <row r="4547" spans="6:6">
      <c r="F4547" s="2"/>
    </row>
    <row r="4548" spans="6:6">
      <c r="F4548" s="2"/>
    </row>
    <row r="4549" spans="6:6">
      <c r="F4549" s="2"/>
    </row>
    <row r="4550" spans="6:6">
      <c r="F4550" s="2"/>
    </row>
    <row r="4551" spans="6:6">
      <c r="F4551" s="2"/>
    </row>
    <row r="4552" spans="6:6">
      <c r="F4552" s="2"/>
    </row>
    <row r="4553" spans="6:6">
      <c r="F4553" s="2"/>
    </row>
    <row r="4554" spans="6:6">
      <c r="F4554" s="2"/>
    </row>
    <row r="4555" spans="6:6">
      <c r="F4555" s="2"/>
    </row>
    <row r="4556" spans="6:6">
      <c r="F4556" s="2"/>
    </row>
    <row r="4557" spans="6:6">
      <c r="F4557" s="2"/>
    </row>
    <row r="4558" spans="6:6">
      <c r="F4558" s="2"/>
    </row>
    <row r="4559" spans="6:6">
      <c r="F4559" s="2"/>
    </row>
    <row r="4560" spans="6:6">
      <c r="F4560" s="2"/>
    </row>
    <row r="4561" spans="6:6">
      <c r="F4561" s="2"/>
    </row>
    <row r="4562" spans="6:6">
      <c r="F4562" s="2"/>
    </row>
    <row r="4563" spans="6:6">
      <c r="F4563" s="2"/>
    </row>
    <row r="4564" spans="6:6">
      <c r="F4564" s="2"/>
    </row>
    <row r="4565" spans="6:6">
      <c r="F4565" s="2"/>
    </row>
    <row r="4566" spans="6:6">
      <c r="F4566" s="2"/>
    </row>
    <row r="4567" spans="6:6">
      <c r="F4567" s="2"/>
    </row>
    <row r="4568" spans="6:6">
      <c r="F4568" s="2"/>
    </row>
    <row r="4569" spans="6:6">
      <c r="F4569" s="2"/>
    </row>
    <row r="4570" spans="6:6">
      <c r="F4570" s="2"/>
    </row>
    <row r="4571" spans="6:6">
      <c r="F4571" s="2"/>
    </row>
    <row r="4572" spans="6:6">
      <c r="F4572" s="2"/>
    </row>
    <row r="4573" spans="6:6">
      <c r="F4573" s="2"/>
    </row>
    <row r="4574" spans="6:6">
      <c r="F4574" s="2"/>
    </row>
    <row r="4575" spans="6:6">
      <c r="F4575" s="2"/>
    </row>
    <row r="4576" spans="6:6">
      <c r="F4576" s="2"/>
    </row>
    <row r="4577" spans="6:6">
      <c r="F4577" s="2"/>
    </row>
    <row r="4578" spans="6:6">
      <c r="F4578" s="2"/>
    </row>
    <row r="4579" spans="6:6">
      <c r="F4579" s="2"/>
    </row>
    <row r="4580" spans="6:6">
      <c r="F4580" s="2"/>
    </row>
    <row r="4581" spans="6:6">
      <c r="F4581" s="2"/>
    </row>
    <row r="4582" spans="6:6">
      <c r="F4582" s="2"/>
    </row>
    <row r="4583" spans="6:6">
      <c r="F4583" s="2"/>
    </row>
    <row r="4584" spans="6:6">
      <c r="F4584" s="2"/>
    </row>
    <row r="4585" spans="6:6">
      <c r="F4585" s="2"/>
    </row>
    <row r="4586" spans="6:6">
      <c r="F4586" s="2"/>
    </row>
    <row r="4587" spans="6:6">
      <c r="F4587" s="2"/>
    </row>
    <row r="4588" spans="6:6">
      <c r="F4588" s="2"/>
    </row>
    <row r="4589" spans="6:6">
      <c r="F4589" s="2"/>
    </row>
    <row r="4590" spans="6:6">
      <c r="F4590" s="2"/>
    </row>
    <row r="4591" spans="6:6">
      <c r="F4591" s="2"/>
    </row>
    <row r="4592" spans="6:6">
      <c r="F4592" s="2"/>
    </row>
    <row r="4593" spans="6:6">
      <c r="F4593" s="2"/>
    </row>
    <row r="4594" spans="6:6">
      <c r="F4594" s="2"/>
    </row>
    <row r="4595" spans="6:6">
      <c r="F4595" s="2"/>
    </row>
    <row r="4596" spans="6:6">
      <c r="F4596" s="2"/>
    </row>
    <row r="4597" spans="6:6">
      <c r="F4597" s="2"/>
    </row>
    <row r="4598" spans="6:6">
      <c r="F4598" s="2"/>
    </row>
    <row r="4599" spans="6:6">
      <c r="F4599" s="2"/>
    </row>
    <row r="4600" spans="6:6">
      <c r="F4600" s="2"/>
    </row>
    <row r="4601" spans="6:6">
      <c r="F4601" s="2"/>
    </row>
    <row r="4602" spans="6:6">
      <c r="F4602" s="2"/>
    </row>
    <row r="4603" spans="6:6">
      <c r="F4603" s="2"/>
    </row>
    <row r="4604" spans="6:6">
      <c r="F4604" s="2"/>
    </row>
    <row r="4605" spans="6:6">
      <c r="F4605" s="2"/>
    </row>
    <row r="4606" spans="6:6">
      <c r="F4606" s="2"/>
    </row>
    <row r="4607" spans="6:6">
      <c r="F4607" s="2"/>
    </row>
    <row r="4608" spans="6:6">
      <c r="F4608" s="2"/>
    </row>
    <row r="4609" spans="6:6">
      <c r="F4609" s="2"/>
    </row>
    <row r="4610" spans="6:6">
      <c r="F4610" s="2"/>
    </row>
    <row r="4611" spans="6:6">
      <c r="F4611" s="2"/>
    </row>
    <row r="4612" spans="6:6">
      <c r="F4612" s="2"/>
    </row>
    <row r="4613" spans="6:6">
      <c r="F4613" s="2"/>
    </row>
    <row r="4614" spans="6:6">
      <c r="F4614" s="2"/>
    </row>
    <row r="4615" spans="6:6">
      <c r="F4615" s="2"/>
    </row>
    <row r="4616" spans="6:6">
      <c r="F4616" s="2"/>
    </row>
    <row r="4617" spans="6:6">
      <c r="F4617" s="2"/>
    </row>
    <row r="4618" spans="6:6">
      <c r="F4618" s="2"/>
    </row>
    <row r="4619" spans="6:6">
      <c r="F4619" s="2"/>
    </row>
    <row r="4620" spans="6:6">
      <c r="F4620" s="2"/>
    </row>
    <row r="4621" spans="6:6">
      <c r="F4621" s="2"/>
    </row>
    <row r="4622" spans="6:6">
      <c r="F4622" s="2"/>
    </row>
    <row r="4623" spans="6:6">
      <c r="F4623" s="2"/>
    </row>
    <row r="4624" spans="6:6">
      <c r="F4624" s="2"/>
    </row>
    <row r="4625" spans="6:6">
      <c r="F4625" s="2"/>
    </row>
    <row r="4626" spans="6:6">
      <c r="F4626" s="2"/>
    </row>
    <row r="4627" spans="6:6">
      <c r="F4627" s="2"/>
    </row>
    <row r="4628" spans="6:6">
      <c r="F4628" s="2"/>
    </row>
    <row r="4629" spans="6:6">
      <c r="F4629" s="2"/>
    </row>
    <row r="4630" spans="6:6">
      <c r="F4630" s="2"/>
    </row>
    <row r="4631" spans="6:6">
      <c r="F4631" s="2"/>
    </row>
    <row r="4632" spans="6:6">
      <c r="F4632" s="2"/>
    </row>
    <row r="4633" spans="6:6">
      <c r="F4633" s="2"/>
    </row>
    <row r="4634" spans="6:6">
      <c r="F4634" s="2"/>
    </row>
    <row r="4635" spans="6:6">
      <c r="F4635" s="2"/>
    </row>
    <row r="4636" spans="6:6">
      <c r="F4636" s="2"/>
    </row>
    <row r="4637" spans="6:6">
      <c r="F4637" s="2"/>
    </row>
    <row r="4638" spans="6:6">
      <c r="F4638" s="2"/>
    </row>
    <row r="4639" spans="6:6">
      <c r="F4639" s="2"/>
    </row>
    <row r="4640" spans="6:6">
      <c r="F4640" s="2"/>
    </row>
    <row r="4641" spans="6:6">
      <c r="F4641" s="2"/>
    </row>
    <row r="4642" spans="6:6">
      <c r="F4642" s="2"/>
    </row>
    <row r="4643" spans="6:6">
      <c r="F4643" s="2"/>
    </row>
    <row r="4644" spans="6:6">
      <c r="F4644" s="2"/>
    </row>
    <row r="4645" spans="6:6">
      <c r="F4645" s="2"/>
    </row>
    <row r="4646" spans="6:6">
      <c r="F4646" s="2"/>
    </row>
    <row r="4647" spans="6:6">
      <c r="F4647" s="2"/>
    </row>
    <row r="4648" spans="6:6">
      <c r="F4648" s="2"/>
    </row>
    <row r="4649" spans="6:6">
      <c r="F4649" s="2"/>
    </row>
    <row r="4650" spans="6:6">
      <c r="F4650" s="2"/>
    </row>
    <row r="4651" spans="6:6">
      <c r="F4651" s="2"/>
    </row>
    <row r="4652" spans="6:6">
      <c r="F4652" s="2"/>
    </row>
    <row r="4653" spans="6:6">
      <c r="F4653" s="2"/>
    </row>
    <row r="4654" spans="6:6">
      <c r="F4654" s="2"/>
    </row>
    <row r="4655" spans="6:6">
      <c r="F4655" s="2"/>
    </row>
    <row r="4656" spans="6:6">
      <c r="F4656" s="2"/>
    </row>
    <row r="4657" spans="6:6">
      <c r="F4657" s="2"/>
    </row>
    <row r="4658" spans="6:6">
      <c r="F4658" s="2"/>
    </row>
    <row r="4659" spans="6:6">
      <c r="F4659" s="2"/>
    </row>
    <row r="4660" spans="6:6">
      <c r="F4660" s="2"/>
    </row>
    <row r="4661" spans="6:6">
      <c r="F4661" s="2"/>
    </row>
    <row r="4662" spans="6:6">
      <c r="F4662" s="2"/>
    </row>
    <row r="4663" spans="6:6">
      <c r="F4663" s="2"/>
    </row>
    <row r="4664" spans="6:6">
      <c r="F4664" s="2"/>
    </row>
    <row r="4665" spans="6:6">
      <c r="F4665" s="2"/>
    </row>
    <row r="4666" spans="6:6">
      <c r="F4666" s="2"/>
    </row>
    <row r="4667" spans="6:6">
      <c r="F4667" s="2"/>
    </row>
    <row r="4668" spans="6:6">
      <c r="F4668" s="2"/>
    </row>
    <row r="4669" spans="6:6">
      <c r="F4669" s="2"/>
    </row>
    <row r="4670" spans="6:6">
      <c r="F4670" s="2"/>
    </row>
    <row r="4671" spans="6:6">
      <c r="F4671" s="2"/>
    </row>
    <row r="4672" spans="6:6">
      <c r="F4672" s="2"/>
    </row>
    <row r="4673" spans="6:6">
      <c r="F4673" s="2"/>
    </row>
    <row r="4674" spans="6:6">
      <c r="F4674" s="2"/>
    </row>
    <row r="4675" spans="6:6">
      <c r="F4675" s="2"/>
    </row>
    <row r="4676" spans="6:6">
      <c r="F4676" s="2"/>
    </row>
    <row r="4677" spans="6:6">
      <c r="F4677" s="2"/>
    </row>
    <row r="4678" spans="6:6">
      <c r="F4678" s="2"/>
    </row>
    <row r="4679" spans="6:6">
      <c r="F4679" s="2"/>
    </row>
    <row r="4680" spans="6:6">
      <c r="F4680" s="2"/>
    </row>
    <row r="4681" spans="6:6">
      <c r="F4681" s="2"/>
    </row>
    <row r="4682" spans="6:6">
      <c r="F4682" s="2"/>
    </row>
    <row r="4683" spans="6:6">
      <c r="F4683" s="2"/>
    </row>
    <row r="4684" spans="6:6">
      <c r="F4684" s="2"/>
    </row>
    <row r="4685" spans="6:6">
      <c r="F4685" s="2"/>
    </row>
    <row r="4686" spans="6:6">
      <c r="F4686" s="2"/>
    </row>
    <row r="4687" spans="6:6">
      <c r="F4687" s="2"/>
    </row>
    <row r="4688" spans="6:6">
      <c r="F4688" s="2"/>
    </row>
    <row r="4689" spans="6:6">
      <c r="F4689" s="2"/>
    </row>
    <row r="4690" spans="6:6">
      <c r="F4690" s="2"/>
    </row>
    <row r="4691" spans="6:6">
      <c r="F4691" s="2"/>
    </row>
    <row r="4692" spans="6:6">
      <c r="F4692" s="2"/>
    </row>
    <row r="4693" spans="6:6">
      <c r="F4693" s="2"/>
    </row>
    <row r="4694" spans="6:6">
      <c r="F4694" s="2"/>
    </row>
    <row r="4695" spans="6:6">
      <c r="F4695" s="2"/>
    </row>
    <row r="4696" spans="6:6">
      <c r="F4696" s="2"/>
    </row>
    <row r="4697" spans="6:6">
      <c r="F4697" s="2"/>
    </row>
    <row r="4698" spans="6:6">
      <c r="F4698" s="2"/>
    </row>
    <row r="4699" spans="6:6">
      <c r="F4699" s="2"/>
    </row>
    <row r="4700" spans="6:6">
      <c r="F4700" s="2"/>
    </row>
    <row r="4701" spans="6:6">
      <c r="F4701" s="2"/>
    </row>
    <row r="4702" spans="6:6">
      <c r="F4702" s="2"/>
    </row>
    <row r="4703" spans="6:6">
      <c r="F4703" s="2"/>
    </row>
    <row r="4704" spans="6:6">
      <c r="F4704" s="2"/>
    </row>
    <row r="4705" spans="6:6">
      <c r="F4705" s="2"/>
    </row>
    <row r="4706" spans="6:6">
      <c r="F4706" s="2"/>
    </row>
    <row r="4707" spans="6:6">
      <c r="F4707" s="2"/>
    </row>
    <row r="4708" spans="6:6">
      <c r="F4708" s="2"/>
    </row>
    <row r="4709" spans="6:6">
      <c r="F4709" s="2"/>
    </row>
    <row r="4710" spans="6:6">
      <c r="F4710" s="2"/>
    </row>
    <row r="4711" spans="6:6">
      <c r="F4711" s="2"/>
    </row>
    <row r="4712" spans="6:6">
      <c r="F4712" s="2"/>
    </row>
    <row r="4713" spans="6:6">
      <c r="F4713" s="2"/>
    </row>
    <row r="4714" spans="6:6">
      <c r="F4714" s="2"/>
    </row>
    <row r="4715" spans="6:6">
      <c r="F4715" s="2"/>
    </row>
    <row r="4716" spans="6:6">
      <c r="F4716" s="2"/>
    </row>
    <row r="4717" spans="6:6">
      <c r="F4717" s="2"/>
    </row>
    <row r="4718" spans="6:6">
      <c r="F4718" s="2"/>
    </row>
    <row r="4719" spans="6:6">
      <c r="F4719" s="2"/>
    </row>
    <row r="4720" spans="6:6">
      <c r="F4720" s="2"/>
    </row>
    <row r="4721" spans="6:6">
      <c r="F4721" s="2"/>
    </row>
    <row r="4722" spans="6:6">
      <c r="F4722" s="2"/>
    </row>
    <row r="4723" spans="6:6">
      <c r="F4723" s="2"/>
    </row>
    <row r="4724" spans="6:6">
      <c r="F4724" s="2"/>
    </row>
    <row r="4725" spans="6:6">
      <c r="F4725" s="2"/>
    </row>
    <row r="4726" spans="6:6">
      <c r="F4726" s="2"/>
    </row>
    <row r="4727" spans="6:6">
      <c r="F4727" s="2"/>
    </row>
    <row r="4728" spans="6:6">
      <c r="F4728" s="2"/>
    </row>
    <row r="4729" spans="6:6">
      <c r="F4729" s="2"/>
    </row>
    <row r="4730" spans="6:6">
      <c r="F4730" s="2"/>
    </row>
    <row r="4731" spans="6:6">
      <c r="F4731" s="2"/>
    </row>
    <row r="4732" spans="6:6">
      <c r="F4732" s="2"/>
    </row>
    <row r="4733" spans="6:6">
      <c r="F4733" s="2"/>
    </row>
    <row r="4734" spans="6:6">
      <c r="F4734" s="2"/>
    </row>
    <row r="4735" spans="6:6">
      <c r="F4735" s="2"/>
    </row>
    <row r="4736" spans="6:6">
      <c r="F4736" s="2"/>
    </row>
    <row r="4737" spans="6:6">
      <c r="F4737" s="2"/>
    </row>
    <row r="4738" spans="6:6">
      <c r="F4738" s="2"/>
    </row>
    <row r="4739" spans="6:6">
      <c r="F4739" s="2"/>
    </row>
    <row r="4740" spans="6:6">
      <c r="F4740" s="2"/>
    </row>
    <row r="4741" spans="6:6">
      <c r="F4741" s="2"/>
    </row>
    <row r="4742" spans="6:6">
      <c r="F4742" s="2"/>
    </row>
    <row r="4743" spans="6:6">
      <c r="F4743" s="2"/>
    </row>
    <row r="4744" spans="6:6">
      <c r="F4744" s="2"/>
    </row>
    <row r="4745" spans="6:6">
      <c r="F4745" s="2"/>
    </row>
    <row r="4746" spans="6:6">
      <c r="F4746" s="2"/>
    </row>
    <row r="4747" spans="6:6">
      <c r="F4747" s="2"/>
    </row>
    <row r="4748" spans="6:6">
      <c r="F4748" s="2"/>
    </row>
    <row r="4749" spans="6:6">
      <c r="F4749" s="2"/>
    </row>
    <row r="4750" spans="6:6">
      <c r="F4750" s="2"/>
    </row>
    <row r="4751" spans="6:6">
      <c r="F4751" s="2"/>
    </row>
    <row r="4752" spans="6:6">
      <c r="F4752" s="2"/>
    </row>
    <row r="4753" spans="6:6">
      <c r="F4753" s="2"/>
    </row>
    <row r="4754" spans="6:6">
      <c r="F4754" s="2"/>
    </row>
    <row r="4755" spans="6:6">
      <c r="F4755" s="2"/>
    </row>
    <row r="4756" spans="6:6">
      <c r="F4756" s="2"/>
    </row>
    <row r="4757" spans="6:6">
      <c r="F4757" s="2"/>
    </row>
    <row r="4758" spans="6:6">
      <c r="F4758" s="2"/>
    </row>
    <row r="4759" spans="6:6">
      <c r="F4759" s="2"/>
    </row>
    <row r="4760" spans="6:6">
      <c r="F4760" s="2"/>
    </row>
    <row r="4761" spans="6:6">
      <c r="F4761" s="2"/>
    </row>
    <row r="4762" spans="6:6">
      <c r="F4762" s="2"/>
    </row>
    <row r="4763" spans="6:6">
      <c r="F4763" s="2"/>
    </row>
    <row r="4764" spans="6:6">
      <c r="F4764" s="2"/>
    </row>
    <row r="4765" spans="6:6">
      <c r="F4765" s="2"/>
    </row>
    <row r="4766" spans="6:6">
      <c r="F4766" s="2"/>
    </row>
    <row r="4767" spans="6:6">
      <c r="F4767" s="2"/>
    </row>
    <row r="4768" spans="6:6">
      <c r="F4768" s="2"/>
    </row>
    <row r="4769" spans="6:6">
      <c r="F4769" s="2"/>
    </row>
    <row r="4770" spans="6:6">
      <c r="F4770" s="2"/>
    </row>
    <row r="4771" spans="6:6">
      <c r="F4771" s="2"/>
    </row>
    <row r="4772" spans="6:6">
      <c r="F4772" s="2"/>
    </row>
    <row r="4773" spans="6:6">
      <c r="F4773" s="2"/>
    </row>
    <row r="4774" spans="6:6">
      <c r="F4774" s="2"/>
    </row>
    <row r="4775" spans="6:6">
      <c r="F4775" s="2"/>
    </row>
    <row r="4776" spans="6:6">
      <c r="F4776" s="2"/>
    </row>
    <row r="4777" spans="6:6">
      <c r="F4777" s="2"/>
    </row>
    <row r="4778" spans="6:6">
      <c r="F4778" s="2"/>
    </row>
    <row r="4779" spans="6:6">
      <c r="F4779" s="2"/>
    </row>
    <row r="4780" spans="6:6">
      <c r="F4780" s="2"/>
    </row>
    <row r="4781" spans="6:6">
      <c r="F4781" s="2"/>
    </row>
    <row r="4782" spans="6:6">
      <c r="F4782" s="2"/>
    </row>
    <row r="4783" spans="6:6">
      <c r="F4783" s="2"/>
    </row>
    <row r="4784" spans="6:6">
      <c r="F4784" s="2"/>
    </row>
    <row r="4785" spans="6:6">
      <c r="F4785" s="2"/>
    </row>
    <row r="4786" spans="6:6">
      <c r="F4786" s="2"/>
    </row>
    <row r="4787" spans="6:6">
      <c r="F4787" s="2"/>
    </row>
    <row r="4788" spans="6:6">
      <c r="F4788" s="2"/>
    </row>
    <row r="4789" spans="6:6">
      <c r="F4789" s="2"/>
    </row>
    <row r="4790" spans="6:6">
      <c r="F4790" s="2"/>
    </row>
    <row r="4791" spans="6:6">
      <c r="F4791" s="2"/>
    </row>
    <row r="4792" spans="6:6">
      <c r="F4792" s="2"/>
    </row>
    <row r="4793" spans="6:6">
      <c r="F4793" s="2"/>
    </row>
    <row r="4794" spans="6:6">
      <c r="F4794" s="2"/>
    </row>
    <row r="4795" spans="6:6">
      <c r="F4795" s="2"/>
    </row>
    <row r="4796" spans="6:6">
      <c r="F4796" s="2"/>
    </row>
    <row r="4797" spans="6:6">
      <c r="F4797" s="2"/>
    </row>
    <row r="4798" spans="6:6">
      <c r="F4798" s="2"/>
    </row>
    <row r="4799" spans="6:6">
      <c r="F4799" s="2"/>
    </row>
    <row r="4800" spans="6:6">
      <c r="F4800" s="2"/>
    </row>
    <row r="4801" spans="6:6">
      <c r="F4801" s="2"/>
    </row>
    <row r="4802" spans="6:6">
      <c r="F4802" s="2"/>
    </row>
    <row r="4803" spans="6:6">
      <c r="F4803" s="2"/>
    </row>
    <row r="4804" spans="6:6">
      <c r="F4804" s="2"/>
    </row>
    <row r="4805" spans="6:6">
      <c r="F4805" s="2"/>
    </row>
    <row r="4806" spans="6:6">
      <c r="F4806" s="2"/>
    </row>
    <row r="4807" spans="6:6">
      <c r="F4807" s="2"/>
    </row>
    <row r="4808" spans="6:6">
      <c r="F4808" s="2"/>
    </row>
    <row r="4809" spans="6:6">
      <c r="F4809" s="2"/>
    </row>
    <row r="4810" spans="6:6">
      <c r="F4810" s="2"/>
    </row>
    <row r="4811" spans="6:6">
      <c r="F4811" s="2"/>
    </row>
    <row r="4812" spans="6:6">
      <c r="F4812" s="2"/>
    </row>
    <row r="4813" spans="6:6">
      <c r="F4813" s="2"/>
    </row>
    <row r="4814" spans="6:6">
      <c r="F4814" s="2"/>
    </row>
    <row r="4815" spans="6:6">
      <c r="F4815" s="2"/>
    </row>
    <row r="4816" spans="6:6">
      <c r="F4816" s="2"/>
    </row>
    <row r="4817" spans="6:6">
      <c r="F4817" s="2"/>
    </row>
    <row r="4818" spans="6:6">
      <c r="F4818" s="2"/>
    </row>
    <row r="4819" spans="6:6">
      <c r="F4819" s="2"/>
    </row>
    <row r="4820" spans="6:6">
      <c r="F4820" s="2"/>
    </row>
    <row r="4821" spans="6:6">
      <c r="F4821" s="2"/>
    </row>
    <row r="4822" spans="6:6">
      <c r="F4822" s="2"/>
    </row>
    <row r="4823" spans="6:6">
      <c r="F4823" s="2"/>
    </row>
    <row r="4824" spans="6:6">
      <c r="F4824" s="2"/>
    </row>
    <row r="4825" spans="6:6">
      <c r="F4825" s="2"/>
    </row>
    <row r="4826" spans="6:6">
      <c r="F4826" s="2"/>
    </row>
    <row r="4827" spans="6:6">
      <c r="F4827" s="2"/>
    </row>
    <row r="4828" spans="6:6">
      <c r="F4828" s="2"/>
    </row>
    <row r="4829" spans="6:6">
      <c r="F4829" s="2"/>
    </row>
    <row r="4830" spans="6:6">
      <c r="F4830" s="2"/>
    </row>
    <row r="4831" spans="6:6">
      <c r="F4831" s="2"/>
    </row>
    <row r="4832" spans="6:6">
      <c r="F4832" s="2"/>
    </row>
    <row r="4833" spans="6:6">
      <c r="F4833" s="2"/>
    </row>
    <row r="4834" spans="6:6">
      <c r="F4834" s="2"/>
    </row>
    <row r="4835" spans="6:6">
      <c r="F4835" s="2"/>
    </row>
    <row r="4836" spans="6:6">
      <c r="F4836" s="2"/>
    </row>
    <row r="4837" spans="6:6">
      <c r="F4837" s="2"/>
    </row>
    <row r="4838" spans="6:6">
      <c r="F4838" s="2"/>
    </row>
    <row r="4839" spans="6:6">
      <c r="F4839" s="2"/>
    </row>
    <row r="4840" spans="6:6">
      <c r="F4840" s="2"/>
    </row>
    <row r="4841" spans="6:6">
      <c r="F4841" s="2"/>
    </row>
    <row r="4842" spans="6:6">
      <c r="F4842" s="2"/>
    </row>
    <row r="4843" spans="6:6">
      <c r="F4843" s="2"/>
    </row>
    <row r="4844" spans="6:6">
      <c r="F4844" s="2"/>
    </row>
    <row r="4845" spans="6:6">
      <c r="F4845" s="2"/>
    </row>
    <row r="4846" spans="6:6">
      <c r="F4846" s="2"/>
    </row>
    <row r="4847" spans="6:6">
      <c r="F4847" s="2"/>
    </row>
    <row r="4848" spans="6:6">
      <c r="F4848" s="2"/>
    </row>
    <row r="4849" spans="6:6">
      <c r="F4849" s="2"/>
    </row>
    <row r="4850" spans="6:6">
      <c r="F4850" s="2"/>
    </row>
    <row r="4851" spans="6:6">
      <c r="F4851" s="2"/>
    </row>
    <row r="4852" spans="6:6">
      <c r="F4852" s="2"/>
    </row>
    <row r="4853" spans="6:6">
      <c r="F4853" s="2"/>
    </row>
    <row r="4854" spans="6:6">
      <c r="F4854" s="2"/>
    </row>
    <row r="4855" spans="6:6">
      <c r="F4855" s="2"/>
    </row>
    <row r="4856" spans="6:6">
      <c r="F4856" s="2"/>
    </row>
    <row r="4857" spans="6:6">
      <c r="F4857" s="2"/>
    </row>
    <row r="4858" spans="6:6">
      <c r="F4858" s="2"/>
    </row>
    <row r="4859" spans="6:6">
      <c r="F4859" s="2"/>
    </row>
    <row r="4860" spans="6:6">
      <c r="F4860" s="2"/>
    </row>
    <row r="4861" spans="6:6">
      <c r="F4861" s="2"/>
    </row>
    <row r="4862" spans="6:6">
      <c r="F4862" s="2"/>
    </row>
    <row r="4863" spans="6:6">
      <c r="F4863" s="2"/>
    </row>
    <row r="4864" spans="6:6">
      <c r="F4864" s="2"/>
    </row>
    <row r="4865" spans="6:6">
      <c r="F4865" s="2"/>
    </row>
    <row r="4866" spans="6:6">
      <c r="F4866" s="2"/>
    </row>
    <row r="4867" spans="6:6">
      <c r="F4867" s="2"/>
    </row>
    <row r="4868" spans="6:6">
      <c r="F4868" s="2"/>
    </row>
    <row r="4869" spans="6:6">
      <c r="F4869" s="2"/>
    </row>
    <row r="4870" spans="6:6">
      <c r="F4870" s="2"/>
    </row>
    <row r="4871" spans="6:6">
      <c r="F4871" s="2"/>
    </row>
    <row r="4872" spans="6:6">
      <c r="F4872" s="2"/>
    </row>
    <row r="4873" spans="6:6">
      <c r="F4873" s="2"/>
    </row>
    <row r="4874" spans="6:6">
      <c r="F4874" s="2"/>
    </row>
    <row r="4875" spans="6:6">
      <c r="F4875" s="2"/>
    </row>
    <row r="4876" spans="6:6">
      <c r="F4876" s="2"/>
    </row>
    <row r="4877" spans="6:6">
      <c r="F4877" s="2"/>
    </row>
    <row r="4878" spans="6:6">
      <c r="F4878" s="2"/>
    </row>
    <row r="4879" spans="6:6">
      <c r="F4879" s="2"/>
    </row>
    <row r="4880" spans="6:6">
      <c r="F4880" s="2"/>
    </row>
    <row r="4881" spans="6:6">
      <c r="F4881" s="2"/>
    </row>
    <row r="4882" spans="6:6">
      <c r="F4882" s="2"/>
    </row>
    <row r="4883" spans="6:6">
      <c r="F4883" s="2"/>
    </row>
    <row r="4884" spans="6:6">
      <c r="F4884" s="2"/>
    </row>
    <row r="4885" spans="6:6">
      <c r="F4885" s="2"/>
    </row>
    <row r="4886" spans="6:6">
      <c r="F4886" s="2"/>
    </row>
    <row r="4887" spans="6:6">
      <c r="F4887" s="2"/>
    </row>
    <row r="4888" spans="6:6">
      <c r="F4888" s="2"/>
    </row>
    <row r="4889" spans="6:6">
      <c r="F4889" s="2"/>
    </row>
    <row r="4890" spans="6:6">
      <c r="F4890" s="2"/>
    </row>
    <row r="4891" spans="6:6">
      <c r="F4891" s="2"/>
    </row>
    <row r="4892" spans="6:6">
      <c r="F4892" s="2"/>
    </row>
    <row r="4893" spans="6:6">
      <c r="F4893" s="2"/>
    </row>
    <row r="4894" spans="6:6">
      <c r="F4894" s="2"/>
    </row>
    <row r="4895" spans="6:6">
      <c r="F4895" s="2"/>
    </row>
    <row r="4896" spans="6:6">
      <c r="F4896" s="2"/>
    </row>
    <row r="4897" spans="6:6">
      <c r="F4897" s="2"/>
    </row>
    <row r="4898" spans="6:6">
      <c r="F4898" s="2"/>
    </row>
    <row r="4899" spans="6:6">
      <c r="F4899" s="2"/>
    </row>
    <row r="4900" spans="6:6">
      <c r="F4900" s="2"/>
    </row>
    <row r="4901" spans="6:6">
      <c r="F4901" s="2"/>
    </row>
    <row r="4902" spans="6:6">
      <c r="F4902" s="2"/>
    </row>
    <row r="4903" spans="6:6">
      <c r="F4903" s="2"/>
    </row>
    <row r="4904" spans="6:6">
      <c r="F4904" s="2"/>
    </row>
    <row r="4905" spans="6:6">
      <c r="F4905" s="2"/>
    </row>
    <row r="4906" spans="6:6">
      <c r="F4906" s="2"/>
    </row>
    <row r="4907" spans="6:6">
      <c r="F4907" s="2"/>
    </row>
    <row r="4908" spans="6:6">
      <c r="F4908" s="2"/>
    </row>
    <row r="4909" spans="6:6">
      <c r="F4909" s="2"/>
    </row>
    <row r="4910" spans="6:6">
      <c r="F4910" s="2"/>
    </row>
    <row r="4911" spans="6:6">
      <c r="F4911" s="2"/>
    </row>
    <row r="4912" spans="6:6">
      <c r="F4912" s="2"/>
    </row>
    <row r="4913" spans="6:6">
      <c r="F4913" s="2"/>
    </row>
    <row r="4914" spans="6:6">
      <c r="F4914" s="2"/>
    </row>
    <row r="4915" spans="6:6">
      <c r="F4915" s="2"/>
    </row>
    <row r="4916" spans="6:6">
      <c r="F4916" s="2"/>
    </row>
    <row r="4917" spans="6:6">
      <c r="F4917" s="2"/>
    </row>
    <row r="4918" spans="6:6">
      <c r="F4918" s="2"/>
    </row>
    <row r="4919" spans="6:6">
      <c r="F4919" s="2"/>
    </row>
    <row r="4920" spans="6:6">
      <c r="F4920" s="2"/>
    </row>
    <row r="4921" spans="6:6">
      <c r="F4921" s="2"/>
    </row>
    <row r="4922" spans="6:6">
      <c r="F4922" s="2"/>
    </row>
    <row r="4923" spans="6:6">
      <c r="F4923" s="2"/>
    </row>
    <row r="4924" spans="6:6">
      <c r="F4924" s="2"/>
    </row>
    <row r="4925" spans="6:6">
      <c r="F4925" s="2"/>
    </row>
    <row r="4926" spans="6:6">
      <c r="F4926" s="2"/>
    </row>
    <row r="4927" spans="6:6">
      <c r="F4927" s="2"/>
    </row>
    <row r="4928" spans="6:6">
      <c r="F4928" s="2"/>
    </row>
    <row r="4929" spans="6:6">
      <c r="F4929" s="2"/>
    </row>
    <row r="4930" spans="6:6">
      <c r="F4930" s="2"/>
    </row>
    <row r="4931" spans="6:6">
      <c r="F4931" s="2"/>
    </row>
    <row r="4932" spans="6:6">
      <c r="F4932" s="2"/>
    </row>
    <row r="4933" spans="6:6">
      <c r="F4933" s="2"/>
    </row>
    <row r="4934" spans="6:6">
      <c r="F4934" s="2"/>
    </row>
    <row r="4935" spans="6:6">
      <c r="F4935" s="2"/>
    </row>
    <row r="4936" spans="6:6">
      <c r="F4936" s="2"/>
    </row>
    <row r="4937" spans="6:6">
      <c r="F4937" s="2"/>
    </row>
    <row r="4938" spans="6:6">
      <c r="F4938" s="2"/>
    </row>
    <row r="4939" spans="6:6">
      <c r="F4939" s="2"/>
    </row>
    <row r="4940" spans="6:6">
      <c r="F4940" s="2"/>
    </row>
    <row r="4941" spans="6:6">
      <c r="F4941" s="2"/>
    </row>
    <row r="4942" spans="6:6">
      <c r="F4942" s="2"/>
    </row>
    <row r="4943" spans="6:6">
      <c r="F4943" s="2"/>
    </row>
    <row r="4944" spans="6:6">
      <c r="F4944" s="2"/>
    </row>
    <row r="4945" spans="6:6">
      <c r="F4945" s="2"/>
    </row>
    <row r="4946" spans="6:6">
      <c r="F4946" s="2"/>
    </row>
    <row r="4947" spans="6:6">
      <c r="F4947" s="2"/>
    </row>
    <row r="4948" spans="6:6">
      <c r="F4948" s="2"/>
    </row>
    <row r="4949" spans="6:6">
      <c r="F4949" s="2"/>
    </row>
    <row r="4950" spans="6:6">
      <c r="F4950" s="2"/>
    </row>
    <row r="4951" spans="6:6">
      <c r="F4951" s="2"/>
    </row>
    <row r="4952" spans="6:6">
      <c r="F4952" s="2"/>
    </row>
    <row r="4953" spans="6:6">
      <c r="F4953" s="2"/>
    </row>
    <row r="4954" spans="6:6">
      <c r="F4954" s="2"/>
    </row>
    <row r="4955" spans="6:6">
      <c r="F4955" s="2"/>
    </row>
    <row r="4956" spans="6:6">
      <c r="F4956" s="2"/>
    </row>
    <row r="4957" spans="6:6">
      <c r="F4957" s="2"/>
    </row>
    <row r="4958" spans="6:6">
      <c r="F4958" s="2"/>
    </row>
    <row r="4959" spans="6:6">
      <c r="F4959" s="2"/>
    </row>
    <row r="4960" spans="6:6">
      <c r="F4960" s="2"/>
    </row>
    <row r="4961" spans="6:6">
      <c r="F4961" s="2"/>
    </row>
    <row r="4962" spans="6:6">
      <c r="F4962" s="2"/>
    </row>
    <row r="4963" spans="6:6">
      <c r="F4963" s="2"/>
    </row>
    <row r="4964" spans="6:6">
      <c r="F4964" s="2"/>
    </row>
    <row r="4965" spans="6:6">
      <c r="F4965" s="2"/>
    </row>
    <row r="4966" spans="6:6">
      <c r="F4966" s="2"/>
    </row>
    <row r="4967" spans="6:6">
      <c r="F4967" s="2"/>
    </row>
    <row r="4968" spans="6:6">
      <c r="F4968" s="2"/>
    </row>
    <row r="4969" spans="6:6">
      <c r="F4969" s="2"/>
    </row>
    <row r="4970" spans="6:6">
      <c r="F4970" s="2"/>
    </row>
    <row r="4971" spans="6:6">
      <c r="F4971" s="2"/>
    </row>
    <row r="4972" spans="6:6">
      <c r="F4972" s="2"/>
    </row>
    <row r="4973" spans="6:6">
      <c r="F4973" s="2"/>
    </row>
    <row r="4974" spans="6:6">
      <c r="F4974" s="2"/>
    </row>
    <row r="4975" spans="6:6">
      <c r="F4975" s="2"/>
    </row>
    <row r="4976" spans="6:6">
      <c r="F4976" s="2"/>
    </row>
    <row r="4977" spans="6:6">
      <c r="F4977" s="2"/>
    </row>
    <row r="4978" spans="6:6">
      <c r="F4978" s="2"/>
    </row>
    <row r="4979" spans="6:6">
      <c r="F4979" s="2"/>
    </row>
    <row r="4980" spans="6:6">
      <c r="F4980" s="2"/>
    </row>
    <row r="4981" spans="6:6">
      <c r="F4981" s="2"/>
    </row>
    <row r="4982" spans="6:6">
      <c r="F4982" s="2"/>
    </row>
    <row r="4983" spans="6:6">
      <c r="F4983" s="2"/>
    </row>
    <row r="4984" spans="6:6">
      <c r="F4984" s="2"/>
    </row>
    <row r="4985" spans="6:6">
      <c r="F4985" s="2"/>
    </row>
    <row r="4986" spans="6:6">
      <c r="F4986" s="2"/>
    </row>
    <row r="4987" spans="6:6">
      <c r="F4987" s="2"/>
    </row>
    <row r="4988" spans="6:6">
      <c r="F4988" s="2"/>
    </row>
    <row r="4989" spans="6:6">
      <c r="F4989" s="2"/>
    </row>
    <row r="4990" spans="6:6">
      <c r="F4990" s="2"/>
    </row>
    <row r="4991" spans="6:6">
      <c r="F4991" s="2"/>
    </row>
    <row r="4992" spans="6:6">
      <c r="F4992" s="2"/>
    </row>
    <row r="4993" spans="6:6">
      <c r="F4993" s="2"/>
    </row>
    <row r="4994" spans="6:6">
      <c r="F4994" s="2"/>
    </row>
    <row r="4995" spans="6:6">
      <c r="F4995" s="2"/>
    </row>
    <row r="4996" spans="6:6">
      <c r="F4996" s="2"/>
    </row>
    <row r="4997" spans="6:6">
      <c r="F4997" s="2"/>
    </row>
    <row r="4998" spans="6:6">
      <c r="F4998" s="2"/>
    </row>
    <row r="4999" spans="6:6">
      <c r="F4999" s="2"/>
    </row>
    <row r="5000" spans="6:6">
      <c r="F5000" s="2"/>
    </row>
    <row r="5001" spans="6:6">
      <c r="F5001" s="2"/>
    </row>
    <row r="5002" spans="6:6">
      <c r="F5002" s="2"/>
    </row>
    <row r="5003" spans="6:6">
      <c r="F5003" s="2"/>
    </row>
    <row r="5004" spans="6:6">
      <c r="F5004" s="2"/>
    </row>
    <row r="5005" spans="6:6">
      <c r="F5005" s="2"/>
    </row>
    <row r="5006" spans="6:6">
      <c r="F5006" s="2"/>
    </row>
    <row r="5007" spans="6:6">
      <c r="F5007" s="2"/>
    </row>
    <row r="5008" spans="6:6">
      <c r="F5008" s="2"/>
    </row>
    <row r="5009" spans="6:6">
      <c r="F5009" s="2"/>
    </row>
    <row r="5010" spans="6:6">
      <c r="F5010" s="2"/>
    </row>
    <row r="5011" spans="6:6">
      <c r="F5011" s="2"/>
    </row>
    <row r="5012" spans="6:6">
      <c r="F5012" s="2"/>
    </row>
    <row r="5013" spans="6:6">
      <c r="F5013" s="2"/>
    </row>
    <row r="5014" spans="6:6">
      <c r="F5014" s="2"/>
    </row>
    <row r="5015" spans="6:6">
      <c r="F5015" s="2"/>
    </row>
    <row r="5016" spans="6:6">
      <c r="F5016" s="2"/>
    </row>
    <row r="5017" spans="6:6">
      <c r="F5017" s="2"/>
    </row>
    <row r="5018" spans="6:6">
      <c r="F5018" s="2"/>
    </row>
    <row r="5019" spans="6:6">
      <c r="F5019" s="2"/>
    </row>
    <row r="5020" spans="6:6">
      <c r="F5020" s="2"/>
    </row>
    <row r="5021" spans="6:6">
      <c r="F5021" s="2"/>
    </row>
    <row r="5022" spans="6:6">
      <c r="F5022" s="2"/>
    </row>
    <row r="5023" spans="6:6">
      <c r="F5023" s="2"/>
    </row>
    <row r="5024" spans="6:6">
      <c r="F5024" s="2"/>
    </row>
    <row r="5025" spans="6:6">
      <c r="F5025" s="2"/>
    </row>
    <row r="5026" spans="6:6">
      <c r="F5026" s="2"/>
    </row>
    <row r="5027" spans="6:6">
      <c r="F5027" s="2"/>
    </row>
    <row r="5028" spans="6:6">
      <c r="F5028" s="2"/>
    </row>
    <row r="5029" spans="6:6">
      <c r="F5029" s="2"/>
    </row>
    <row r="5030" spans="6:6">
      <c r="F5030" s="2"/>
    </row>
    <row r="5031" spans="6:6">
      <c r="F5031" s="2"/>
    </row>
    <row r="5032" spans="6:6">
      <c r="F5032" s="2"/>
    </row>
    <row r="5033" spans="6:6">
      <c r="F5033" s="2"/>
    </row>
    <row r="5034" spans="6:6">
      <c r="F5034" s="2"/>
    </row>
    <row r="5035" spans="6:6">
      <c r="F5035" s="2"/>
    </row>
    <row r="5036" spans="6:6">
      <c r="F5036" s="2"/>
    </row>
    <row r="5037" spans="6:6">
      <c r="F5037" s="2"/>
    </row>
    <row r="5038" spans="6:6">
      <c r="F5038" s="2"/>
    </row>
    <row r="5039" spans="6:6">
      <c r="F5039" s="2"/>
    </row>
    <row r="5040" spans="6:6">
      <c r="F5040" s="2"/>
    </row>
    <row r="5041" spans="6:6">
      <c r="F5041" s="2"/>
    </row>
    <row r="5042" spans="6:6">
      <c r="F5042" s="2"/>
    </row>
    <row r="5043" spans="6:6">
      <c r="F5043" s="2"/>
    </row>
    <row r="5044" spans="6:6">
      <c r="F5044" s="2"/>
    </row>
    <row r="5045" spans="6:6">
      <c r="F5045" s="2"/>
    </row>
    <row r="5046" spans="6:6">
      <c r="F5046" s="2"/>
    </row>
    <row r="5047" spans="6:6">
      <c r="F5047" s="2"/>
    </row>
    <row r="5048" spans="6:6">
      <c r="F5048" s="2"/>
    </row>
    <row r="5049" spans="6:6">
      <c r="F5049" s="2"/>
    </row>
    <row r="5050" spans="6:6">
      <c r="F5050" s="2"/>
    </row>
    <row r="5051" spans="6:6">
      <c r="F5051" s="2"/>
    </row>
    <row r="5052" spans="6:6">
      <c r="F5052" s="2"/>
    </row>
    <row r="5053" spans="6:6">
      <c r="F5053" s="2"/>
    </row>
    <row r="5054" spans="6:6">
      <c r="F5054" s="2"/>
    </row>
    <row r="5055" spans="6:6">
      <c r="F5055" s="2"/>
    </row>
    <row r="5056" spans="6:6">
      <c r="F5056" s="2"/>
    </row>
    <row r="5057" spans="6:6">
      <c r="F5057" s="2"/>
    </row>
    <row r="5058" spans="6:6">
      <c r="F5058" s="2"/>
    </row>
    <row r="5059" spans="6:6">
      <c r="F5059" s="2"/>
    </row>
    <row r="5060" spans="6:6">
      <c r="F5060" s="2"/>
    </row>
    <row r="5061" spans="6:6">
      <c r="F5061" s="2"/>
    </row>
    <row r="5062" spans="6:6">
      <c r="F5062" s="2"/>
    </row>
    <row r="5063" spans="6:6">
      <c r="F5063" s="2"/>
    </row>
    <row r="5064" spans="6:6">
      <c r="F5064" s="2"/>
    </row>
    <row r="5065" spans="6:6">
      <c r="F5065" s="2"/>
    </row>
    <row r="5066" spans="6:6">
      <c r="F5066" s="2"/>
    </row>
    <row r="5067" spans="6:6">
      <c r="F5067" s="2"/>
    </row>
    <row r="5068" spans="6:6">
      <c r="F5068" s="2"/>
    </row>
    <row r="5069" spans="6:6">
      <c r="F5069" s="2"/>
    </row>
    <row r="5070" spans="6:6">
      <c r="F5070" s="2"/>
    </row>
    <row r="5071" spans="6:6">
      <c r="F5071" s="2"/>
    </row>
    <row r="5072" spans="6:6">
      <c r="F5072" s="2"/>
    </row>
    <row r="5073" spans="6:6">
      <c r="F5073" s="2"/>
    </row>
    <row r="5074" spans="6:6">
      <c r="F5074" s="2"/>
    </row>
    <row r="5075" spans="6:6">
      <c r="F5075" s="2"/>
    </row>
    <row r="5076" spans="6:6">
      <c r="F5076" s="2"/>
    </row>
    <row r="5077" spans="6:6">
      <c r="F5077" s="2"/>
    </row>
    <row r="5078" spans="6:6">
      <c r="F5078" s="2"/>
    </row>
    <row r="5079" spans="6:6">
      <c r="F5079" s="2"/>
    </row>
    <row r="5080" spans="6:6">
      <c r="F5080" s="2"/>
    </row>
    <row r="5081" spans="6:6">
      <c r="F5081" s="2"/>
    </row>
    <row r="5082" spans="6:6">
      <c r="F5082" s="2"/>
    </row>
    <row r="5083" spans="6:6">
      <c r="F5083" s="2"/>
    </row>
    <row r="5084" spans="6:6">
      <c r="F5084" s="2"/>
    </row>
    <row r="5085" spans="6:6">
      <c r="F5085" s="2"/>
    </row>
    <row r="5086" spans="6:6">
      <c r="F5086" s="2"/>
    </row>
    <row r="5087" spans="6:6">
      <c r="F5087" s="2"/>
    </row>
    <row r="5088" spans="6:6">
      <c r="F5088" s="2"/>
    </row>
    <row r="5089" spans="6:6">
      <c r="F5089" s="2"/>
    </row>
    <row r="5090" spans="6:6">
      <c r="F5090" s="2"/>
    </row>
    <row r="5091" spans="6:6">
      <c r="F5091" s="2"/>
    </row>
    <row r="5092" spans="6:6">
      <c r="F5092" s="2"/>
    </row>
    <row r="5093" spans="6:6">
      <c r="F5093" s="2"/>
    </row>
    <row r="5094" spans="6:6">
      <c r="F5094" s="2"/>
    </row>
    <row r="5095" spans="6:6">
      <c r="F5095" s="2"/>
    </row>
    <row r="5096" spans="6:6">
      <c r="F5096" s="2"/>
    </row>
    <row r="5097" spans="6:6">
      <c r="F5097" s="2"/>
    </row>
    <row r="5098" spans="6:6">
      <c r="F5098" s="2"/>
    </row>
    <row r="5099" spans="6:6">
      <c r="F5099" s="2"/>
    </row>
    <row r="5100" spans="6:6">
      <c r="F5100" s="2"/>
    </row>
    <row r="5101" spans="6:6">
      <c r="F5101" s="2"/>
    </row>
    <row r="5102" spans="6:6">
      <c r="F5102" s="2"/>
    </row>
    <row r="5103" spans="6:6">
      <c r="F5103" s="2"/>
    </row>
    <row r="5104" spans="6:6">
      <c r="F5104" s="2"/>
    </row>
    <row r="5105" spans="6:6">
      <c r="F5105" s="2"/>
    </row>
    <row r="5106" spans="6:6">
      <c r="F5106" s="2"/>
    </row>
    <row r="5107" spans="6:6">
      <c r="F5107" s="2"/>
    </row>
    <row r="5108" spans="6:6">
      <c r="F5108" s="2"/>
    </row>
    <row r="5109" spans="6:6">
      <c r="F5109" s="2"/>
    </row>
    <row r="5110" spans="6:6">
      <c r="F5110" s="2"/>
    </row>
    <row r="5111" spans="6:6">
      <c r="F5111" s="2"/>
    </row>
    <row r="5112" spans="6:6">
      <c r="F5112" s="2"/>
    </row>
    <row r="5113" spans="6:6">
      <c r="F5113" s="2"/>
    </row>
    <row r="5114" spans="6:6">
      <c r="F5114" s="2"/>
    </row>
    <row r="5115" spans="6:6">
      <c r="F5115" s="2"/>
    </row>
    <row r="5116" spans="6:6">
      <c r="F5116" s="2"/>
    </row>
    <row r="5117" spans="6:6">
      <c r="F5117" s="2"/>
    </row>
    <row r="5118" spans="6:6">
      <c r="F5118" s="2"/>
    </row>
    <row r="5119" spans="6:6">
      <c r="F5119" s="2"/>
    </row>
    <row r="5120" spans="6:6">
      <c r="F5120" s="2"/>
    </row>
    <row r="5121" spans="6:6">
      <c r="F5121" s="2"/>
    </row>
    <row r="5122" spans="6:6">
      <c r="F5122" s="2"/>
    </row>
    <row r="5123" spans="6:6">
      <c r="F5123" s="2"/>
    </row>
    <row r="5124" spans="6:6">
      <c r="F5124" s="2"/>
    </row>
    <row r="5125" spans="6:6">
      <c r="F5125" s="2"/>
    </row>
    <row r="5126" spans="6:6">
      <c r="F5126" s="2"/>
    </row>
    <row r="5127" spans="6:6">
      <c r="F5127" s="2"/>
    </row>
    <row r="5128" spans="6:6">
      <c r="F5128" s="2"/>
    </row>
    <row r="5129" spans="6:6">
      <c r="F5129" s="2"/>
    </row>
    <row r="5130" spans="6:6">
      <c r="F5130" s="2"/>
    </row>
    <row r="5131" spans="6:6">
      <c r="F5131" s="2"/>
    </row>
    <row r="5132" spans="6:6">
      <c r="F5132" s="2"/>
    </row>
    <row r="5133" spans="6:6">
      <c r="F5133" s="2"/>
    </row>
    <row r="5134" spans="6:6">
      <c r="F5134" s="2"/>
    </row>
    <row r="5135" spans="6:6">
      <c r="F5135" s="2"/>
    </row>
    <row r="5136" spans="6:6">
      <c r="F5136" s="2"/>
    </row>
    <row r="5137" spans="6:6">
      <c r="F5137" s="2"/>
    </row>
    <row r="5138" spans="6:6">
      <c r="F5138" s="2"/>
    </row>
    <row r="5139" spans="6:6">
      <c r="F5139" s="2"/>
    </row>
    <row r="5140" spans="6:6">
      <c r="F5140" s="2"/>
    </row>
    <row r="5141" spans="6:6">
      <c r="F5141" s="2"/>
    </row>
    <row r="5142" spans="6:6">
      <c r="F5142" s="2"/>
    </row>
    <row r="5143" spans="6:6">
      <c r="F5143" s="2"/>
    </row>
    <row r="5144" spans="6:6">
      <c r="F5144" s="2"/>
    </row>
    <row r="5145" spans="6:6">
      <c r="F5145" s="2"/>
    </row>
    <row r="5146" spans="6:6">
      <c r="F5146" s="2"/>
    </row>
    <row r="5147" spans="6:6">
      <c r="F5147" s="2"/>
    </row>
    <row r="5148" spans="6:6">
      <c r="F5148" s="2"/>
    </row>
    <row r="5149" spans="6:6">
      <c r="F5149" s="2"/>
    </row>
    <row r="5150" spans="6:6">
      <c r="F5150" s="2"/>
    </row>
    <row r="5151" spans="6:6">
      <c r="F5151" s="2"/>
    </row>
    <row r="5152" spans="6:6">
      <c r="F5152" s="2"/>
    </row>
    <row r="5153" spans="6:6">
      <c r="F5153" s="2"/>
    </row>
    <row r="5154" spans="6:6">
      <c r="F5154" s="2"/>
    </row>
    <row r="5155" spans="6:6">
      <c r="F5155" s="2"/>
    </row>
    <row r="5156" spans="6:6">
      <c r="F5156" s="2"/>
    </row>
    <row r="5157" spans="6:6">
      <c r="F5157" s="2"/>
    </row>
    <row r="5158" spans="6:6">
      <c r="F5158" s="2"/>
    </row>
    <row r="5159" spans="6:6">
      <c r="F5159" s="2"/>
    </row>
    <row r="5160" spans="6:6">
      <c r="F5160" s="2"/>
    </row>
    <row r="5161" spans="6:6">
      <c r="F5161" s="2"/>
    </row>
    <row r="5162" spans="6:6">
      <c r="F5162" s="2"/>
    </row>
    <row r="5163" spans="6:6">
      <c r="F5163" s="2"/>
    </row>
    <row r="5164" spans="6:6">
      <c r="F5164" s="2"/>
    </row>
    <row r="5165" spans="6:6">
      <c r="F5165" s="2"/>
    </row>
    <row r="5166" spans="6:6">
      <c r="F5166" s="2"/>
    </row>
    <row r="5167" spans="6:6">
      <c r="F5167" s="2"/>
    </row>
    <row r="5168" spans="6:6">
      <c r="F5168" s="2"/>
    </row>
    <row r="5169" spans="6:6">
      <c r="F5169" s="2"/>
    </row>
    <row r="5170" spans="6:6">
      <c r="F5170" s="2"/>
    </row>
    <row r="5171" spans="6:6">
      <c r="F5171" s="2"/>
    </row>
    <row r="5172" spans="6:6">
      <c r="F5172" s="2"/>
    </row>
    <row r="5173" spans="6:6">
      <c r="F5173" s="2"/>
    </row>
    <row r="5174" spans="6:6">
      <c r="F5174" s="2"/>
    </row>
    <row r="5175" spans="6:6">
      <c r="F5175" s="2"/>
    </row>
    <row r="5176" spans="6:6">
      <c r="F5176" s="2"/>
    </row>
    <row r="5177" spans="6:6">
      <c r="F5177" s="2"/>
    </row>
    <row r="5178" spans="6:6">
      <c r="F5178" s="2"/>
    </row>
    <row r="5179" spans="6:6">
      <c r="F5179" s="2"/>
    </row>
    <row r="5180" spans="6:6">
      <c r="F5180" s="2"/>
    </row>
    <row r="5181" spans="6:6">
      <c r="F5181" s="2"/>
    </row>
    <row r="5182" spans="6:6">
      <c r="F5182" s="2"/>
    </row>
    <row r="5183" spans="6:6">
      <c r="F5183" s="2"/>
    </row>
    <row r="5184" spans="6:6">
      <c r="F5184" s="2"/>
    </row>
    <row r="5185" spans="6:6">
      <c r="F5185" s="2"/>
    </row>
    <row r="5186" spans="6:6">
      <c r="F5186" s="2"/>
    </row>
    <row r="5187" spans="6:6">
      <c r="F5187" s="2"/>
    </row>
    <row r="5188" spans="6:6">
      <c r="F5188" s="2"/>
    </row>
    <row r="5189" spans="6:6">
      <c r="F5189" s="2"/>
    </row>
    <row r="5190" spans="6:6">
      <c r="F5190" s="2"/>
    </row>
    <row r="5191" spans="6:6">
      <c r="F5191" s="2"/>
    </row>
    <row r="5192" spans="6:6">
      <c r="F5192" s="2"/>
    </row>
    <row r="5193" spans="6:6">
      <c r="F5193" s="2"/>
    </row>
    <row r="5194" spans="6:6">
      <c r="F5194" s="2"/>
    </row>
    <row r="5195" spans="6:6">
      <c r="F5195" s="2"/>
    </row>
    <row r="5196" spans="6:6">
      <c r="F5196" s="2"/>
    </row>
    <row r="5197" spans="6:6">
      <c r="F5197" s="2"/>
    </row>
    <row r="5198" spans="6:6">
      <c r="F5198" s="2"/>
    </row>
    <row r="5199" spans="6:6">
      <c r="F5199" s="2"/>
    </row>
    <row r="5200" spans="6:6">
      <c r="F5200" s="2"/>
    </row>
    <row r="5201" spans="6:6">
      <c r="F5201" s="2"/>
    </row>
    <row r="5202" spans="6:6">
      <c r="F5202" s="2"/>
    </row>
    <row r="5203" spans="6:6">
      <c r="F5203" s="2"/>
    </row>
    <row r="5204" spans="6:6">
      <c r="F5204" s="2"/>
    </row>
    <row r="5205" spans="6:6">
      <c r="F5205" s="2"/>
    </row>
    <row r="5206" spans="6:6">
      <c r="F5206" s="2"/>
    </row>
    <row r="5207" spans="6:6">
      <c r="F5207" s="2"/>
    </row>
    <row r="5208" spans="6:6">
      <c r="F5208" s="2"/>
    </row>
    <row r="5209" spans="6:6">
      <c r="F5209" s="2"/>
    </row>
    <row r="5210" spans="6:6">
      <c r="F5210" s="2"/>
    </row>
    <row r="5211" spans="6:6">
      <c r="F5211" s="2"/>
    </row>
    <row r="5212" spans="6:6">
      <c r="F5212" s="2"/>
    </row>
    <row r="5213" spans="6:6">
      <c r="F5213" s="2"/>
    </row>
    <row r="5214" spans="6:6">
      <c r="F5214" s="2"/>
    </row>
    <row r="5215" spans="6:6">
      <c r="F5215" s="2"/>
    </row>
    <row r="5216" spans="6:6">
      <c r="F5216" s="2"/>
    </row>
    <row r="5217" spans="6:6">
      <c r="F5217" s="2"/>
    </row>
    <row r="5218" spans="6:6">
      <c r="F5218" s="2"/>
    </row>
    <row r="5219" spans="6:6">
      <c r="F5219" s="2"/>
    </row>
    <row r="5220" spans="6:6">
      <c r="F5220" s="2"/>
    </row>
    <row r="5221" spans="6:6">
      <c r="F5221" s="2"/>
    </row>
    <row r="5222" spans="6:6">
      <c r="F5222" s="2"/>
    </row>
    <row r="5223" spans="6:6">
      <c r="F5223" s="2"/>
    </row>
    <row r="5224" spans="6:6">
      <c r="F5224" s="2"/>
    </row>
    <row r="5225" spans="6:6">
      <c r="F5225" s="2"/>
    </row>
    <row r="5226" spans="6:6">
      <c r="F5226" s="2"/>
    </row>
    <row r="5227" spans="6:6">
      <c r="F5227" s="2"/>
    </row>
    <row r="5228" spans="6:6">
      <c r="F5228" s="2"/>
    </row>
    <row r="5229" spans="6:6">
      <c r="F5229" s="2"/>
    </row>
    <row r="5230" spans="6:6">
      <c r="F5230" s="2"/>
    </row>
    <row r="5231" spans="6:6">
      <c r="F5231" s="2"/>
    </row>
    <row r="5232" spans="6:6">
      <c r="F5232" s="2"/>
    </row>
    <row r="5233" spans="6:6">
      <c r="F5233" s="2"/>
    </row>
    <row r="5234" spans="6:6">
      <c r="F5234" s="2"/>
    </row>
    <row r="5235" spans="6:6">
      <c r="F5235" s="2"/>
    </row>
    <row r="5236" spans="6:6">
      <c r="F5236" s="2"/>
    </row>
    <row r="5237" spans="6:6">
      <c r="F5237" s="2"/>
    </row>
    <row r="5238" spans="6:6">
      <c r="F5238" s="2"/>
    </row>
    <row r="5239" spans="6:6">
      <c r="F5239" s="2"/>
    </row>
    <row r="5240" spans="6:6">
      <c r="F5240" s="2"/>
    </row>
    <row r="5241" spans="6:6">
      <c r="F5241" s="2"/>
    </row>
    <row r="5242" spans="6:6">
      <c r="F5242" s="2"/>
    </row>
    <row r="5243" spans="6:6">
      <c r="F5243" s="2"/>
    </row>
    <row r="5244" spans="6:6">
      <c r="F5244" s="2"/>
    </row>
    <row r="5245" spans="6:6">
      <c r="F5245" s="2"/>
    </row>
    <row r="5246" spans="6:6">
      <c r="F5246" s="2"/>
    </row>
    <row r="5247" spans="6:6">
      <c r="F5247" s="2"/>
    </row>
    <row r="5248" spans="6:6">
      <c r="F5248" s="2"/>
    </row>
    <row r="5249" spans="6:6">
      <c r="F5249" s="2"/>
    </row>
    <row r="5250" spans="6:6">
      <c r="F5250" s="2"/>
    </row>
    <row r="5251" spans="6:6">
      <c r="F5251" s="2"/>
    </row>
    <row r="5252" spans="6:6">
      <c r="F5252" s="2"/>
    </row>
    <row r="5253" spans="6:6">
      <c r="F5253" s="2"/>
    </row>
    <row r="5254" spans="6:6">
      <c r="F5254" s="2"/>
    </row>
    <row r="5255" spans="6:6">
      <c r="F5255" s="2"/>
    </row>
    <row r="5256" spans="6:6">
      <c r="F5256" s="2"/>
    </row>
    <row r="5257" spans="6:6">
      <c r="F5257" s="2"/>
    </row>
    <row r="5258" spans="6:6">
      <c r="F5258" s="2"/>
    </row>
    <row r="5259" spans="6:6">
      <c r="F5259" s="2"/>
    </row>
    <row r="5260" spans="6:6">
      <c r="F5260" s="2"/>
    </row>
    <row r="5261" spans="6:6">
      <c r="F5261" s="2"/>
    </row>
    <row r="5262" spans="6:6">
      <c r="F5262" s="2"/>
    </row>
    <row r="5263" spans="6:6">
      <c r="F5263" s="2"/>
    </row>
    <row r="5264" spans="6:6">
      <c r="F5264" s="2"/>
    </row>
    <row r="5265" spans="6:6">
      <c r="F5265" s="2"/>
    </row>
    <row r="5266" spans="6:6">
      <c r="F5266" s="2"/>
    </row>
    <row r="5267" spans="6:6">
      <c r="F5267" s="2"/>
    </row>
    <row r="5268" spans="6:6">
      <c r="F5268" s="2"/>
    </row>
    <row r="5269" spans="6:6">
      <c r="F5269" s="2"/>
    </row>
    <row r="5270" spans="6:6">
      <c r="F5270" s="2"/>
    </row>
    <row r="5271" spans="6:6">
      <c r="F5271" s="2"/>
    </row>
    <row r="5272" spans="6:6">
      <c r="F5272" s="2"/>
    </row>
    <row r="5273" spans="6:6">
      <c r="F5273" s="2"/>
    </row>
    <row r="5274" spans="6:6">
      <c r="F5274" s="2"/>
    </row>
    <row r="5275" spans="6:6">
      <c r="F5275" s="2"/>
    </row>
    <row r="5276" spans="6:6">
      <c r="F5276" s="2"/>
    </row>
    <row r="5277" spans="6:6">
      <c r="F5277" s="2"/>
    </row>
    <row r="5278" spans="6:6">
      <c r="F5278" s="2"/>
    </row>
    <row r="5279" spans="6:6">
      <c r="F5279" s="2"/>
    </row>
    <row r="5280" spans="6:6">
      <c r="F5280" s="2"/>
    </row>
    <row r="5281" spans="6:6">
      <c r="F5281" s="2"/>
    </row>
    <row r="5282" spans="6:6">
      <c r="F5282" s="2"/>
    </row>
    <row r="5283" spans="6:6">
      <c r="F5283" s="2"/>
    </row>
    <row r="5284" spans="6:6">
      <c r="F5284" s="2"/>
    </row>
    <row r="5285" spans="6:6">
      <c r="F5285" s="2"/>
    </row>
    <row r="5286" spans="6:6">
      <c r="F5286" s="2"/>
    </row>
    <row r="5287" spans="6:6">
      <c r="F5287" s="2"/>
    </row>
    <row r="5288" spans="6:6">
      <c r="F5288" s="2"/>
    </row>
    <row r="5289" spans="6:6">
      <c r="F5289" s="2"/>
    </row>
    <row r="5290" spans="6:6">
      <c r="F5290" s="2"/>
    </row>
    <row r="5291" spans="6:6">
      <c r="F5291" s="2"/>
    </row>
    <row r="5292" spans="6:6">
      <c r="F5292" s="2"/>
    </row>
    <row r="5293" spans="6:6">
      <c r="F5293" s="2"/>
    </row>
    <row r="5294" spans="6:6">
      <c r="F5294" s="2"/>
    </row>
    <row r="5295" spans="6:6">
      <c r="F5295" s="2"/>
    </row>
    <row r="5296" spans="6:6">
      <c r="F5296" s="2"/>
    </row>
    <row r="5297" spans="6:6">
      <c r="F5297" s="2"/>
    </row>
    <row r="5298" spans="6:6">
      <c r="F5298" s="2"/>
    </row>
    <row r="5299" spans="6:6">
      <c r="F5299" s="2"/>
    </row>
    <row r="5300" spans="6:6">
      <c r="F5300" s="2"/>
    </row>
    <row r="5301" spans="6:6">
      <c r="F5301" s="2"/>
    </row>
    <row r="5302" spans="6:6">
      <c r="F5302" s="2"/>
    </row>
    <row r="5303" spans="6:6">
      <c r="F5303" s="2"/>
    </row>
    <row r="5304" spans="6:6">
      <c r="F5304" s="2"/>
    </row>
    <row r="5305" spans="6:6">
      <c r="F5305" s="2"/>
    </row>
    <row r="5306" spans="6:6">
      <c r="F5306" s="2"/>
    </row>
    <row r="5307" spans="6:6">
      <c r="F5307" s="2"/>
    </row>
    <row r="5308" spans="6:6">
      <c r="F5308" s="2"/>
    </row>
    <row r="5309" spans="6:6">
      <c r="F5309" s="2"/>
    </row>
    <row r="5310" spans="6:6">
      <c r="F5310" s="2"/>
    </row>
    <row r="5311" spans="6:6">
      <c r="F5311" s="2"/>
    </row>
    <row r="5312" spans="6:6">
      <c r="F5312" s="2"/>
    </row>
    <row r="5313" spans="6:6">
      <c r="F5313" s="2"/>
    </row>
    <row r="5314" spans="6:6">
      <c r="F5314" s="2"/>
    </row>
    <row r="5315" spans="6:6">
      <c r="F5315" s="2"/>
    </row>
    <row r="5316" spans="6:6">
      <c r="F5316" s="2"/>
    </row>
    <row r="5317" spans="6:6">
      <c r="F5317" s="2"/>
    </row>
    <row r="5318" spans="6:6">
      <c r="F5318" s="2"/>
    </row>
    <row r="5319" spans="6:6">
      <c r="F5319" s="2"/>
    </row>
    <row r="5320" spans="6:6">
      <c r="F5320" s="2"/>
    </row>
    <row r="5321" spans="6:6">
      <c r="F5321" s="2"/>
    </row>
    <row r="5322" spans="6:6">
      <c r="F5322" s="2"/>
    </row>
    <row r="5323" spans="6:6">
      <c r="F5323" s="2"/>
    </row>
    <row r="5324" spans="6:6">
      <c r="F5324" s="2"/>
    </row>
    <row r="5325" spans="6:6">
      <c r="F5325" s="2"/>
    </row>
    <row r="5326" spans="6:6">
      <c r="F5326" s="2"/>
    </row>
    <row r="5327" spans="6:6">
      <c r="F5327" s="2"/>
    </row>
    <row r="5328" spans="6:6">
      <c r="F5328" s="2"/>
    </row>
    <row r="5329" spans="6:6">
      <c r="F5329" s="2"/>
    </row>
    <row r="5330" spans="6:6">
      <c r="F5330" s="2"/>
    </row>
    <row r="5331" spans="6:6">
      <c r="F5331" s="2"/>
    </row>
    <row r="5332" spans="6:6">
      <c r="F5332" s="2"/>
    </row>
    <row r="5333" spans="6:6">
      <c r="F5333" s="2"/>
    </row>
    <row r="5334" spans="6:6">
      <c r="F5334" s="2"/>
    </row>
    <row r="5335" spans="6:6">
      <c r="F5335" s="2"/>
    </row>
    <row r="5336" spans="6:6">
      <c r="F5336" s="2"/>
    </row>
    <row r="5337" spans="6:6">
      <c r="F5337" s="2"/>
    </row>
    <row r="5338" spans="6:6">
      <c r="F5338" s="2"/>
    </row>
    <row r="5339" spans="6:6">
      <c r="F5339" s="2"/>
    </row>
    <row r="5340" spans="6:6">
      <c r="F5340" s="2"/>
    </row>
    <row r="5341" spans="6:6">
      <c r="F5341" s="2"/>
    </row>
    <row r="5342" spans="6:6">
      <c r="F5342" s="2"/>
    </row>
    <row r="5343" spans="6:6">
      <c r="F5343" s="2"/>
    </row>
    <row r="5344" spans="6:6">
      <c r="F5344" s="2"/>
    </row>
    <row r="5345" spans="6:6">
      <c r="F5345" s="2"/>
    </row>
    <row r="5346" spans="6:6">
      <c r="F5346" s="2"/>
    </row>
    <row r="5347" spans="6:6">
      <c r="F5347" s="2"/>
    </row>
    <row r="5348" spans="6:6">
      <c r="F5348" s="2"/>
    </row>
    <row r="5349" spans="6:6">
      <c r="F5349" s="2"/>
    </row>
    <row r="5350" spans="6:6">
      <c r="F5350" s="2"/>
    </row>
    <row r="5351" spans="6:6">
      <c r="F5351" s="2"/>
    </row>
    <row r="5352" spans="6:6">
      <c r="F5352" s="2"/>
    </row>
    <row r="5353" spans="6:6">
      <c r="F5353" s="2"/>
    </row>
    <row r="5354" spans="6:6">
      <c r="F5354" s="2"/>
    </row>
    <row r="5355" spans="6:6">
      <c r="F5355" s="2"/>
    </row>
    <row r="5356" spans="6:6">
      <c r="F5356" s="2"/>
    </row>
    <row r="5357" spans="6:6">
      <c r="F5357" s="2"/>
    </row>
    <row r="5358" spans="6:6">
      <c r="F5358" s="2"/>
    </row>
    <row r="5359" spans="6:6">
      <c r="F5359" s="2"/>
    </row>
    <row r="5360" spans="6:6">
      <c r="F5360" s="2"/>
    </row>
    <row r="5361" spans="6:6">
      <c r="F5361" s="2"/>
    </row>
    <row r="5362" spans="6:6">
      <c r="F5362" s="2"/>
    </row>
    <row r="5363" spans="6:6">
      <c r="F5363" s="2"/>
    </row>
    <row r="5364" spans="6:6">
      <c r="F5364" s="2"/>
    </row>
    <row r="5365" spans="6:6">
      <c r="F5365" s="2"/>
    </row>
    <row r="5366" spans="6:6">
      <c r="F5366" s="2"/>
    </row>
    <row r="5367" spans="6:6">
      <c r="F5367" s="2"/>
    </row>
    <row r="5368" spans="6:6">
      <c r="F5368" s="2"/>
    </row>
    <row r="5369" spans="6:6">
      <c r="F5369" s="2"/>
    </row>
    <row r="5370" spans="6:6">
      <c r="F5370" s="2"/>
    </row>
    <row r="5371" spans="6:6">
      <c r="F5371" s="2"/>
    </row>
    <row r="5372" spans="6:6">
      <c r="F5372" s="2"/>
    </row>
    <row r="5373" spans="6:6">
      <c r="F5373" s="2"/>
    </row>
    <row r="5374" spans="6:6">
      <c r="F5374" s="2"/>
    </row>
    <row r="5375" spans="6:6">
      <c r="F5375" s="2"/>
    </row>
    <row r="5376" spans="6:6">
      <c r="F5376" s="2"/>
    </row>
    <row r="5377" spans="6:6">
      <c r="F5377" s="2"/>
    </row>
    <row r="5378" spans="6:6">
      <c r="F5378" s="2"/>
    </row>
    <row r="5379" spans="6:6">
      <c r="F5379" s="2"/>
    </row>
    <row r="5380" spans="6:6">
      <c r="F5380" s="2"/>
    </row>
    <row r="5381" spans="6:6">
      <c r="F5381" s="2"/>
    </row>
    <row r="5382" spans="6:6">
      <c r="F5382" s="2"/>
    </row>
    <row r="5383" spans="6:6">
      <c r="F5383" s="2"/>
    </row>
    <row r="5384" spans="6:6">
      <c r="F5384" s="2"/>
    </row>
    <row r="5385" spans="6:6">
      <c r="F5385" s="2"/>
    </row>
    <row r="5386" spans="6:6">
      <c r="F5386" s="2"/>
    </row>
    <row r="5387" spans="6:6">
      <c r="F5387" s="2"/>
    </row>
    <row r="5388" spans="6:6">
      <c r="F5388" s="2"/>
    </row>
    <row r="5389" spans="6:6">
      <c r="F5389" s="2"/>
    </row>
    <row r="5390" spans="6:6">
      <c r="F5390" s="2"/>
    </row>
    <row r="5391" spans="6:6">
      <c r="F5391" s="2"/>
    </row>
    <row r="5392" spans="6:6">
      <c r="F5392" s="2"/>
    </row>
    <row r="5393" spans="6:6">
      <c r="F5393" s="2"/>
    </row>
    <row r="5394" spans="6:6">
      <c r="F5394" s="2"/>
    </row>
    <row r="5395" spans="6:6">
      <c r="F5395" s="2"/>
    </row>
    <row r="5396" spans="6:6">
      <c r="F5396" s="2"/>
    </row>
    <row r="5397" spans="6:6">
      <c r="F5397" s="2"/>
    </row>
    <row r="5398" spans="6:6">
      <c r="F5398" s="2"/>
    </row>
    <row r="5399" spans="6:6">
      <c r="F5399" s="2"/>
    </row>
    <row r="5400" spans="6:6">
      <c r="F5400" s="2"/>
    </row>
    <row r="5401" spans="6:6">
      <c r="F5401" s="2"/>
    </row>
    <row r="5402" spans="6:6">
      <c r="F5402" s="2"/>
    </row>
    <row r="5403" spans="6:6">
      <c r="F5403" s="2"/>
    </row>
    <row r="5404" spans="6:6">
      <c r="F5404" s="2"/>
    </row>
    <row r="5405" spans="6:6">
      <c r="F5405" s="2"/>
    </row>
    <row r="5406" spans="6:6">
      <c r="F5406" s="2"/>
    </row>
    <row r="5407" spans="6:6">
      <c r="F5407" s="2"/>
    </row>
    <row r="5408" spans="6:6">
      <c r="F5408" s="2"/>
    </row>
    <row r="5409" spans="6:6">
      <c r="F5409" s="2"/>
    </row>
    <row r="5410" spans="6:6">
      <c r="F5410" s="2"/>
    </row>
    <row r="5411" spans="6:6">
      <c r="F5411" s="2"/>
    </row>
    <row r="5412" spans="6:6">
      <c r="F5412" s="2"/>
    </row>
    <row r="5413" spans="6:6">
      <c r="F5413" s="2"/>
    </row>
    <row r="5414" spans="6:6">
      <c r="F5414" s="2"/>
    </row>
    <row r="5415" spans="6:6">
      <c r="F5415" s="2"/>
    </row>
    <row r="5416" spans="6:6">
      <c r="F5416" s="2"/>
    </row>
    <row r="5417" spans="6:6">
      <c r="F5417" s="2"/>
    </row>
    <row r="5418" spans="6:6">
      <c r="F5418" s="2"/>
    </row>
    <row r="5419" spans="6:6">
      <c r="F5419" s="2"/>
    </row>
    <row r="5420" spans="6:6">
      <c r="F5420" s="2"/>
    </row>
    <row r="5421" spans="6:6">
      <c r="F5421" s="2"/>
    </row>
    <row r="5422" spans="6:6">
      <c r="F5422" s="2"/>
    </row>
    <row r="5423" spans="6:6">
      <c r="F5423" s="2"/>
    </row>
    <row r="5424" spans="6:6">
      <c r="F5424" s="2"/>
    </row>
    <row r="5425" spans="6:6">
      <c r="F5425" s="2"/>
    </row>
    <row r="5426" spans="6:6">
      <c r="F5426" s="2"/>
    </row>
    <row r="5427" spans="6:6">
      <c r="F5427" s="2"/>
    </row>
    <row r="5428" spans="6:6">
      <c r="F5428" s="2"/>
    </row>
    <row r="5429" spans="6:6">
      <c r="F5429" s="2"/>
    </row>
    <row r="5430" spans="6:6">
      <c r="F5430" s="2"/>
    </row>
    <row r="5431" spans="6:6">
      <c r="F5431" s="2"/>
    </row>
    <row r="5432" spans="6:6">
      <c r="F5432" s="2"/>
    </row>
    <row r="5433" spans="6:6">
      <c r="F5433" s="2"/>
    </row>
    <row r="5434" spans="6:6">
      <c r="F5434" s="2"/>
    </row>
    <row r="5435" spans="6:6">
      <c r="F5435" s="2"/>
    </row>
    <row r="5436" spans="6:6">
      <c r="F5436" s="2"/>
    </row>
    <row r="5437" spans="6:6">
      <c r="F5437" s="2"/>
    </row>
    <row r="5438" spans="6:6">
      <c r="F5438" s="2"/>
    </row>
    <row r="5439" spans="6:6">
      <c r="F5439" s="2"/>
    </row>
    <row r="5440" spans="6:6">
      <c r="F5440" s="2"/>
    </row>
    <row r="5441" spans="6:6">
      <c r="F5441" s="2"/>
    </row>
    <row r="5442" spans="6:6">
      <c r="F5442" s="2"/>
    </row>
    <row r="5443" spans="6:6">
      <c r="F5443" s="2"/>
    </row>
    <row r="5444" spans="6:6">
      <c r="F5444" s="2"/>
    </row>
    <row r="5445" spans="6:6">
      <c r="F5445" s="2"/>
    </row>
    <row r="5446" spans="6:6">
      <c r="F5446" s="2"/>
    </row>
    <row r="5447" spans="6:6">
      <c r="F5447" s="2"/>
    </row>
    <row r="5448" spans="6:6">
      <c r="F5448" s="2"/>
    </row>
    <row r="5449" spans="6:6">
      <c r="F5449" s="2"/>
    </row>
    <row r="5450" spans="6:6">
      <c r="F5450" s="2"/>
    </row>
    <row r="5451" spans="6:6">
      <c r="F5451" s="2"/>
    </row>
    <row r="5452" spans="6:6">
      <c r="F5452" s="2"/>
    </row>
    <row r="5453" spans="6:6">
      <c r="F5453" s="2"/>
    </row>
    <row r="5454" spans="6:6">
      <c r="F5454" s="2"/>
    </row>
    <row r="5455" spans="6:6">
      <c r="F5455" s="2"/>
    </row>
    <row r="5456" spans="6:6">
      <c r="F5456" s="2"/>
    </row>
    <row r="5457" spans="6:6">
      <c r="F5457" s="2"/>
    </row>
    <row r="5458" spans="6:6">
      <c r="F5458" s="2"/>
    </row>
    <row r="5459" spans="6:6">
      <c r="F5459" s="2"/>
    </row>
    <row r="5460" spans="6:6">
      <c r="F5460" s="2"/>
    </row>
    <row r="5461" spans="6:6">
      <c r="F5461" s="2"/>
    </row>
    <row r="5462" spans="6:6">
      <c r="F5462" s="2"/>
    </row>
    <row r="5463" spans="6:6">
      <c r="F5463" s="2"/>
    </row>
    <row r="5464" spans="6:6">
      <c r="F5464" s="2"/>
    </row>
    <row r="5465" spans="6:6">
      <c r="F5465" s="2"/>
    </row>
    <row r="5466" spans="6:6">
      <c r="F5466" s="2"/>
    </row>
    <row r="5467" spans="6:6">
      <c r="F5467" s="2"/>
    </row>
    <row r="5468" spans="6:6">
      <c r="F5468" s="2"/>
    </row>
    <row r="5469" spans="6:6">
      <c r="F5469" s="2"/>
    </row>
    <row r="5470" spans="6:6">
      <c r="F5470" s="2"/>
    </row>
    <row r="5471" spans="6:6">
      <c r="F5471" s="2"/>
    </row>
    <row r="5472" spans="6:6">
      <c r="F5472" s="2"/>
    </row>
    <row r="5473" spans="6:6">
      <c r="F5473" s="2"/>
    </row>
    <row r="5474" spans="6:6">
      <c r="F5474" s="2"/>
    </row>
    <row r="5475" spans="6:6">
      <c r="F5475" s="2"/>
    </row>
    <row r="5476" spans="6:6">
      <c r="F5476" s="2"/>
    </row>
    <row r="5477" spans="6:6">
      <c r="F5477" s="2"/>
    </row>
    <row r="5478" spans="6:6">
      <c r="F5478" s="2"/>
    </row>
    <row r="5479" spans="6:6">
      <c r="F5479" s="2"/>
    </row>
    <row r="5480" spans="6:6">
      <c r="F5480" s="2"/>
    </row>
    <row r="5481" spans="6:6">
      <c r="F5481" s="2"/>
    </row>
    <row r="5482" spans="6:6">
      <c r="F5482" s="2"/>
    </row>
    <row r="5483" spans="6:6">
      <c r="F5483" s="2"/>
    </row>
    <row r="5484" spans="6:6">
      <c r="F5484" s="2"/>
    </row>
    <row r="5485" spans="6:6">
      <c r="F5485" s="2"/>
    </row>
    <row r="5486" spans="6:6">
      <c r="F5486" s="2"/>
    </row>
    <row r="5487" spans="6:6">
      <c r="F5487" s="2"/>
    </row>
    <row r="5488" spans="6:6">
      <c r="F5488" s="2"/>
    </row>
    <row r="5489" spans="6:6">
      <c r="F5489" s="2"/>
    </row>
    <row r="5490" spans="6:6">
      <c r="F5490" s="2"/>
    </row>
    <row r="5491" spans="6:6">
      <c r="F5491" s="2"/>
    </row>
    <row r="5492" spans="6:6">
      <c r="F5492" s="2"/>
    </row>
    <row r="5493" spans="6:6">
      <c r="F5493" s="2"/>
    </row>
    <row r="5494" spans="6:6">
      <c r="F5494" s="2"/>
    </row>
    <row r="5495" spans="6:6">
      <c r="F5495" s="2"/>
    </row>
    <row r="5496" spans="6:6">
      <c r="F5496" s="2"/>
    </row>
    <row r="5497" spans="6:6">
      <c r="F5497" s="2"/>
    </row>
    <row r="5498" spans="6:6">
      <c r="F5498" s="2"/>
    </row>
    <row r="5499" spans="6:6">
      <c r="F5499" s="2"/>
    </row>
    <row r="5500" spans="6:6">
      <c r="F5500" s="2"/>
    </row>
    <row r="5501" spans="6:6">
      <c r="F5501" s="2"/>
    </row>
    <row r="5502" spans="6:6">
      <c r="F5502" s="2"/>
    </row>
    <row r="5503" spans="6:6">
      <c r="F5503" s="2"/>
    </row>
    <row r="5504" spans="6:6">
      <c r="F5504" s="2"/>
    </row>
    <row r="5505" spans="6:6">
      <c r="F5505" s="2"/>
    </row>
    <row r="5506" spans="6:6">
      <c r="F5506" s="2"/>
    </row>
    <row r="5507" spans="6:6">
      <c r="F5507" s="2"/>
    </row>
    <row r="5508" spans="6:6">
      <c r="F5508" s="2"/>
    </row>
    <row r="5509" spans="6:6">
      <c r="F5509" s="2"/>
    </row>
    <row r="5510" spans="6:6">
      <c r="F5510" s="2"/>
    </row>
    <row r="5511" spans="6:6">
      <c r="F5511" s="2"/>
    </row>
    <row r="5512" spans="6:6">
      <c r="F5512" s="2"/>
    </row>
    <row r="5513" spans="6:6">
      <c r="F5513" s="2"/>
    </row>
    <row r="5514" spans="6:6">
      <c r="F5514" s="2"/>
    </row>
    <row r="5515" spans="6:6">
      <c r="F5515" s="2"/>
    </row>
    <row r="5516" spans="6:6">
      <c r="F5516" s="2"/>
    </row>
    <row r="5517" spans="6:6">
      <c r="F5517" s="2"/>
    </row>
    <row r="5518" spans="6:6">
      <c r="F5518" s="2"/>
    </row>
    <row r="5519" spans="6:6">
      <c r="F5519" s="2"/>
    </row>
    <row r="5520" spans="6:6">
      <c r="F5520" s="2"/>
    </row>
    <row r="5521" spans="6:6">
      <c r="F5521" s="2"/>
    </row>
    <row r="5522" spans="6:6">
      <c r="F5522" s="2"/>
    </row>
    <row r="5523" spans="6:6">
      <c r="F5523" s="2"/>
    </row>
    <row r="5524" spans="6:6">
      <c r="F5524" s="2"/>
    </row>
    <row r="5525" spans="6:6">
      <c r="F5525" s="2"/>
    </row>
    <row r="5526" spans="6:6">
      <c r="F5526" s="2"/>
    </row>
    <row r="5527" spans="6:6">
      <c r="F5527" s="2"/>
    </row>
    <row r="5528" spans="6:6">
      <c r="F5528" s="2"/>
    </row>
    <row r="5529" spans="6:6">
      <c r="F5529" s="2"/>
    </row>
    <row r="5530" spans="6:6">
      <c r="F5530" s="2"/>
    </row>
    <row r="5531" spans="6:6">
      <c r="F5531" s="2"/>
    </row>
    <row r="5532" spans="6:6">
      <c r="F5532" s="2"/>
    </row>
    <row r="5533" spans="6:6">
      <c r="F5533" s="2"/>
    </row>
    <row r="5534" spans="6:6">
      <c r="F5534" s="2"/>
    </row>
    <row r="5535" spans="6:6">
      <c r="F5535" s="2"/>
    </row>
    <row r="5536" spans="6:6">
      <c r="F5536" s="2"/>
    </row>
    <row r="5537" spans="6:6">
      <c r="F5537" s="2"/>
    </row>
    <row r="5538" spans="6:6">
      <c r="F5538" s="2"/>
    </row>
    <row r="5539" spans="6:6">
      <c r="F5539" s="2"/>
    </row>
    <row r="5540" spans="6:6">
      <c r="F5540" s="2"/>
    </row>
    <row r="5541" spans="6:6">
      <c r="F5541" s="2"/>
    </row>
    <row r="5542" spans="6:6">
      <c r="F5542" s="2"/>
    </row>
    <row r="5543" spans="6:6">
      <c r="F5543" s="2"/>
    </row>
    <row r="5544" spans="6:6">
      <c r="F5544" s="2"/>
    </row>
    <row r="5545" spans="6:6">
      <c r="F5545" s="2"/>
    </row>
    <row r="5546" spans="6:6">
      <c r="F5546" s="2"/>
    </row>
    <row r="5547" spans="6:6">
      <c r="F5547" s="2"/>
    </row>
    <row r="5548" spans="6:6">
      <c r="F5548" s="2"/>
    </row>
    <row r="5549" spans="6:6">
      <c r="F5549" s="2"/>
    </row>
    <row r="5550" spans="6:6">
      <c r="F5550" s="2"/>
    </row>
    <row r="5551" spans="6:6">
      <c r="F5551" s="2"/>
    </row>
    <row r="5552" spans="6:6">
      <c r="F5552" s="2"/>
    </row>
    <row r="5553" spans="6:6">
      <c r="F5553" s="2"/>
    </row>
    <row r="5554" spans="6:6">
      <c r="F5554" s="2"/>
    </row>
    <row r="5555" spans="6:6">
      <c r="F5555" s="2"/>
    </row>
    <row r="5556" spans="6:6">
      <c r="F5556" s="2"/>
    </row>
    <row r="5557" spans="6:6">
      <c r="F5557" s="2"/>
    </row>
    <row r="5558" spans="6:6">
      <c r="F5558" s="2"/>
    </row>
    <row r="5559" spans="6:6">
      <c r="F5559" s="2"/>
    </row>
    <row r="5560" spans="6:6">
      <c r="F5560" s="2"/>
    </row>
    <row r="5561" spans="6:6">
      <c r="F5561" s="2"/>
    </row>
    <row r="5562" spans="6:6">
      <c r="F5562" s="2"/>
    </row>
    <row r="5563" spans="6:6">
      <c r="F5563" s="2"/>
    </row>
    <row r="5564" spans="6:6">
      <c r="F5564" s="2"/>
    </row>
    <row r="5565" spans="6:6">
      <c r="F5565" s="2"/>
    </row>
    <row r="5566" spans="6:6">
      <c r="F5566" s="2"/>
    </row>
    <row r="5567" spans="6:6">
      <c r="F5567" s="2"/>
    </row>
    <row r="5568" spans="6:6">
      <c r="F5568" s="2"/>
    </row>
    <row r="5569" spans="6:6">
      <c r="F5569" s="2"/>
    </row>
    <row r="5570" spans="6:6">
      <c r="F5570" s="2"/>
    </row>
    <row r="5571" spans="6:6">
      <c r="F5571" s="2"/>
    </row>
    <row r="5572" spans="6:6">
      <c r="F5572" s="2"/>
    </row>
    <row r="5573" spans="6:6">
      <c r="F5573" s="2"/>
    </row>
    <row r="5574" spans="6:6">
      <c r="F5574" s="2"/>
    </row>
    <row r="5575" spans="6:6">
      <c r="F5575" s="2"/>
    </row>
    <row r="5576" spans="6:6">
      <c r="F5576" s="2"/>
    </row>
    <row r="5577" spans="6:6">
      <c r="F5577" s="2"/>
    </row>
    <row r="5578" spans="6:6">
      <c r="F5578" s="2"/>
    </row>
    <row r="5579" spans="6:6">
      <c r="F5579" s="2"/>
    </row>
    <row r="5580" spans="6:6">
      <c r="F5580" s="2"/>
    </row>
    <row r="5581" spans="6:6">
      <c r="F5581" s="2"/>
    </row>
    <row r="5582" spans="6:6">
      <c r="F5582" s="2"/>
    </row>
    <row r="5583" spans="6:6">
      <c r="F5583" s="2"/>
    </row>
    <row r="5584" spans="6:6">
      <c r="F5584" s="2"/>
    </row>
    <row r="5585" spans="6:6">
      <c r="F5585" s="2"/>
    </row>
    <row r="5586" spans="6:6">
      <c r="F5586" s="2"/>
    </row>
    <row r="5587" spans="6:6">
      <c r="F5587" s="2"/>
    </row>
    <row r="5588" spans="6:6">
      <c r="F5588" s="2"/>
    </row>
    <row r="5589" spans="6:6">
      <c r="F5589" s="2"/>
    </row>
    <row r="5590" spans="6:6">
      <c r="F5590" s="2"/>
    </row>
    <row r="5591" spans="6:6">
      <c r="F5591" s="2"/>
    </row>
    <row r="5592" spans="6:6">
      <c r="F5592" s="2"/>
    </row>
    <row r="5593" spans="6:6">
      <c r="F5593" s="2"/>
    </row>
    <row r="5594" spans="6:6">
      <c r="F5594" s="2"/>
    </row>
    <row r="5595" spans="6:6">
      <c r="F5595" s="2"/>
    </row>
    <row r="5596" spans="6:6">
      <c r="F5596" s="2"/>
    </row>
    <row r="5597" spans="6:6">
      <c r="F5597" s="2"/>
    </row>
    <row r="5598" spans="6:6">
      <c r="F5598" s="2"/>
    </row>
    <row r="5599" spans="6:6">
      <c r="F5599" s="2"/>
    </row>
    <row r="5600" spans="6:6">
      <c r="F5600" s="2"/>
    </row>
    <row r="5601" spans="6:6">
      <c r="F5601" s="2"/>
    </row>
    <row r="5602" spans="6:6">
      <c r="F5602" s="2"/>
    </row>
    <row r="5603" spans="6:6">
      <c r="F5603" s="2"/>
    </row>
    <row r="5604" spans="6:6">
      <c r="F5604" s="2"/>
    </row>
    <row r="5605" spans="6:6">
      <c r="F5605" s="2"/>
    </row>
    <row r="5606" spans="6:6">
      <c r="F5606" s="2"/>
    </row>
    <row r="5607" spans="6:6">
      <c r="F5607" s="2"/>
    </row>
    <row r="5608" spans="6:6">
      <c r="F5608" s="2"/>
    </row>
    <row r="5609" spans="6:6">
      <c r="F5609" s="2"/>
    </row>
    <row r="5610" spans="6:6">
      <c r="F5610" s="2"/>
    </row>
    <row r="5611" spans="6:6">
      <c r="F5611" s="2"/>
    </row>
    <row r="5612" spans="6:6">
      <c r="F5612" s="2"/>
    </row>
    <row r="5613" spans="6:6">
      <c r="F5613" s="2"/>
    </row>
    <row r="5614" spans="6:6">
      <c r="F5614" s="2"/>
    </row>
    <row r="5615" spans="6:6">
      <c r="F5615" s="2"/>
    </row>
    <row r="5616" spans="6:6">
      <c r="F5616" s="2"/>
    </row>
    <row r="5617" spans="6:6">
      <c r="F5617" s="2"/>
    </row>
    <row r="5618" spans="6:6">
      <c r="F5618" s="2"/>
    </row>
    <row r="5619" spans="6:6">
      <c r="F5619" s="2"/>
    </row>
    <row r="5620" spans="6:6">
      <c r="F5620" s="2"/>
    </row>
    <row r="5621" spans="6:6">
      <c r="F5621" s="2"/>
    </row>
    <row r="5622" spans="6:6">
      <c r="F5622" s="2"/>
    </row>
    <row r="5623" spans="6:6">
      <c r="F5623" s="2"/>
    </row>
    <row r="5624" spans="6:6">
      <c r="F5624" s="2"/>
    </row>
    <row r="5625" spans="6:6">
      <c r="F5625" s="2"/>
    </row>
    <row r="5626" spans="6:6">
      <c r="F5626" s="2"/>
    </row>
    <row r="5627" spans="6:6">
      <c r="F5627" s="2"/>
    </row>
    <row r="5628" spans="6:6">
      <c r="F5628" s="2"/>
    </row>
    <row r="5629" spans="6:6">
      <c r="F5629" s="2"/>
    </row>
    <row r="5630" spans="6:6">
      <c r="F5630" s="2"/>
    </row>
    <row r="5631" spans="6:6">
      <c r="F5631" s="2"/>
    </row>
    <row r="5632" spans="6:6">
      <c r="F5632" s="2"/>
    </row>
    <row r="5633" spans="6:6">
      <c r="F5633" s="2"/>
    </row>
    <row r="5634" spans="6:6">
      <c r="F5634" s="2"/>
    </row>
    <row r="5635" spans="6:6">
      <c r="F5635" s="2"/>
    </row>
    <row r="5636" spans="6:6">
      <c r="F5636" s="2"/>
    </row>
    <row r="5637" spans="6:6">
      <c r="F5637" s="2"/>
    </row>
    <row r="5638" spans="6:6">
      <c r="F5638" s="2"/>
    </row>
    <row r="5639" spans="6:6">
      <c r="F5639" s="2"/>
    </row>
    <row r="5640" spans="6:6">
      <c r="F5640" s="2"/>
    </row>
    <row r="5641" spans="6:6">
      <c r="F5641" s="2"/>
    </row>
    <row r="5642" spans="6:6">
      <c r="F5642" s="2"/>
    </row>
    <row r="5643" spans="6:6">
      <c r="F5643" s="2"/>
    </row>
    <row r="5644" spans="6:6">
      <c r="F5644" s="2"/>
    </row>
    <row r="5645" spans="6:6">
      <c r="F5645" s="2"/>
    </row>
    <row r="5646" spans="6:6">
      <c r="F5646" s="2"/>
    </row>
    <row r="5647" spans="6:6">
      <c r="F5647" s="2"/>
    </row>
    <row r="5648" spans="6:6">
      <c r="F5648" s="2"/>
    </row>
    <row r="5649" spans="6:6">
      <c r="F5649" s="2"/>
    </row>
    <row r="5650" spans="6:6">
      <c r="F5650" s="2"/>
    </row>
    <row r="5651" spans="6:6">
      <c r="F5651" s="2"/>
    </row>
    <row r="5652" spans="6:6">
      <c r="F5652" s="2"/>
    </row>
    <row r="5653" spans="6:6">
      <c r="F5653" s="2"/>
    </row>
    <row r="5654" spans="6:6">
      <c r="F5654" s="2"/>
    </row>
    <row r="5655" spans="6:6">
      <c r="F5655" s="2"/>
    </row>
    <row r="5656" spans="6:6">
      <c r="F5656" s="2"/>
    </row>
    <row r="5657" spans="6:6">
      <c r="F5657" s="2"/>
    </row>
    <row r="5658" spans="6:6">
      <c r="F5658" s="2"/>
    </row>
    <row r="5659" spans="6:6">
      <c r="F5659" s="2"/>
    </row>
    <row r="5660" spans="6:6">
      <c r="F5660" s="2"/>
    </row>
    <row r="5661" spans="6:6">
      <c r="F5661" s="2"/>
    </row>
    <row r="5662" spans="6:6">
      <c r="F5662" s="2"/>
    </row>
    <row r="5663" spans="6:6">
      <c r="F5663" s="2"/>
    </row>
    <row r="5664" spans="6:6">
      <c r="F5664" s="2"/>
    </row>
    <row r="5665" spans="6:6">
      <c r="F5665" s="2"/>
    </row>
    <row r="5666" spans="6:6">
      <c r="F5666" s="2"/>
    </row>
    <row r="5667" spans="6:6">
      <c r="F5667" s="2"/>
    </row>
    <row r="5668" spans="6:6">
      <c r="F5668" s="2"/>
    </row>
    <row r="5669" spans="6:6">
      <c r="F5669" s="2"/>
    </row>
    <row r="5670" spans="6:6">
      <c r="F5670" s="2"/>
    </row>
    <row r="5671" spans="6:6">
      <c r="F5671" s="2"/>
    </row>
    <row r="5672" spans="6:6">
      <c r="F5672" s="2"/>
    </row>
    <row r="5673" spans="6:6">
      <c r="F5673" s="2"/>
    </row>
    <row r="5674" spans="6:6">
      <c r="F5674" s="2"/>
    </row>
    <row r="5675" spans="6:6">
      <c r="F5675" s="2"/>
    </row>
    <row r="5676" spans="6:6">
      <c r="F5676" s="2"/>
    </row>
    <row r="5677" spans="6:6">
      <c r="F5677" s="2"/>
    </row>
    <row r="5678" spans="6:6">
      <c r="F5678" s="2"/>
    </row>
    <row r="5679" spans="6:6">
      <c r="F5679" s="2"/>
    </row>
    <row r="5680" spans="6:6">
      <c r="F5680" s="2"/>
    </row>
    <row r="5681" spans="6:6">
      <c r="F5681" s="2"/>
    </row>
    <row r="5682" spans="6:6">
      <c r="F5682" s="2"/>
    </row>
    <row r="5683" spans="6:6">
      <c r="F5683" s="2"/>
    </row>
    <row r="5684" spans="6:6">
      <c r="F5684" s="2"/>
    </row>
    <row r="5685" spans="6:6">
      <c r="F5685" s="2"/>
    </row>
    <row r="5686" spans="6:6">
      <c r="F5686" s="2"/>
    </row>
    <row r="5687" spans="6:6">
      <c r="F5687" s="2"/>
    </row>
    <row r="5688" spans="6:6">
      <c r="F5688" s="2"/>
    </row>
    <row r="5689" spans="6:6">
      <c r="F5689" s="2"/>
    </row>
    <row r="5690" spans="6:6">
      <c r="F5690" s="2"/>
    </row>
    <row r="5691" spans="6:6">
      <c r="F5691" s="2"/>
    </row>
    <row r="5692" spans="6:6">
      <c r="F5692" s="2"/>
    </row>
    <row r="5693" spans="6:6">
      <c r="F5693" s="2"/>
    </row>
    <row r="5694" spans="6:6">
      <c r="F5694" s="2"/>
    </row>
    <row r="5695" spans="6:6">
      <c r="F5695" s="2"/>
    </row>
    <row r="5696" spans="6:6">
      <c r="F5696" s="2"/>
    </row>
    <row r="5697" spans="6:6">
      <c r="F5697" s="2"/>
    </row>
    <row r="5698" spans="6:6">
      <c r="F5698" s="2"/>
    </row>
    <row r="5699" spans="6:6">
      <c r="F5699" s="2"/>
    </row>
    <row r="5700" spans="6:6">
      <c r="F5700" s="2"/>
    </row>
    <row r="5701" spans="6:6">
      <c r="F5701" s="2"/>
    </row>
    <row r="5702" spans="6:6">
      <c r="F5702" s="2"/>
    </row>
    <row r="5703" spans="6:6">
      <c r="F5703" s="2"/>
    </row>
    <row r="5704" spans="6:6">
      <c r="F5704" s="2"/>
    </row>
    <row r="5705" spans="6:6">
      <c r="F5705" s="2"/>
    </row>
    <row r="5706" spans="6:6">
      <c r="F5706" s="2"/>
    </row>
    <row r="5707" spans="6:6">
      <c r="F5707" s="2"/>
    </row>
    <row r="5708" spans="6:6">
      <c r="F5708" s="2"/>
    </row>
    <row r="5709" spans="6:6">
      <c r="F5709" s="2"/>
    </row>
    <row r="5710" spans="6:6">
      <c r="F5710" s="2"/>
    </row>
    <row r="5711" spans="6:6">
      <c r="F5711" s="2"/>
    </row>
    <row r="5712" spans="6:6">
      <c r="F5712" s="2"/>
    </row>
    <row r="5713" spans="6:6">
      <c r="F5713" s="2"/>
    </row>
    <row r="5714" spans="6:6">
      <c r="F5714" s="2"/>
    </row>
    <row r="5715" spans="6:6">
      <c r="F5715" s="2"/>
    </row>
    <row r="5716" spans="6:6">
      <c r="F5716" s="2"/>
    </row>
    <row r="5717" spans="6:6">
      <c r="F5717" s="2"/>
    </row>
    <row r="5718" spans="6:6">
      <c r="F5718" s="2"/>
    </row>
    <row r="5719" spans="6:6">
      <c r="F5719" s="2"/>
    </row>
    <row r="5720" spans="6:6">
      <c r="F5720" s="2"/>
    </row>
    <row r="5721" spans="6:6">
      <c r="F5721" s="2"/>
    </row>
    <row r="5722" spans="6:6">
      <c r="F5722" s="2"/>
    </row>
    <row r="5723" spans="6:6">
      <c r="F5723" s="2"/>
    </row>
    <row r="5724" spans="6:6">
      <c r="F5724" s="2"/>
    </row>
    <row r="5725" spans="6:6">
      <c r="F5725" s="2"/>
    </row>
    <row r="5726" spans="6:6">
      <c r="F5726" s="2"/>
    </row>
    <row r="5727" spans="6:6">
      <c r="F5727" s="2"/>
    </row>
    <row r="5728" spans="6:6">
      <c r="F5728" s="2"/>
    </row>
    <row r="5729" spans="6:6">
      <c r="F5729" s="2"/>
    </row>
    <row r="5730" spans="6:6">
      <c r="F5730" s="2"/>
    </row>
    <row r="5731" spans="6:6">
      <c r="F5731" s="2"/>
    </row>
    <row r="5732" spans="6:6">
      <c r="F5732" s="2"/>
    </row>
    <row r="5733" spans="6:6">
      <c r="F5733" s="2"/>
    </row>
    <row r="5734" spans="6:6">
      <c r="F5734" s="2"/>
    </row>
    <row r="5735" spans="6:6">
      <c r="F5735" s="2"/>
    </row>
    <row r="5736" spans="6:6">
      <c r="F5736" s="2"/>
    </row>
    <row r="5737" spans="6:6">
      <c r="F5737" s="2"/>
    </row>
    <row r="5738" spans="6:6">
      <c r="F5738" s="2"/>
    </row>
    <row r="5739" spans="6:6">
      <c r="F5739" s="2"/>
    </row>
    <row r="5740" spans="6:6">
      <c r="F5740" s="2"/>
    </row>
    <row r="5741" spans="6:6">
      <c r="F5741" s="2"/>
    </row>
    <row r="5742" spans="6:6">
      <c r="F5742" s="2"/>
    </row>
    <row r="5743" spans="6:6">
      <c r="F5743" s="2"/>
    </row>
    <row r="5744" spans="6:6">
      <c r="F5744" s="2"/>
    </row>
    <row r="5745" spans="6:6">
      <c r="F5745" s="2"/>
    </row>
    <row r="5746" spans="6:6">
      <c r="F5746" s="2"/>
    </row>
    <row r="5747" spans="6:6">
      <c r="F5747" s="2"/>
    </row>
    <row r="5748" spans="6:6">
      <c r="F5748" s="2"/>
    </row>
    <row r="5749" spans="6:6">
      <c r="F5749" s="2"/>
    </row>
    <row r="5750" spans="6:6">
      <c r="F5750" s="2"/>
    </row>
    <row r="5751" spans="6:6">
      <c r="F5751" s="2"/>
    </row>
    <row r="5752" spans="6:6">
      <c r="F5752" s="2"/>
    </row>
    <row r="5753" spans="6:6">
      <c r="F5753" s="2"/>
    </row>
    <row r="5754" spans="6:6">
      <c r="F5754" s="2"/>
    </row>
    <row r="5755" spans="6:6">
      <c r="F5755" s="2"/>
    </row>
    <row r="5756" spans="6:6">
      <c r="F5756" s="2"/>
    </row>
    <row r="5757" spans="6:6">
      <c r="F5757" s="2"/>
    </row>
    <row r="5758" spans="6:6">
      <c r="F5758" s="2"/>
    </row>
    <row r="5759" spans="6:6">
      <c r="F5759" s="2"/>
    </row>
    <row r="5760" spans="6:6">
      <c r="F5760" s="2"/>
    </row>
    <row r="5761" spans="6:6">
      <c r="F5761" s="2"/>
    </row>
    <row r="5762" spans="6:6">
      <c r="F5762" s="2"/>
    </row>
    <row r="5763" spans="6:6">
      <c r="F5763" s="2"/>
    </row>
    <row r="5764" spans="6:6">
      <c r="F5764" s="2"/>
    </row>
    <row r="5765" spans="6:6">
      <c r="F5765" s="2"/>
    </row>
    <row r="5766" spans="6:6">
      <c r="F5766" s="2"/>
    </row>
    <row r="5767" spans="6:6">
      <c r="F5767" s="2"/>
    </row>
    <row r="5768" spans="6:6">
      <c r="F5768" s="2"/>
    </row>
    <row r="5769" spans="6:6">
      <c r="F5769" s="2"/>
    </row>
    <row r="5770" spans="6:6">
      <c r="F5770" s="2"/>
    </row>
    <row r="5771" spans="6:6">
      <c r="F5771" s="2"/>
    </row>
    <row r="5772" spans="6:6">
      <c r="F5772" s="2"/>
    </row>
    <row r="5773" spans="6:6">
      <c r="F5773" s="2"/>
    </row>
    <row r="5774" spans="6:6">
      <c r="F5774" s="2"/>
    </row>
    <row r="5775" spans="6:6">
      <c r="F5775" s="2"/>
    </row>
    <row r="5776" spans="6:6">
      <c r="F5776" s="2"/>
    </row>
    <row r="5777" spans="6:6">
      <c r="F5777" s="2"/>
    </row>
    <row r="5778" spans="6:6">
      <c r="F5778" s="2"/>
    </row>
    <row r="5779" spans="6:6">
      <c r="F5779" s="2"/>
    </row>
    <row r="5780" spans="6:6">
      <c r="F5780" s="2"/>
    </row>
    <row r="5781" spans="6:6">
      <c r="F5781" s="2"/>
    </row>
    <row r="5782" spans="6:6">
      <c r="F5782" s="2"/>
    </row>
    <row r="5783" spans="6:6">
      <c r="F5783" s="2"/>
    </row>
    <row r="5784" spans="6:6">
      <c r="F5784" s="2"/>
    </row>
    <row r="5785" spans="6:6">
      <c r="F5785" s="2"/>
    </row>
    <row r="5786" spans="6:6">
      <c r="F5786" s="2"/>
    </row>
    <row r="5787" spans="6:6">
      <c r="F5787" s="2"/>
    </row>
    <row r="5788" spans="6:6">
      <c r="F5788" s="2"/>
    </row>
    <row r="5789" spans="6:6">
      <c r="F5789" s="2"/>
    </row>
    <row r="5790" spans="6:6">
      <c r="F5790" s="2"/>
    </row>
    <row r="5791" spans="6:6">
      <c r="F5791" s="2"/>
    </row>
    <row r="5792" spans="6:6">
      <c r="F5792" s="2"/>
    </row>
    <row r="5793" spans="6:6">
      <c r="F5793" s="2"/>
    </row>
    <row r="5794" spans="6:6">
      <c r="F5794" s="2"/>
    </row>
    <row r="5795" spans="6:6">
      <c r="F5795" s="2"/>
    </row>
    <row r="5796" spans="6:6">
      <c r="F5796" s="2"/>
    </row>
    <row r="5797" spans="6:6">
      <c r="F5797" s="2"/>
    </row>
    <row r="5798" spans="6:6">
      <c r="F5798" s="2"/>
    </row>
    <row r="5799" spans="6:6">
      <c r="F5799" s="2"/>
    </row>
    <row r="5800" spans="6:6">
      <c r="F5800" s="2"/>
    </row>
    <row r="5801" spans="6:6">
      <c r="F5801" s="2"/>
    </row>
    <row r="5802" spans="6:6">
      <c r="F5802" s="2"/>
    </row>
    <row r="5803" spans="6:6">
      <c r="F5803" s="2"/>
    </row>
    <row r="5804" spans="6:6">
      <c r="F5804" s="2"/>
    </row>
    <row r="5805" spans="6:6">
      <c r="F5805" s="2"/>
    </row>
    <row r="5806" spans="6:6">
      <c r="F5806" s="2"/>
    </row>
    <row r="5807" spans="6:6">
      <c r="F5807" s="2"/>
    </row>
    <row r="5808" spans="6:6">
      <c r="F5808" s="2"/>
    </row>
    <row r="5809" spans="6:6">
      <c r="F5809" s="2"/>
    </row>
    <row r="5810" spans="6:6">
      <c r="F5810" s="2"/>
    </row>
    <row r="5811" spans="6:6">
      <c r="F5811" s="2"/>
    </row>
    <row r="5812" spans="6:6">
      <c r="F5812" s="2"/>
    </row>
    <row r="5813" spans="6:6">
      <c r="F5813" s="2"/>
    </row>
    <row r="5814" spans="6:6">
      <c r="F5814" s="2"/>
    </row>
    <row r="5815" spans="6:6">
      <c r="F5815" s="2"/>
    </row>
    <row r="5816" spans="6:6">
      <c r="F5816" s="2"/>
    </row>
    <row r="5817" spans="6:6">
      <c r="F5817" s="2"/>
    </row>
    <row r="5818" spans="6:6">
      <c r="F5818" s="2"/>
    </row>
    <row r="5819" spans="6:6">
      <c r="F5819" s="2"/>
    </row>
    <row r="5820" spans="6:6">
      <c r="F5820" s="2"/>
    </row>
    <row r="5821" spans="6:6">
      <c r="F5821" s="2"/>
    </row>
    <row r="5822" spans="6:6">
      <c r="F5822" s="2"/>
    </row>
    <row r="5823" spans="6:6">
      <c r="F5823" s="2"/>
    </row>
    <row r="5824" spans="6:6">
      <c r="F5824" s="2"/>
    </row>
    <row r="5825" spans="6:6">
      <c r="F5825" s="2"/>
    </row>
    <row r="5826" spans="6:6">
      <c r="F5826" s="2"/>
    </row>
    <row r="5827" spans="6:6">
      <c r="F5827" s="2"/>
    </row>
    <row r="5828" spans="6:6">
      <c r="F5828" s="2"/>
    </row>
    <row r="5829" spans="6:6">
      <c r="F5829" s="2"/>
    </row>
    <row r="5830" spans="6:6">
      <c r="F5830" s="2"/>
    </row>
    <row r="5831" spans="6:6">
      <c r="F5831" s="2"/>
    </row>
    <row r="5832" spans="6:6">
      <c r="F5832" s="2"/>
    </row>
    <row r="5833" spans="6:6">
      <c r="F5833" s="2"/>
    </row>
    <row r="5834" spans="6:6">
      <c r="F5834" s="2"/>
    </row>
    <row r="5835" spans="6:6">
      <c r="F5835" s="2"/>
    </row>
    <row r="5836" spans="6:6">
      <c r="F5836" s="2"/>
    </row>
    <row r="5837" spans="6:6">
      <c r="F5837" s="2"/>
    </row>
    <row r="5838" spans="6:6">
      <c r="F5838" s="2"/>
    </row>
    <row r="5839" spans="6:6">
      <c r="F5839" s="2"/>
    </row>
    <row r="5840" spans="6:6">
      <c r="F5840" s="2"/>
    </row>
    <row r="5841" spans="6:6">
      <c r="F5841" s="2"/>
    </row>
    <row r="5842" spans="6:6">
      <c r="F5842" s="2"/>
    </row>
    <row r="5843" spans="6:6">
      <c r="F5843" s="2"/>
    </row>
    <row r="5844" spans="6:6">
      <c r="F5844" s="2"/>
    </row>
    <row r="5845" spans="6:6">
      <c r="F5845" s="2"/>
    </row>
    <row r="5846" spans="6:6">
      <c r="F5846" s="2"/>
    </row>
    <row r="5847" spans="6:6">
      <c r="F5847" s="2"/>
    </row>
    <row r="5848" spans="6:6">
      <c r="F5848" s="2"/>
    </row>
    <row r="5849" spans="6:6">
      <c r="F5849" s="2"/>
    </row>
    <row r="5850" spans="6:6">
      <c r="F5850" s="2"/>
    </row>
    <row r="5851" spans="6:6">
      <c r="F5851" s="2"/>
    </row>
    <row r="5852" spans="6:6">
      <c r="F5852" s="2"/>
    </row>
    <row r="5853" spans="6:6">
      <c r="F5853" s="2"/>
    </row>
    <row r="5854" spans="6:6">
      <c r="F5854" s="2"/>
    </row>
    <row r="5855" spans="6:6">
      <c r="F5855" s="2"/>
    </row>
    <row r="5856" spans="6:6">
      <c r="F5856" s="2"/>
    </row>
    <row r="5857" spans="6:6">
      <c r="F5857" s="2"/>
    </row>
    <row r="5858" spans="6:6">
      <c r="F5858" s="2"/>
    </row>
    <row r="5859" spans="6:6">
      <c r="F5859" s="2"/>
    </row>
    <row r="5860" spans="6:6">
      <c r="F5860" s="2"/>
    </row>
    <row r="5861" spans="6:6">
      <c r="F5861" s="2"/>
    </row>
    <row r="5862" spans="6:6">
      <c r="F5862" s="2"/>
    </row>
    <row r="5863" spans="6:6">
      <c r="F5863" s="2"/>
    </row>
    <row r="5864" spans="6:6">
      <c r="F5864" s="2"/>
    </row>
    <row r="5865" spans="6:6">
      <c r="F5865" s="2"/>
    </row>
    <row r="5866" spans="6:6">
      <c r="F5866" s="2"/>
    </row>
    <row r="5867" spans="6:6">
      <c r="F5867" s="2"/>
    </row>
    <row r="5868" spans="6:6">
      <c r="F5868" s="2"/>
    </row>
    <row r="5869" spans="6:6">
      <c r="F5869" s="2"/>
    </row>
    <row r="5870" spans="6:6">
      <c r="F5870" s="2"/>
    </row>
    <row r="5871" spans="6:6">
      <c r="F5871" s="2"/>
    </row>
    <row r="5872" spans="6:6">
      <c r="F5872" s="2"/>
    </row>
    <row r="5873" spans="6:6">
      <c r="F5873" s="2"/>
    </row>
    <row r="5874" spans="6:6">
      <c r="F5874" s="2"/>
    </row>
    <row r="5875" spans="6:6">
      <c r="F5875" s="2"/>
    </row>
    <row r="5876" spans="6:6">
      <c r="F5876" s="2"/>
    </row>
    <row r="5877" spans="6:6">
      <c r="F5877" s="2"/>
    </row>
    <row r="5878" spans="6:6">
      <c r="F5878" s="2"/>
    </row>
    <row r="5879" spans="6:6">
      <c r="F5879" s="2"/>
    </row>
    <row r="5880" spans="6:6">
      <c r="F5880" s="2"/>
    </row>
    <row r="5881" spans="6:6">
      <c r="F5881" s="2"/>
    </row>
    <row r="5882" spans="6:6">
      <c r="F5882" s="2"/>
    </row>
    <row r="5883" spans="6:6">
      <c r="F5883" s="2"/>
    </row>
    <row r="5884" spans="6:6">
      <c r="F5884" s="2"/>
    </row>
    <row r="5885" spans="6:6">
      <c r="F5885" s="2"/>
    </row>
    <row r="5886" spans="6:6">
      <c r="F5886" s="2"/>
    </row>
    <row r="5887" spans="6:6">
      <c r="F5887" s="2"/>
    </row>
    <row r="5888" spans="6:6">
      <c r="F5888" s="2"/>
    </row>
    <row r="5889" spans="6:6">
      <c r="F5889" s="2"/>
    </row>
    <row r="5890" spans="6:6">
      <c r="F5890" s="2"/>
    </row>
    <row r="5891" spans="6:6">
      <c r="F5891" s="2"/>
    </row>
    <row r="5892" spans="6:6">
      <c r="F5892" s="2"/>
    </row>
    <row r="5893" spans="6:6">
      <c r="F5893" s="2"/>
    </row>
    <row r="5894" spans="6:6">
      <c r="F5894" s="2"/>
    </row>
    <row r="5895" spans="6:6">
      <c r="F5895" s="2"/>
    </row>
    <row r="5896" spans="6:6">
      <c r="F5896" s="2"/>
    </row>
    <row r="5897" spans="6:6">
      <c r="F5897" s="2"/>
    </row>
    <row r="5898" spans="6:6">
      <c r="F5898" s="2"/>
    </row>
    <row r="5899" spans="6:6">
      <c r="F5899" s="2"/>
    </row>
    <row r="5900" spans="6:6">
      <c r="F5900" s="2"/>
    </row>
    <row r="5901" spans="6:6">
      <c r="F5901" s="2"/>
    </row>
    <row r="5902" spans="6:6">
      <c r="F5902" s="2"/>
    </row>
    <row r="5903" spans="6:6">
      <c r="F5903" s="2"/>
    </row>
    <row r="5904" spans="6:6">
      <c r="F5904" s="2"/>
    </row>
    <row r="5905" spans="6:6">
      <c r="F5905" s="2"/>
    </row>
    <row r="5906" spans="6:6">
      <c r="F5906" s="2"/>
    </row>
    <row r="5907" spans="6:6">
      <c r="F5907" s="2"/>
    </row>
    <row r="5908" spans="6:6">
      <c r="F5908" s="2"/>
    </row>
    <row r="5909" spans="6:6">
      <c r="F5909" s="2"/>
    </row>
    <row r="5910" spans="6:6">
      <c r="F5910" s="2"/>
    </row>
    <row r="5911" spans="6:6">
      <c r="F5911" s="2"/>
    </row>
    <row r="5912" spans="6:6">
      <c r="F5912" s="2"/>
    </row>
    <row r="5913" spans="6:6">
      <c r="F5913" s="2"/>
    </row>
    <row r="5914" spans="6:6">
      <c r="F5914" s="2"/>
    </row>
    <row r="5915" spans="6:6">
      <c r="F5915" s="2"/>
    </row>
    <row r="5916" spans="6:6">
      <c r="F5916" s="2"/>
    </row>
    <row r="5917" spans="6:6">
      <c r="F5917" s="2"/>
    </row>
    <row r="5918" spans="6:6">
      <c r="F5918" s="2"/>
    </row>
    <row r="5919" spans="6:6">
      <c r="F5919" s="2"/>
    </row>
    <row r="5920" spans="6:6">
      <c r="F5920" s="2"/>
    </row>
    <row r="5921" spans="6:6">
      <c r="F5921" s="2"/>
    </row>
    <row r="5922" spans="6:6">
      <c r="F5922" s="2"/>
    </row>
    <row r="5923" spans="6:6">
      <c r="F5923" s="2"/>
    </row>
    <row r="5924" spans="6:6">
      <c r="F5924" s="2"/>
    </row>
    <row r="5925" spans="6:6">
      <c r="F5925" s="2"/>
    </row>
    <row r="5926" spans="6:6">
      <c r="F5926" s="2"/>
    </row>
    <row r="5927" spans="6:6">
      <c r="F5927" s="2"/>
    </row>
    <row r="5928" spans="6:6">
      <c r="F5928" s="2"/>
    </row>
    <row r="5929" spans="6:6">
      <c r="F5929" s="2"/>
    </row>
    <row r="5930" spans="6:6">
      <c r="F5930" s="2"/>
    </row>
    <row r="5931" spans="6:6">
      <c r="F5931" s="2"/>
    </row>
    <row r="5932" spans="6:6">
      <c r="F5932" s="2"/>
    </row>
    <row r="5933" spans="6:6">
      <c r="F5933" s="2"/>
    </row>
    <row r="5934" spans="6:6">
      <c r="F5934" s="2"/>
    </row>
    <row r="5935" spans="6:6">
      <c r="F5935" s="2"/>
    </row>
    <row r="5936" spans="6:6">
      <c r="F5936" s="2"/>
    </row>
    <row r="5937" spans="6:6">
      <c r="F5937" s="2"/>
    </row>
    <row r="5938" spans="6:6">
      <c r="F5938" s="2"/>
    </row>
    <row r="5939" spans="6:6">
      <c r="F5939" s="2"/>
    </row>
    <row r="5940" spans="6:6">
      <c r="F5940" s="2"/>
    </row>
    <row r="5941" spans="6:6">
      <c r="F5941" s="2"/>
    </row>
    <row r="5942" spans="6:6">
      <c r="F5942" s="2"/>
    </row>
    <row r="5943" spans="6:6">
      <c r="F5943" s="2"/>
    </row>
    <row r="5944" spans="6:6">
      <c r="F5944" s="2"/>
    </row>
    <row r="5945" spans="6:6">
      <c r="F5945" s="2"/>
    </row>
    <row r="5946" spans="6:6">
      <c r="F5946" s="2"/>
    </row>
    <row r="5947" spans="6:6">
      <c r="F5947" s="2"/>
    </row>
    <row r="5948" spans="6:6">
      <c r="F5948" s="2"/>
    </row>
    <row r="5949" spans="6:6">
      <c r="F5949" s="2"/>
    </row>
    <row r="5950" spans="6:6">
      <c r="F5950" s="2"/>
    </row>
    <row r="5951" spans="6:6">
      <c r="F5951" s="2"/>
    </row>
    <row r="5952" spans="6:6">
      <c r="F5952" s="2"/>
    </row>
    <row r="5953" spans="6:6">
      <c r="F5953" s="2"/>
    </row>
    <row r="5954" spans="6:6">
      <c r="F5954" s="2"/>
    </row>
    <row r="5955" spans="6:6">
      <c r="F5955" s="2"/>
    </row>
    <row r="5956" spans="6:6">
      <c r="F5956" s="2"/>
    </row>
    <row r="5957" spans="6:6">
      <c r="F5957" s="2"/>
    </row>
    <row r="5958" spans="6:6">
      <c r="F5958" s="2"/>
    </row>
    <row r="5959" spans="6:6">
      <c r="F5959" s="2"/>
    </row>
    <row r="5960" spans="6:6">
      <c r="F5960" s="2"/>
    </row>
    <row r="5961" spans="6:6">
      <c r="F5961" s="2"/>
    </row>
    <row r="5962" spans="6:6">
      <c r="F5962" s="2"/>
    </row>
    <row r="5963" spans="6:6">
      <c r="F5963" s="2"/>
    </row>
    <row r="5964" spans="6:6">
      <c r="F5964" s="2"/>
    </row>
    <row r="5965" spans="6:6">
      <c r="F5965" s="2"/>
    </row>
    <row r="5966" spans="6:6">
      <c r="F5966" s="2"/>
    </row>
    <row r="5967" spans="6:6">
      <c r="F5967" s="2"/>
    </row>
    <row r="5968" spans="6:6">
      <c r="F5968" s="2"/>
    </row>
    <row r="5969" spans="6:6">
      <c r="F5969" s="2"/>
    </row>
    <row r="5970" spans="6:6">
      <c r="F5970" s="2"/>
    </row>
    <row r="5971" spans="6:6">
      <c r="F5971" s="2"/>
    </row>
    <row r="5972" spans="6:6">
      <c r="F5972" s="2"/>
    </row>
    <row r="5973" spans="6:6">
      <c r="F5973" s="2"/>
    </row>
    <row r="5974" spans="6:6">
      <c r="F5974" s="2"/>
    </row>
    <row r="5975" spans="6:6">
      <c r="F5975" s="2"/>
    </row>
    <row r="5976" spans="6:6">
      <c r="F5976" s="2"/>
    </row>
    <row r="5977" spans="6:6">
      <c r="F5977" s="2"/>
    </row>
    <row r="5978" spans="6:6">
      <c r="F5978" s="2"/>
    </row>
    <row r="5979" spans="6:6">
      <c r="F5979" s="2"/>
    </row>
    <row r="5980" spans="6:6">
      <c r="F5980" s="2"/>
    </row>
    <row r="5981" spans="6:6">
      <c r="F5981" s="2"/>
    </row>
    <row r="5982" spans="6:6">
      <c r="F5982" s="2"/>
    </row>
    <row r="5983" spans="6:6">
      <c r="F5983" s="2"/>
    </row>
    <row r="5984" spans="6:6">
      <c r="F5984" s="2"/>
    </row>
    <row r="5985" spans="6:6">
      <c r="F5985" s="2"/>
    </row>
    <row r="5986" spans="6:6">
      <c r="F5986" s="2"/>
    </row>
    <row r="5987" spans="6:6">
      <c r="F5987" s="2"/>
    </row>
    <row r="5988" spans="6:6">
      <c r="F5988" s="2"/>
    </row>
    <row r="5989" spans="6:6">
      <c r="F5989" s="2"/>
    </row>
    <row r="5990" spans="6:6">
      <c r="F5990" s="2"/>
    </row>
    <row r="5991" spans="6:6">
      <c r="F5991" s="2"/>
    </row>
    <row r="5992" spans="6:6">
      <c r="F5992" s="2"/>
    </row>
    <row r="5993" spans="6:6">
      <c r="F5993" s="2"/>
    </row>
    <row r="5994" spans="6:6">
      <c r="F5994" s="2"/>
    </row>
    <row r="5995" spans="6:6">
      <c r="F5995" s="2"/>
    </row>
    <row r="5996" spans="6:6">
      <c r="F5996" s="2"/>
    </row>
    <row r="5997" spans="6:6">
      <c r="F5997" s="2"/>
    </row>
    <row r="5998" spans="6:6">
      <c r="F5998" s="2"/>
    </row>
    <row r="5999" spans="6:6">
      <c r="F5999" s="2"/>
    </row>
    <row r="6000" spans="6:6">
      <c r="F6000" s="2"/>
    </row>
    <row r="6001" spans="6:6">
      <c r="F6001" s="2"/>
    </row>
    <row r="6002" spans="6:6">
      <c r="F6002" s="2"/>
    </row>
    <row r="6003" spans="6:6">
      <c r="F6003" s="2"/>
    </row>
    <row r="6004" spans="6:6">
      <c r="F6004" s="2"/>
    </row>
    <row r="6005" spans="6:6">
      <c r="F6005" s="2"/>
    </row>
    <row r="6006" spans="6:6">
      <c r="F6006" s="2"/>
    </row>
    <row r="6007" spans="6:6">
      <c r="F6007" s="2"/>
    </row>
    <row r="6008" spans="6:6">
      <c r="F6008" s="2"/>
    </row>
    <row r="6009" spans="6:6">
      <c r="F6009" s="2"/>
    </row>
    <row r="6010" spans="6:6">
      <c r="F6010" s="2"/>
    </row>
    <row r="6011" spans="6:6">
      <c r="F6011" s="2"/>
    </row>
    <row r="6012" spans="6:6">
      <c r="F6012" s="2"/>
    </row>
    <row r="6013" spans="6:6">
      <c r="F6013" s="2"/>
    </row>
    <row r="6014" spans="6:6">
      <c r="F6014" s="2"/>
    </row>
    <row r="6015" spans="6:6">
      <c r="F6015" s="2"/>
    </row>
    <row r="6016" spans="6:6">
      <c r="F6016" s="2"/>
    </row>
    <row r="6017" spans="6:6">
      <c r="F6017" s="2"/>
    </row>
    <row r="6018" spans="6:6">
      <c r="F6018" s="2"/>
    </row>
    <row r="6019" spans="6:6">
      <c r="F6019" s="2"/>
    </row>
    <row r="6020" spans="6:6">
      <c r="F6020" s="2"/>
    </row>
    <row r="6021" spans="6:6">
      <c r="F6021" s="2"/>
    </row>
    <row r="6022" spans="6:6">
      <c r="F6022" s="2"/>
    </row>
    <row r="6023" spans="6:6">
      <c r="F6023" s="2"/>
    </row>
    <row r="6024" spans="6:6">
      <c r="F6024" s="2"/>
    </row>
    <row r="6025" spans="6:6">
      <c r="F6025" s="2"/>
    </row>
    <row r="6026" spans="6:6">
      <c r="F6026" s="2"/>
    </row>
    <row r="6027" spans="6:6">
      <c r="F6027" s="2"/>
    </row>
    <row r="6028" spans="6:6">
      <c r="F6028" s="2"/>
    </row>
    <row r="6029" spans="6:6">
      <c r="F6029" s="2"/>
    </row>
    <row r="6030" spans="6:6">
      <c r="F6030" s="2"/>
    </row>
    <row r="6031" spans="6:6">
      <c r="F6031" s="2"/>
    </row>
    <row r="6032" spans="6:6">
      <c r="F6032" s="2"/>
    </row>
    <row r="6033" spans="6:6">
      <c r="F6033" s="2"/>
    </row>
    <row r="6034" spans="6:6">
      <c r="F6034" s="2"/>
    </row>
    <row r="6035" spans="6:6">
      <c r="F6035" s="2"/>
    </row>
    <row r="6036" spans="6:6">
      <c r="F6036" s="2"/>
    </row>
    <row r="6037" spans="6:6">
      <c r="F6037" s="2"/>
    </row>
    <row r="6038" spans="6:6">
      <c r="F6038" s="2"/>
    </row>
    <row r="6039" spans="6:6">
      <c r="F6039" s="2"/>
    </row>
    <row r="6040" spans="6:6">
      <c r="F6040" s="2"/>
    </row>
    <row r="6041" spans="6:6">
      <c r="F6041" s="2"/>
    </row>
    <row r="6042" spans="6:6">
      <c r="F6042" s="2"/>
    </row>
    <row r="6043" spans="6:6">
      <c r="F6043" s="2"/>
    </row>
    <row r="6044" spans="6:6">
      <c r="F6044" s="2"/>
    </row>
    <row r="6045" spans="6:6">
      <c r="F6045" s="2"/>
    </row>
    <row r="6046" spans="6:6">
      <c r="F6046" s="2"/>
    </row>
    <row r="6047" spans="6:6">
      <c r="F6047" s="2"/>
    </row>
    <row r="6048" spans="6:6">
      <c r="F6048" s="2"/>
    </row>
    <row r="6049" spans="6:6">
      <c r="F6049" s="2"/>
    </row>
    <row r="6050" spans="6:6">
      <c r="F6050" s="2"/>
    </row>
    <row r="6051" spans="6:6">
      <c r="F6051" s="2"/>
    </row>
    <row r="6052" spans="6:6">
      <c r="F6052" s="2"/>
    </row>
    <row r="6053" spans="6:6">
      <c r="F6053" s="2"/>
    </row>
    <row r="6054" spans="6:6">
      <c r="F6054" s="2"/>
    </row>
    <row r="6055" spans="6:6">
      <c r="F6055" s="2"/>
    </row>
    <row r="6056" spans="6:6">
      <c r="F6056" s="2"/>
    </row>
    <row r="6057" spans="6:6">
      <c r="F6057" s="2"/>
    </row>
    <row r="6058" spans="6:6">
      <c r="F6058" s="2"/>
    </row>
    <row r="6059" spans="6:6">
      <c r="F6059" s="2"/>
    </row>
    <row r="6060" spans="6:6">
      <c r="F6060" s="2"/>
    </row>
    <row r="6061" spans="6:6">
      <c r="F6061" s="2"/>
    </row>
    <row r="6062" spans="6:6">
      <c r="F6062" s="2"/>
    </row>
    <row r="6063" spans="6:6">
      <c r="F6063" s="2"/>
    </row>
    <row r="6064" spans="6:6">
      <c r="F6064" s="2"/>
    </row>
    <row r="6065" spans="6:6">
      <c r="F6065" s="2"/>
    </row>
    <row r="6066" spans="6:6">
      <c r="F6066" s="2"/>
    </row>
    <row r="6067" spans="6:6">
      <c r="F6067" s="2"/>
    </row>
    <row r="6068" spans="6:6">
      <c r="F6068" s="2"/>
    </row>
    <row r="6069" spans="6:6">
      <c r="F6069" s="2"/>
    </row>
    <row r="6070" spans="6:6">
      <c r="F6070" s="2"/>
    </row>
    <row r="6071" spans="6:6">
      <c r="F6071" s="2"/>
    </row>
    <row r="6072" spans="6:6">
      <c r="F6072" s="2"/>
    </row>
    <row r="6073" spans="6:6">
      <c r="F6073" s="2"/>
    </row>
    <row r="6074" spans="6:6">
      <c r="F6074" s="2"/>
    </row>
    <row r="6075" spans="6:6">
      <c r="F6075" s="2"/>
    </row>
    <row r="6076" spans="6:6">
      <c r="F6076" s="2"/>
    </row>
    <row r="6077" spans="6:6">
      <c r="F6077" s="2"/>
    </row>
    <row r="6078" spans="6:6">
      <c r="F6078" s="2"/>
    </row>
    <row r="6079" spans="6:6">
      <c r="F6079" s="2"/>
    </row>
    <row r="6080" spans="6:6">
      <c r="F6080" s="2"/>
    </row>
    <row r="6081" spans="6:6">
      <c r="F6081" s="2"/>
    </row>
    <row r="6082" spans="6:6">
      <c r="F6082" s="2"/>
    </row>
    <row r="6083" spans="6:6">
      <c r="F6083" s="2"/>
    </row>
    <row r="6084" spans="6:6">
      <c r="F6084" s="2"/>
    </row>
    <row r="6085" spans="6:6">
      <c r="F6085" s="2"/>
    </row>
    <row r="6086" spans="6:6">
      <c r="F6086" s="2"/>
    </row>
    <row r="6087" spans="6:6">
      <c r="F6087" s="2"/>
    </row>
    <row r="6088" spans="6:6">
      <c r="F6088" s="2"/>
    </row>
    <row r="6089" spans="6:6">
      <c r="F6089" s="2"/>
    </row>
    <row r="6090" spans="6:6">
      <c r="F6090" s="2"/>
    </row>
    <row r="6091" spans="6:6">
      <c r="F6091" s="2"/>
    </row>
    <row r="6092" spans="6:6">
      <c r="F6092" s="2"/>
    </row>
    <row r="6093" spans="6:6">
      <c r="F6093" s="2"/>
    </row>
    <row r="6094" spans="6:6">
      <c r="F6094" s="2"/>
    </row>
    <row r="6095" spans="6:6">
      <c r="F6095" s="2"/>
    </row>
    <row r="6096" spans="6:6">
      <c r="F6096" s="2"/>
    </row>
    <row r="6097" spans="6:6">
      <c r="F6097" s="2"/>
    </row>
    <row r="6098" spans="6:6">
      <c r="F6098" s="2"/>
    </row>
    <row r="6099" spans="6:6">
      <c r="F6099" s="2"/>
    </row>
    <row r="6100" spans="6:6">
      <c r="F6100" s="2"/>
    </row>
    <row r="6101" spans="6:6">
      <c r="F6101" s="2"/>
    </row>
    <row r="6102" spans="6:6">
      <c r="F6102" s="2"/>
    </row>
    <row r="6103" spans="6:6">
      <c r="F6103" s="2"/>
    </row>
    <row r="6104" spans="6:6">
      <c r="F6104" s="2"/>
    </row>
    <row r="6105" spans="6:6">
      <c r="F6105" s="2"/>
    </row>
    <row r="6106" spans="6:6">
      <c r="F6106" s="2"/>
    </row>
    <row r="6107" spans="6:6">
      <c r="F6107" s="2"/>
    </row>
    <row r="6108" spans="6:6">
      <c r="F6108" s="2"/>
    </row>
    <row r="6109" spans="6:6">
      <c r="F6109" s="2"/>
    </row>
    <row r="6110" spans="6:6">
      <c r="F6110" s="2"/>
    </row>
    <row r="6111" spans="6:6">
      <c r="F6111" s="2"/>
    </row>
    <row r="6112" spans="6:6">
      <c r="F6112" s="2"/>
    </row>
    <row r="6113" spans="6:6">
      <c r="F6113" s="2"/>
    </row>
    <row r="6114" spans="6:6">
      <c r="F6114" s="2"/>
    </row>
    <row r="6115" spans="6:6">
      <c r="F6115" s="2"/>
    </row>
    <row r="6116" spans="6:6">
      <c r="F6116" s="2"/>
    </row>
    <row r="6117" spans="6:6">
      <c r="F6117" s="2"/>
    </row>
    <row r="6118" spans="6:6">
      <c r="F6118" s="2"/>
    </row>
    <row r="6119" spans="6:6">
      <c r="F6119" s="2"/>
    </row>
    <row r="6120" spans="6:6">
      <c r="F6120" s="2"/>
    </row>
    <row r="6121" spans="6:6">
      <c r="F6121" s="2"/>
    </row>
    <row r="6122" spans="6:6">
      <c r="F6122" s="2"/>
    </row>
    <row r="6123" spans="6:6">
      <c r="F6123" s="2"/>
    </row>
    <row r="6124" spans="6:6">
      <c r="F6124" s="2"/>
    </row>
    <row r="6125" spans="6:6">
      <c r="F6125" s="2"/>
    </row>
    <row r="6126" spans="6:6">
      <c r="F6126" s="2"/>
    </row>
    <row r="6127" spans="6:6">
      <c r="F6127" s="2"/>
    </row>
    <row r="6128" spans="6:6">
      <c r="F6128" s="2"/>
    </row>
    <row r="6129" spans="6:6">
      <c r="F6129" s="2"/>
    </row>
    <row r="6130" spans="6:6">
      <c r="F6130" s="2"/>
    </row>
    <row r="6131" spans="6:6">
      <c r="F6131" s="2"/>
    </row>
    <row r="6132" spans="6:6">
      <c r="F6132" s="2"/>
    </row>
    <row r="6133" spans="6:6">
      <c r="F6133" s="2"/>
    </row>
    <row r="6134" spans="6:6">
      <c r="F6134" s="2"/>
    </row>
    <row r="6135" spans="6:6">
      <c r="F6135" s="2"/>
    </row>
    <row r="6136" spans="6:6">
      <c r="F6136" s="2"/>
    </row>
    <row r="6137" spans="6:6">
      <c r="F6137" s="2"/>
    </row>
    <row r="6138" spans="6:6">
      <c r="F6138" s="2"/>
    </row>
    <row r="6139" spans="6:6">
      <c r="F6139" s="2"/>
    </row>
    <row r="6140" spans="6:6">
      <c r="F6140" s="2"/>
    </row>
    <row r="6141" spans="6:6">
      <c r="F6141" s="2"/>
    </row>
    <row r="6142" spans="6:6">
      <c r="F6142" s="2"/>
    </row>
    <row r="6143" spans="6:6">
      <c r="F6143" s="2"/>
    </row>
    <row r="6144" spans="6:6">
      <c r="F6144" s="2"/>
    </row>
    <row r="6145" spans="6:6">
      <c r="F6145" s="2"/>
    </row>
    <row r="6146" spans="6:6">
      <c r="F6146" s="2"/>
    </row>
    <row r="6147" spans="6:6">
      <c r="F6147" s="2"/>
    </row>
    <row r="6148" spans="6:6">
      <c r="F6148" s="2"/>
    </row>
    <row r="6149" spans="6:6">
      <c r="F6149" s="2"/>
    </row>
    <row r="6150" spans="6:6">
      <c r="F6150" s="2"/>
    </row>
    <row r="6151" spans="6:6">
      <c r="F6151" s="2"/>
    </row>
    <row r="6152" spans="6:6">
      <c r="F6152" s="2"/>
    </row>
    <row r="6153" spans="6:6">
      <c r="F6153" s="2"/>
    </row>
    <row r="6154" spans="6:6">
      <c r="F6154" s="2"/>
    </row>
    <row r="6155" spans="6:6">
      <c r="F6155" s="2"/>
    </row>
    <row r="6156" spans="6:6">
      <c r="F6156" s="2"/>
    </row>
    <row r="6157" spans="6:6">
      <c r="F6157" s="2"/>
    </row>
    <row r="6158" spans="6:6">
      <c r="F6158" s="2"/>
    </row>
    <row r="6159" spans="6:6">
      <c r="F6159" s="2"/>
    </row>
    <row r="6160" spans="6:6">
      <c r="F6160" s="2"/>
    </row>
    <row r="6161" spans="6:6">
      <c r="F6161" s="2"/>
    </row>
    <row r="6162" spans="6:6">
      <c r="F6162" s="2"/>
    </row>
    <row r="6163" spans="6:6">
      <c r="F6163" s="2"/>
    </row>
    <row r="6164" spans="6:6">
      <c r="F6164" s="2"/>
    </row>
    <row r="6165" spans="6:6">
      <c r="F6165" s="2"/>
    </row>
    <row r="6166" spans="6:6">
      <c r="F6166" s="2"/>
    </row>
    <row r="6167" spans="6:6">
      <c r="F6167" s="2"/>
    </row>
    <row r="6168" spans="6:6">
      <c r="F6168" s="2"/>
    </row>
    <row r="6169" spans="6:6">
      <c r="F6169" s="2"/>
    </row>
    <row r="6170" spans="6:6">
      <c r="F6170" s="2"/>
    </row>
    <row r="6171" spans="6:6">
      <c r="F6171" s="2"/>
    </row>
    <row r="6172" spans="6:6">
      <c r="F6172" s="2"/>
    </row>
    <row r="6173" spans="6:6">
      <c r="F6173" s="2"/>
    </row>
    <row r="6174" spans="6:6">
      <c r="F6174" s="2"/>
    </row>
    <row r="6175" spans="6:6">
      <c r="F6175" s="2"/>
    </row>
    <row r="6176" spans="6:6">
      <c r="F6176" s="2"/>
    </row>
    <row r="6177" spans="6:6">
      <c r="F6177" s="2"/>
    </row>
    <row r="6178" spans="6:6">
      <c r="F6178" s="2"/>
    </row>
    <row r="6179" spans="6:6">
      <c r="F6179" s="2"/>
    </row>
    <row r="6180" spans="6:6">
      <c r="F6180" s="2"/>
    </row>
    <row r="6181" spans="6:6">
      <c r="F6181" s="2"/>
    </row>
    <row r="6182" spans="6:6">
      <c r="F6182" s="2"/>
    </row>
    <row r="6183" spans="6:6">
      <c r="F6183" s="2"/>
    </row>
    <row r="6184" spans="6:6">
      <c r="F6184" s="2"/>
    </row>
    <row r="6185" spans="6:6">
      <c r="F6185" s="2"/>
    </row>
    <row r="6186" spans="6:6">
      <c r="F6186" s="2"/>
    </row>
    <row r="6187" spans="6:6">
      <c r="F6187" s="2"/>
    </row>
    <row r="6188" spans="6:6">
      <c r="F6188" s="2"/>
    </row>
    <row r="6189" spans="6:6">
      <c r="F6189" s="2"/>
    </row>
    <row r="6190" spans="6:6">
      <c r="F6190" s="2"/>
    </row>
    <row r="6191" spans="6:6">
      <c r="F6191" s="2"/>
    </row>
    <row r="6192" spans="6:6">
      <c r="F6192" s="2"/>
    </row>
    <row r="6193" spans="6:6">
      <c r="F6193" s="2"/>
    </row>
    <row r="6194" spans="6:6">
      <c r="F6194" s="2"/>
    </row>
    <row r="6195" spans="6:6">
      <c r="F6195" s="2"/>
    </row>
    <row r="6196" spans="6:6">
      <c r="F6196" s="2"/>
    </row>
    <row r="6197" spans="6:6">
      <c r="F6197" s="2"/>
    </row>
    <row r="6198" spans="6:6">
      <c r="F6198" s="2"/>
    </row>
    <row r="6199" spans="6:6">
      <c r="F6199" s="2"/>
    </row>
    <row r="6200" spans="6:6">
      <c r="F6200" s="2"/>
    </row>
    <row r="6201" spans="6:6">
      <c r="F6201" s="2"/>
    </row>
    <row r="6202" spans="6:6">
      <c r="F6202" s="2"/>
    </row>
    <row r="6203" spans="6:6">
      <c r="F6203" s="2"/>
    </row>
    <row r="6204" spans="6:6">
      <c r="F6204" s="2"/>
    </row>
    <row r="6205" spans="6:6">
      <c r="F6205" s="2"/>
    </row>
    <row r="6206" spans="6:6">
      <c r="F6206" s="2"/>
    </row>
    <row r="6207" spans="6:6">
      <c r="F6207" s="2"/>
    </row>
    <row r="6208" spans="6:6">
      <c r="F6208" s="2"/>
    </row>
    <row r="6209" spans="6:6">
      <c r="F6209" s="2"/>
    </row>
    <row r="6210" spans="6:6">
      <c r="F6210" s="2"/>
    </row>
    <row r="6211" spans="6:6">
      <c r="F6211" s="2"/>
    </row>
    <row r="6212" spans="6:6">
      <c r="F6212" s="2"/>
    </row>
    <row r="6213" spans="6:6">
      <c r="F6213" s="2"/>
    </row>
    <row r="6214" spans="6:6">
      <c r="F6214" s="2"/>
    </row>
    <row r="6215" spans="6:6">
      <c r="F6215" s="2"/>
    </row>
    <row r="6216" spans="6:6">
      <c r="F6216" s="2"/>
    </row>
    <row r="6217" spans="6:6">
      <c r="F6217" s="2"/>
    </row>
    <row r="6218" spans="6:6">
      <c r="F6218" s="2"/>
    </row>
    <row r="6219" spans="6:6">
      <c r="F6219" s="2"/>
    </row>
    <row r="6220" spans="6:6">
      <c r="F6220" s="2"/>
    </row>
    <row r="6221" spans="6:6">
      <c r="F6221" s="2"/>
    </row>
    <row r="6222" spans="6:6">
      <c r="F6222" s="2"/>
    </row>
    <row r="6223" spans="6:6">
      <c r="F6223" s="2"/>
    </row>
    <row r="6224" spans="6:6">
      <c r="F6224" s="2"/>
    </row>
    <row r="6225" spans="6:6">
      <c r="F6225" s="2"/>
    </row>
    <row r="6226" spans="6:6">
      <c r="F6226" s="2"/>
    </row>
    <row r="6227" spans="6:6">
      <c r="F6227" s="2"/>
    </row>
    <row r="6228" spans="6:6">
      <c r="F6228" s="2"/>
    </row>
    <row r="6229" spans="6:6">
      <c r="F6229" s="2"/>
    </row>
    <row r="6230" spans="6:6">
      <c r="F6230" s="2"/>
    </row>
    <row r="6231" spans="6:6">
      <c r="F6231" s="2"/>
    </row>
    <row r="6232" spans="6:6">
      <c r="F6232" s="2"/>
    </row>
    <row r="6233" spans="6:6">
      <c r="F6233" s="2"/>
    </row>
    <row r="6234" spans="6:6">
      <c r="F6234" s="2"/>
    </row>
    <row r="6235" spans="6:6">
      <c r="F6235" s="2"/>
    </row>
    <row r="6236" spans="6:6">
      <c r="F6236" s="2"/>
    </row>
    <row r="6237" spans="6:6">
      <c r="F6237" s="2"/>
    </row>
    <row r="6238" spans="6:6">
      <c r="F6238" s="2"/>
    </row>
    <row r="6239" spans="6:6">
      <c r="F6239" s="2"/>
    </row>
    <row r="6240" spans="6:6">
      <c r="F6240" s="2"/>
    </row>
    <row r="6241" spans="6:6">
      <c r="F6241" s="2"/>
    </row>
    <row r="6242" spans="6:6">
      <c r="F6242" s="2"/>
    </row>
    <row r="6243" spans="6:6">
      <c r="F6243" s="2"/>
    </row>
    <row r="6244" spans="6:6">
      <c r="F6244" s="2"/>
    </row>
    <row r="6245" spans="6:6">
      <c r="F6245" s="2"/>
    </row>
    <row r="6246" spans="6:6">
      <c r="F6246" s="2"/>
    </row>
    <row r="6247" spans="6:6">
      <c r="F6247" s="2"/>
    </row>
    <row r="6248" spans="6:6">
      <c r="F6248" s="2"/>
    </row>
    <row r="6249" spans="6:6">
      <c r="F6249" s="2"/>
    </row>
    <row r="6250" spans="6:6">
      <c r="F6250" s="2"/>
    </row>
    <row r="6251" spans="6:6">
      <c r="F6251" s="2"/>
    </row>
    <row r="6252" spans="6:6">
      <c r="F6252" s="2"/>
    </row>
    <row r="6253" spans="6:6">
      <c r="F6253" s="2"/>
    </row>
    <row r="6254" spans="6:6">
      <c r="F6254" s="2"/>
    </row>
    <row r="6255" spans="6:6">
      <c r="F6255" s="2"/>
    </row>
    <row r="6256" spans="6:6">
      <c r="F6256" s="2"/>
    </row>
    <row r="6257" spans="6:6">
      <c r="F6257" s="2"/>
    </row>
    <row r="6258" spans="6:6">
      <c r="F6258" s="2"/>
    </row>
    <row r="6259" spans="6:6">
      <c r="F6259" s="2"/>
    </row>
    <row r="6260" spans="6:6">
      <c r="F6260" s="2"/>
    </row>
    <row r="6261" spans="6:6">
      <c r="F6261" s="2"/>
    </row>
    <row r="6262" spans="6:6">
      <c r="F6262" s="2"/>
    </row>
    <row r="6263" spans="6:6">
      <c r="F6263" s="2"/>
    </row>
    <row r="6264" spans="6:6">
      <c r="F6264" s="2"/>
    </row>
    <row r="6265" spans="6:6">
      <c r="F6265" s="2"/>
    </row>
    <row r="6266" spans="6:6">
      <c r="F6266" s="2"/>
    </row>
    <row r="6267" spans="6:6">
      <c r="F6267" s="2"/>
    </row>
    <row r="6268" spans="6:6">
      <c r="F6268" s="2"/>
    </row>
    <row r="6269" spans="6:6">
      <c r="F6269" s="2"/>
    </row>
    <row r="6270" spans="6:6">
      <c r="F6270" s="2"/>
    </row>
    <row r="6271" spans="6:6">
      <c r="F6271" s="2"/>
    </row>
    <row r="6272" spans="6:6">
      <c r="F6272" s="2"/>
    </row>
    <row r="6273" spans="6:6">
      <c r="F6273" s="2"/>
    </row>
    <row r="6274" spans="6:6">
      <c r="F6274" s="2"/>
    </row>
    <row r="6275" spans="6:6">
      <c r="F6275" s="2"/>
    </row>
    <row r="6276" spans="6:6">
      <c r="F6276" s="2"/>
    </row>
    <row r="6277" spans="6:6">
      <c r="F6277" s="2"/>
    </row>
    <row r="6278" spans="6:6">
      <c r="F6278" s="2"/>
    </row>
    <row r="6279" spans="6:6">
      <c r="F6279" s="2"/>
    </row>
    <row r="6280" spans="6:6">
      <c r="F6280" s="2"/>
    </row>
    <row r="6281" spans="6:6">
      <c r="F6281" s="2"/>
    </row>
    <row r="6282" spans="6:6">
      <c r="F6282" s="2"/>
    </row>
    <row r="6283" spans="6:6">
      <c r="F6283" s="2"/>
    </row>
    <row r="6284" spans="6:6">
      <c r="F6284" s="2"/>
    </row>
    <row r="6285" spans="6:6">
      <c r="F6285" s="2"/>
    </row>
    <row r="6286" spans="6:6">
      <c r="F6286" s="2"/>
    </row>
    <row r="6287" spans="6:6">
      <c r="F6287" s="2"/>
    </row>
    <row r="6288" spans="6:6">
      <c r="F6288" s="2"/>
    </row>
    <row r="6289" spans="6:6">
      <c r="F6289" s="2"/>
    </row>
    <row r="6290" spans="6:6">
      <c r="F6290" s="2"/>
    </row>
    <row r="6291" spans="6:6">
      <c r="F6291" s="2"/>
    </row>
    <row r="6292" spans="6:6">
      <c r="F6292" s="2"/>
    </row>
    <row r="6293" spans="6:6">
      <c r="F6293" s="2"/>
    </row>
    <row r="6294" spans="6:6">
      <c r="F6294" s="2"/>
    </row>
    <row r="6295" spans="6:6">
      <c r="F6295" s="2"/>
    </row>
    <row r="6296" spans="6:6">
      <c r="F6296" s="2"/>
    </row>
    <row r="6297" spans="6:6">
      <c r="F6297" s="2"/>
    </row>
    <row r="6298" spans="6:6">
      <c r="F6298" s="2"/>
    </row>
    <row r="6299" spans="6:6">
      <c r="F6299" s="2"/>
    </row>
    <row r="6300" spans="6:6">
      <c r="F6300" s="2"/>
    </row>
    <row r="6301" spans="6:6">
      <c r="F6301" s="2"/>
    </row>
    <row r="6302" spans="6:6">
      <c r="F6302" s="2"/>
    </row>
    <row r="6303" spans="6:6">
      <c r="F6303" s="2"/>
    </row>
    <row r="6304" spans="6:6">
      <c r="F6304" s="2"/>
    </row>
    <row r="6305" spans="6:6">
      <c r="F6305" s="2"/>
    </row>
    <row r="6306" spans="6:6">
      <c r="F6306" s="2"/>
    </row>
    <row r="6307" spans="6:6">
      <c r="F6307" s="2"/>
    </row>
    <row r="6308" spans="6:6">
      <c r="F6308" s="2"/>
    </row>
    <row r="6309" spans="6:6">
      <c r="F6309" s="2"/>
    </row>
    <row r="6310" spans="6:6">
      <c r="F6310" s="2"/>
    </row>
    <row r="6311" spans="6:6">
      <c r="F6311" s="2"/>
    </row>
    <row r="6312" spans="6:6">
      <c r="F6312" s="2"/>
    </row>
    <row r="6313" spans="6:6">
      <c r="F6313" s="2"/>
    </row>
    <row r="6314" spans="6:6">
      <c r="F6314" s="2"/>
    </row>
    <row r="6315" spans="6:6">
      <c r="F6315" s="2"/>
    </row>
    <row r="6316" spans="6:6">
      <c r="F6316" s="2"/>
    </row>
    <row r="6317" spans="6:6">
      <c r="F6317" s="2"/>
    </row>
    <row r="6318" spans="6:6">
      <c r="F6318" s="2"/>
    </row>
    <row r="6319" spans="6:6">
      <c r="F6319" s="2"/>
    </row>
    <row r="6320" spans="6:6">
      <c r="F6320" s="2"/>
    </row>
    <row r="6321" spans="6:6">
      <c r="F6321" s="2"/>
    </row>
    <row r="6322" spans="6:6">
      <c r="F6322" s="2"/>
    </row>
    <row r="6323" spans="6:6">
      <c r="F6323" s="2"/>
    </row>
    <row r="6324" spans="6:6">
      <c r="F6324" s="2"/>
    </row>
    <row r="6325" spans="6:6">
      <c r="F6325" s="2"/>
    </row>
    <row r="6326" spans="6:6">
      <c r="F6326" s="2"/>
    </row>
    <row r="6327" spans="6:6">
      <c r="F6327" s="2"/>
    </row>
    <row r="6328" spans="6:6">
      <c r="F6328" s="2"/>
    </row>
    <row r="6329" spans="6:6">
      <c r="F6329" s="2"/>
    </row>
    <row r="6330" spans="6:6">
      <c r="F6330" s="2"/>
    </row>
    <row r="6331" spans="6:6">
      <c r="F6331" s="2"/>
    </row>
    <row r="6332" spans="6:6">
      <c r="F6332" s="2"/>
    </row>
    <row r="6333" spans="6:6">
      <c r="F6333" s="2"/>
    </row>
    <row r="6334" spans="6:6">
      <c r="F6334" s="2"/>
    </row>
    <row r="6335" spans="6:6">
      <c r="F6335" s="2"/>
    </row>
    <row r="6336" spans="6:6">
      <c r="F6336" s="2"/>
    </row>
    <row r="6337" spans="6:6">
      <c r="F6337" s="2"/>
    </row>
    <row r="6338" spans="6:6">
      <c r="F6338" s="2"/>
    </row>
    <row r="6339" spans="6:6">
      <c r="F6339" s="2"/>
    </row>
    <row r="6340" spans="6:6">
      <c r="F6340" s="2"/>
    </row>
    <row r="6341" spans="6:6">
      <c r="F6341" s="2"/>
    </row>
    <row r="6342" spans="6:6">
      <c r="F6342" s="2"/>
    </row>
    <row r="6343" spans="6:6">
      <c r="F6343" s="2"/>
    </row>
    <row r="6344" spans="6:6">
      <c r="F6344" s="2"/>
    </row>
    <row r="6345" spans="6:6">
      <c r="F6345" s="2"/>
    </row>
    <row r="6346" spans="6:6">
      <c r="F6346" s="2"/>
    </row>
    <row r="6347" spans="6:6">
      <c r="F6347" s="2"/>
    </row>
    <row r="6348" spans="6:6">
      <c r="F6348" s="2"/>
    </row>
    <row r="6349" spans="6:6">
      <c r="F6349" s="2"/>
    </row>
    <row r="6350" spans="6:6">
      <c r="F6350" s="2"/>
    </row>
    <row r="6351" spans="6:6">
      <c r="F6351" s="2"/>
    </row>
    <row r="6352" spans="6:6">
      <c r="F6352" s="2"/>
    </row>
    <row r="6353" spans="6:6">
      <c r="F6353" s="2"/>
    </row>
    <row r="6354" spans="6:6">
      <c r="F6354" s="2"/>
    </row>
    <row r="6355" spans="6:6">
      <c r="F6355" s="2"/>
    </row>
    <row r="6356" spans="6:6">
      <c r="F6356" s="2"/>
    </row>
    <row r="6357" spans="6:6">
      <c r="F6357" s="2"/>
    </row>
    <row r="6358" spans="6:6">
      <c r="F6358" s="2"/>
    </row>
    <row r="6359" spans="6:6">
      <c r="F6359" s="2"/>
    </row>
    <row r="6360" spans="6:6">
      <c r="F6360" s="2"/>
    </row>
    <row r="6361" spans="6:6">
      <c r="F6361" s="2"/>
    </row>
    <row r="6362" spans="6:6">
      <c r="F6362" s="2"/>
    </row>
    <row r="6363" spans="6:6">
      <c r="F6363" s="2"/>
    </row>
    <row r="6364" spans="6:6">
      <c r="F6364" s="2"/>
    </row>
    <row r="6365" spans="6:6">
      <c r="F6365" s="2"/>
    </row>
    <row r="6366" spans="6:6">
      <c r="F6366" s="2"/>
    </row>
    <row r="6367" spans="6:6">
      <c r="F6367" s="2"/>
    </row>
    <row r="6368" spans="6:6">
      <c r="F6368" s="2"/>
    </row>
    <row r="6369" spans="6:6">
      <c r="F6369" s="2"/>
    </row>
    <row r="6370" spans="6:6">
      <c r="F6370" s="2"/>
    </row>
    <row r="6371" spans="6:6">
      <c r="F6371" s="2"/>
    </row>
    <row r="6372" spans="6:6">
      <c r="F6372" s="2"/>
    </row>
    <row r="6373" spans="6:6">
      <c r="F6373" s="2"/>
    </row>
    <row r="6374" spans="6:6">
      <c r="F6374" s="2"/>
    </row>
    <row r="6375" spans="6:6">
      <c r="F6375" s="2"/>
    </row>
    <row r="6376" spans="6:6">
      <c r="F6376" s="2"/>
    </row>
    <row r="6377" spans="6:6">
      <c r="F6377" s="2"/>
    </row>
    <row r="6378" spans="6:6">
      <c r="F6378" s="2"/>
    </row>
    <row r="6379" spans="6:6">
      <c r="F6379" s="2"/>
    </row>
    <row r="6380" spans="6:6">
      <c r="F6380" s="2"/>
    </row>
    <row r="6381" spans="6:6">
      <c r="F6381" s="2"/>
    </row>
    <row r="6382" spans="6:6">
      <c r="F6382" s="2"/>
    </row>
    <row r="6383" spans="6:6">
      <c r="F6383" s="2"/>
    </row>
    <row r="6384" spans="6:6">
      <c r="F6384" s="2"/>
    </row>
    <row r="6385" spans="6:6">
      <c r="F6385" s="2"/>
    </row>
    <row r="6386" spans="6:6">
      <c r="F6386" s="2"/>
    </row>
    <row r="6387" spans="6:6">
      <c r="F6387" s="2"/>
    </row>
    <row r="6388" spans="6:6">
      <c r="F6388" s="2"/>
    </row>
    <row r="6389" spans="6:6">
      <c r="F6389" s="2"/>
    </row>
    <row r="6390" spans="6:6">
      <c r="F6390" s="2"/>
    </row>
    <row r="6391" spans="6:6">
      <c r="F6391" s="2"/>
    </row>
    <row r="6392" spans="6:6">
      <c r="F6392" s="2"/>
    </row>
    <row r="6393" spans="6:6">
      <c r="F6393" s="2"/>
    </row>
    <row r="6394" spans="6:6">
      <c r="F6394" s="2"/>
    </row>
    <row r="6395" spans="6:6">
      <c r="F6395" s="2"/>
    </row>
    <row r="6396" spans="6:6">
      <c r="F6396" s="2"/>
    </row>
    <row r="6397" spans="6:6">
      <c r="F6397" s="2"/>
    </row>
    <row r="6398" spans="6:6">
      <c r="F6398" s="2"/>
    </row>
    <row r="6399" spans="6:6">
      <c r="F6399" s="2"/>
    </row>
    <row r="6400" spans="6:6">
      <c r="F6400" s="2"/>
    </row>
    <row r="6401" spans="6:6">
      <c r="F6401" s="2"/>
    </row>
    <row r="6402" spans="6:6">
      <c r="F6402" s="2"/>
    </row>
    <row r="6403" spans="6:6">
      <c r="F6403" s="2"/>
    </row>
    <row r="6404" spans="6:6">
      <c r="F6404" s="2"/>
    </row>
    <row r="6405" spans="6:6">
      <c r="F6405" s="2"/>
    </row>
    <row r="6406" spans="6:6">
      <c r="F6406" s="2"/>
    </row>
    <row r="6407" spans="6:6">
      <c r="F6407" s="2"/>
    </row>
    <row r="6408" spans="6:6">
      <c r="F6408" s="2"/>
    </row>
    <row r="6409" spans="6:6">
      <c r="F6409" s="2"/>
    </row>
    <row r="6410" spans="6:6">
      <c r="F6410" s="2"/>
    </row>
    <row r="6411" spans="6:6">
      <c r="F6411" s="2"/>
    </row>
    <row r="6412" spans="6:6">
      <c r="F6412" s="2"/>
    </row>
    <row r="6413" spans="6:6">
      <c r="F6413" s="2"/>
    </row>
    <row r="6414" spans="6:6">
      <c r="F6414" s="2"/>
    </row>
    <row r="6415" spans="6:6">
      <c r="F6415" s="2"/>
    </row>
    <row r="6416" spans="6:6">
      <c r="F6416" s="2"/>
    </row>
    <row r="6417" spans="6:6">
      <c r="F6417" s="2"/>
    </row>
    <row r="6418" spans="6:6">
      <c r="F6418" s="2"/>
    </row>
    <row r="6419" spans="6:6">
      <c r="F6419" s="2"/>
    </row>
    <row r="6420" spans="6:6">
      <c r="F6420" s="2"/>
    </row>
    <row r="6421" spans="6:6">
      <c r="F6421" s="2"/>
    </row>
    <row r="6422" spans="6:6">
      <c r="F6422" s="2"/>
    </row>
    <row r="6423" spans="6:6">
      <c r="F6423" s="2"/>
    </row>
    <row r="6424" spans="6:6">
      <c r="F6424" s="2"/>
    </row>
    <row r="6425" spans="6:6">
      <c r="F6425" s="2"/>
    </row>
    <row r="6426" spans="6:6">
      <c r="F6426" s="2"/>
    </row>
    <row r="6427" spans="6:6">
      <c r="F6427" s="2"/>
    </row>
    <row r="6428" spans="6:6">
      <c r="F6428" s="2"/>
    </row>
    <row r="6429" spans="6:6">
      <c r="F6429" s="2"/>
    </row>
    <row r="6430" spans="6:6">
      <c r="F6430" s="2"/>
    </row>
    <row r="6431" spans="6:6">
      <c r="F6431" s="2"/>
    </row>
    <row r="6432" spans="6:6">
      <c r="F6432" s="2"/>
    </row>
    <row r="6433" spans="6:6">
      <c r="F6433" s="2"/>
    </row>
    <row r="6434" spans="6:6">
      <c r="F6434" s="2"/>
    </row>
    <row r="6435" spans="6:6">
      <c r="F6435" s="2"/>
    </row>
    <row r="6436" spans="6:6">
      <c r="F6436" s="2"/>
    </row>
    <row r="6437" spans="6:6">
      <c r="F6437" s="2"/>
    </row>
    <row r="6438" spans="6:6">
      <c r="F6438" s="2"/>
    </row>
    <row r="6439" spans="6:6">
      <c r="F6439" s="2"/>
    </row>
    <row r="6440" spans="6:6">
      <c r="F6440" s="2"/>
    </row>
    <row r="6441" spans="6:6">
      <c r="F6441" s="2"/>
    </row>
    <row r="6442" spans="6:6">
      <c r="F6442" s="2"/>
    </row>
    <row r="6443" spans="6:6">
      <c r="F6443" s="2"/>
    </row>
    <row r="6444" spans="6:6">
      <c r="F6444" s="2"/>
    </row>
    <row r="6445" spans="6:6">
      <c r="F6445" s="2"/>
    </row>
    <row r="6446" spans="6:6">
      <c r="F6446" s="2"/>
    </row>
    <row r="6447" spans="6:6">
      <c r="F6447" s="2"/>
    </row>
    <row r="6448" spans="6:6">
      <c r="F6448" s="2"/>
    </row>
    <row r="6449" spans="6:6">
      <c r="F6449" s="2"/>
    </row>
    <row r="6450" spans="6:6">
      <c r="F6450" s="2"/>
    </row>
    <row r="6451" spans="6:6">
      <c r="F6451" s="2"/>
    </row>
    <row r="6452" spans="6:6">
      <c r="F6452" s="2"/>
    </row>
    <row r="6453" spans="6:6">
      <c r="F6453" s="2"/>
    </row>
    <row r="6454" spans="6:6">
      <c r="F6454" s="2"/>
    </row>
    <row r="6455" spans="6:6">
      <c r="F6455" s="2"/>
    </row>
    <row r="6456" spans="6:6">
      <c r="F6456" s="2"/>
    </row>
    <row r="6457" spans="6:6">
      <c r="F6457" s="2"/>
    </row>
    <row r="6458" spans="6:6">
      <c r="F6458" s="2"/>
    </row>
    <row r="6459" spans="6:6">
      <c r="F6459" s="2"/>
    </row>
    <row r="6460" spans="6:6">
      <c r="F6460" s="2"/>
    </row>
    <row r="6461" spans="6:6">
      <c r="F6461" s="2"/>
    </row>
    <row r="6462" spans="6:6">
      <c r="F6462" s="2"/>
    </row>
    <row r="6463" spans="6:6">
      <c r="F6463" s="2"/>
    </row>
    <row r="6464" spans="6:6">
      <c r="F6464" s="2"/>
    </row>
    <row r="6465" spans="6:6">
      <c r="F6465" s="2"/>
    </row>
    <row r="6466" spans="6:6">
      <c r="F6466" s="2"/>
    </row>
    <row r="6467" spans="6:6">
      <c r="F6467" s="2"/>
    </row>
    <row r="6468" spans="6:6">
      <c r="F6468" s="2"/>
    </row>
    <row r="6469" spans="6:6">
      <c r="F6469" s="2"/>
    </row>
    <row r="6470" spans="6:6">
      <c r="F6470" s="2"/>
    </row>
    <row r="6471" spans="6:6">
      <c r="F6471" s="2"/>
    </row>
    <row r="6472" spans="6:6">
      <c r="F6472" s="2"/>
    </row>
    <row r="6473" spans="6:6">
      <c r="F6473" s="2"/>
    </row>
    <row r="6474" spans="6:6">
      <c r="F6474" s="2"/>
    </row>
    <row r="6475" spans="6:6">
      <c r="F6475" s="2"/>
    </row>
    <row r="6476" spans="6:6">
      <c r="F6476" s="2"/>
    </row>
    <row r="6477" spans="6:6">
      <c r="F6477" s="2"/>
    </row>
    <row r="6478" spans="6:6">
      <c r="F6478" s="2"/>
    </row>
    <row r="6479" spans="6:6">
      <c r="F6479" s="2"/>
    </row>
    <row r="6480" spans="6:6">
      <c r="F6480" s="2"/>
    </row>
    <row r="6481" spans="6:6">
      <c r="F6481" s="2"/>
    </row>
    <row r="6482" spans="6:6">
      <c r="F6482" s="2"/>
    </row>
    <row r="6483" spans="6:6">
      <c r="F6483" s="2"/>
    </row>
    <row r="6484" spans="6:6">
      <c r="F6484" s="2"/>
    </row>
    <row r="6485" spans="6:6">
      <c r="F6485" s="2"/>
    </row>
    <row r="6486" spans="6:6">
      <c r="F6486" s="2"/>
    </row>
    <row r="6487" spans="6:6">
      <c r="F6487" s="2"/>
    </row>
    <row r="6488" spans="6:6">
      <c r="F6488" s="2"/>
    </row>
    <row r="6489" spans="6:6">
      <c r="F6489" s="2"/>
    </row>
    <row r="6490" spans="6:6">
      <c r="F6490" s="2"/>
    </row>
    <row r="6491" spans="6:6">
      <c r="F6491" s="2"/>
    </row>
    <row r="6492" spans="6:6">
      <c r="F6492" s="2"/>
    </row>
    <row r="6493" spans="6:6">
      <c r="F6493" s="2"/>
    </row>
    <row r="6494" spans="6:6">
      <c r="F6494" s="2"/>
    </row>
    <row r="6495" spans="6:6">
      <c r="F6495" s="2"/>
    </row>
    <row r="6496" spans="6:6">
      <c r="F6496" s="2"/>
    </row>
    <row r="6497" spans="6:6">
      <c r="F6497" s="2"/>
    </row>
    <row r="6498" spans="6:6">
      <c r="F6498" s="2"/>
    </row>
    <row r="6499" spans="6:6">
      <c r="F6499" s="2"/>
    </row>
    <row r="6500" spans="6:6">
      <c r="F6500" s="2"/>
    </row>
    <row r="6501" spans="6:6">
      <c r="F6501" s="2"/>
    </row>
    <row r="6502" spans="6:6">
      <c r="F6502" s="2"/>
    </row>
    <row r="6503" spans="6:6">
      <c r="F6503" s="2"/>
    </row>
    <row r="6504" spans="6:6">
      <c r="F6504" s="2"/>
    </row>
    <row r="6505" spans="6:6">
      <c r="F6505" s="2"/>
    </row>
    <row r="6506" spans="6:6">
      <c r="F6506" s="2"/>
    </row>
    <row r="6507" spans="6:6">
      <c r="F6507" s="2"/>
    </row>
    <row r="6508" spans="6:6">
      <c r="F6508" s="2"/>
    </row>
    <row r="6509" spans="6:6">
      <c r="F6509" s="2"/>
    </row>
    <row r="6510" spans="6:6">
      <c r="F6510" s="2"/>
    </row>
    <row r="6511" spans="6:6">
      <c r="F6511" s="2"/>
    </row>
    <row r="6512" spans="6:6">
      <c r="F6512" s="2"/>
    </row>
    <row r="6513" spans="6:6">
      <c r="F6513" s="2"/>
    </row>
    <row r="6514" spans="6:6">
      <c r="F6514" s="2"/>
    </row>
    <row r="6515" spans="6:6">
      <c r="F6515" s="2"/>
    </row>
    <row r="6516" spans="6:6">
      <c r="F6516" s="2"/>
    </row>
    <row r="6517" spans="6:6">
      <c r="F6517" s="2"/>
    </row>
    <row r="6518" spans="6:6">
      <c r="F6518" s="2"/>
    </row>
    <row r="6519" spans="6:6">
      <c r="F6519" s="2"/>
    </row>
    <row r="6520" spans="6:6">
      <c r="F6520" s="2"/>
    </row>
    <row r="6521" spans="6:6">
      <c r="F6521" s="2"/>
    </row>
    <row r="6522" spans="6:6">
      <c r="F6522" s="2"/>
    </row>
    <row r="6523" spans="6:6">
      <c r="F6523" s="2"/>
    </row>
    <row r="6524" spans="6:6">
      <c r="F6524" s="2"/>
    </row>
    <row r="6525" spans="6:6">
      <c r="F6525" s="2"/>
    </row>
    <row r="6526" spans="6:6">
      <c r="F6526" s="2"/>
    </row>
    <row r="6527" spans="6:6">
      <c r="F6527" s="2"/>
    </row>
    <row r="6528" spans="6:6">
      <c r="F6528" s="2"/>
    </row>
    <row r="6529" spans="6:6">
      <c r="F6529" s="2"/>
    </row>
    <row r="6530" spans="6:6">
      <c r="F6530" s="2"/>
    </row>
    <row r="6531" spans="6:6">
      <c r="F6531" s="2"/>
    </row>
    <row r="6532" spans="6:6">
      <c r="F6532" s="2"/>
    </row>
    <row r="6533" spans="6:6">
      <c r="F6533" s="2"/>
    </row>
    <row r="6534" spans="6:6">
      <c r="F6534" s="2"/>
    </row>
    <row r="6535" spans="6:6">
      <c r="F6535" s="2"/>
    </row>
    <row r="6536" spans="6:6">
      <c r="F6536" s="2"/>
    </row>
    <row r="6537" spans="6:6">
      <c r="F6537" s="2"/>
    </row>
    <row r="6538" spans="6:6">
      <c r="F6538" s="2"/>
    </row>
    <row r="6539" spans="6:6">
      <c r="F6539" s="2"/>
    </row>
    <row r="6540" spans="6:6">
      <c r="F6540" s="2"/>
    </row>
    <row r="6541" spans="6:6">
      <c r="F6541" s="2"/>
    </row>
    <row r="6542" spans="6:6">
      <c r="F6542" s="2"/>
    </row>
    <row r="6543" spans="6:6">
      <c r="F6543" s="2"/>
    </row>
    <row r="6544" spans="6:6">
      <c r="F6544" s="2"/>
    </row>
    <row r="6545" spans="6:6">
      <c r="F6545" s="2"/>
    </row>
    <row r="6546" spans="6:6">
      <c r="F6546" s="2"/>
    </row>
    <row r="6547" spans="6:6">
      <c r="F6547" s="2"/>
    </row>
    <row r="6548" spans="6:6">
      <c r="F6548" s="2"/>
    </row>
    <row r="6549" spans="6:6">
      <c r="F6549" s="2"/>
    </row>
    <row r="6550" spans="6:6">
      <c r="F6550" s="2"/>
    </row>
    <row r="6551" spans="6:6">
      <c r="F6551" s="2"/>
    </row>
    <row r="6552" spans="6:6">
      <c r="F6552" s="2"/>
    </row>
    <row r="6553" spans="6:6">
      <c r="F6553" s="2"/>
    </row>
    <row r="6554" spans="6:6">
      <c r="F6554" s="2"/>
    </row>
    <row r="6555" spans="6:6">
      <c r="F6555" s="2"/>
    </row>
    <row r="6556" spans="6:6">
      <c r="F6556" s="2"/>
    </row>
    <row r="6557" spans="6:6">
      <c r="F6557" s="2"/>
    </row>
    <row r="6558" spans="6:6">
      <c r="F6558" s="2"/>
    </row>
    <row r="6559" spans="6:6">
      <c r="F6559" s="2"/>
    </row>
    <row r="6560" spans="6:6">
      <c r="F6560" s="2"/>
    </row>
    <row r="6561" spans="6:6">
      <c r="F6561" s="2"/>
    </row>
    <row r="6562" spans="6:6">
      <c r="F6562" s="2"/>
    </row>
    <row r="6563" spans="6:6">
      <c r="F6563" s="2"/>
    </row>
    <row r="6564" spans="6:6">
      <c r="F6564" s="2"/>
    </row>
    <row r="6565" spans="6:6">
      <c r="F6565" s="2"/>
    </row>
    <row r="6566" spans="6:6">
      <c r="F6566" s="2"/>
    </row>
    <row r="6567" spans="6:6">
      <c r="F6567" s="2"/>
    </row>
    <row r="6568" spans="6:6">
      <c r="F6568" s="2"/>
    </row>
    <row r="6569" spans="6:6">
      <c r="F6569" s="2"/>
    </row>
    <row r="6570" spans="6:6">
      <c r="F6570" s="2"/>
    </row>
    <row r="6571" spans="6:6">
      <c r="F6571" s="2"/>
    </row>
    <row r="6572" spans="6:6">
      <c r="F6572" s="2"/>
    </row>
    <row r="6573" spans="6:6">
      <c r="F6573" s="2"/>
    </row>
    <row r="6574" spans="6:6">
      <c r="F6574" s="2"/>
    </row>
    <row r="6575" spans="6:6">
      <c r="F6575" s="2"/>
    </row>
    <row r="6576" spans="6:6">
      <c r="F6576" s="2"/>
    </row>
    <row r="6577" spans="6:6">
      <c r="F6577" s="2"/>
    </row>
    <row r="6578" spans="6:6">
      <c r="F6578" s="2"/>
    </row>
    <row r="6579" spans="6:6">
      <c r="F6579" s="2"/>
    </row>
    <row r="6580" spans="6:6">
      <c r="F6580" s="2"/>
    </row>
    <row r="6581" spans="6:6">
      <c r="F6581" s="2"/>
    </row>
    <row r="6582" spans="6:6">
      <c r="F6582" s="2"/>
    </row>
    <row r="6583" spans="6:6">
      <c r="F6583" s="2"/>
    </row>
    <row r="6584" spans="6:6">
      <c r="F6584" s="2"/>
    </row>
    <row r="6585" spans="6:6">
      <c r="F6585" s="2"/>
    </row>
    <row r="6586" spans="6:6">
      <c r="F6586" s="2"/>
    </row>
    <row r="6587" spans="6:6">
      <c r="F6587" s="2"/>
    </row>
    <row r="6588" spans="6:6">
      <c r="F6588" s="2"/>
    </row>
    <row r="6589" spans="6:6">
      <c r="F6589" s="2"/>
    </row>
    <row r="6590" spans="6:6">
      <c r="F6590" s="2"/>
    </row>
    <row r="6591" spans="6:6">
      <c r="F6591" s="2"/>
    </row>
    <row r="6592" spans="6:6">
      <c r="F6592" s="2"/>
    </row>
    <row r="6593" spans="6:6">
      <c r="F6593" s="2"/>
    </row>
    <row r="6594" spans="6:6">
      <c r="F6594" s="2"/>
    </row>
    <row r="6595" spans="6:6">
      <c r="F6595" s="2"/>
    </row>
    <row r="6596" spans="6:6">
      <c r="F6596" s="2"/>
    </row>
    <row r="6597" spans="6:6">
      <c r="F6597" s="2"/>
    </row>
    <row r="6598" spans="6:6">
      <c r="F6598" s="2"/>
    </row>
    <row r="6599" spans="6:6">
      <c r="F6599" s="2"/>
    </row>
    <row r="6600" spans="6:6">
      <c r="F6600" s="2"/>
    </row>
    <row r="6601" spans="6:6">
      <c r="F6601" s="2"/>
    </row>
    <row r="6602" spans="6:6">
      <c r="F6602" s="2"/>
    </row>
    <row r="6603" spans="6:6">
      <c r="F6603" s="2"/>
    </row>
    <row r="6604" spans="6:6">
      <c r="F6604" s="2"/>
    </row>
    <row r="6605" spans="6:6">
      <c r="F6605" s="2"/>
    </row>
    <row r="6606" spans="6:6">
      <c r="F6606" s="2"/>
    </row>
    <row r="6607" spans="6:6">
      <c r="F6607" s="2"/>
    </row>
    <row r="6608" spans="6:6">
      <c r="F6608" s="2"/>
    </row>
    <row r="6609" spans="6:6">
      <c r="F6609" s="2"/>
    </row>
    <row r="6610" spans="6:6">
      <c r="F6610" s="2"/>
    </row>
    <row r="6611" spans="6:6">
      <c r="F6611" s="2"/>
    </row>
    <row r="6612" spans="6:6">
      <c r="F6612" s="2"/>
    </row>
    <row r="6613" spans="6:6">
      <c r="F6613" s="2"/>
    </row>
    <row r="6614" spans="6:6">
      <c r="F6614" s="2"/>
    </row>
    <row r="6615" spans="6:6">
      <c r="F6615" s="2"/>
    </row>
    <row r="6616" spans="6:6">
      <c r="F6616" s="2"/>
    </row>
    <row r="6617" spans="6:6">
      <c r="F6617" s="2"/>
    </row>
    <row r="6618" spans="6:6">
      <c r="F6618" s="2"/>
    </row>
    <row r="6619" spans="6:6">
      <c r="F6619" s="2"/>
    </row>
    <row r="6620" spans="6:6">
      <c r="F6620" s="2"/>
    </row>
    <row r="6621" spans="6:6">
      <c r="F6621" s="2"/>
    </row>
    <row r="6622" spans="6:6">
      <c r="F6622" s="2"/>
    </row>
    <row r="6623" spans="6:6">
      <c r="F6623" s="2"/>
    </row>
    <row r="6624" spans="6:6">
      <c r="F6624" s="2"/>
    </row>
    <row r="6625" spans="6:6">
      <c r="F6625" s="2"/>
    </row>
    <row r="6626" spans="6:6">
      <c r="F6626" s="2"/>
    </row>
    <row r="6627" spans="6:6">
      <c r="F6627" s="2"/>
    </row>
    <row r="6628" spans="6:6">
      <c r="F6628" s="2"/>
    </row>
    <row r="6629" spans="6:6">
      <c r="F6629" s="2"/>
    </row>
    <row r="6630" spans="6:6">
      <c r="F6630" s="2"/>
    </row>
    <row r="6631" spans="6:6">
      <c r="F6631" s="2"/>
    </row>
    <row r="6632" spans="6:6">
      <c r="F6632" s="2"/>
    </row>
    <row r="6633" spans="6:6">
      <c r="F6633" s="2"/>
    </row>
    <row r="6634" spans="6:6">
      <c r="F6634" s="2"/>
    </row>
    <row r="6635" spans="6:6">
      <c r="F6635" s="2"/>
    </row>
    <row r="6636" spans="6:6">
      <c r="F6636" s="2"/>
    </row>
    <row r="6637" spans="6:6">
      <c r="F6637" s="2"/>
    </row>
    <row r="6638" spans="6:6">
      <c r="F6638" s="2"/>
    </row>
    <row r="6639" spans="6:6">
      <c r="F6639" s="2"/>
    </row>
    <row r="6640" spans="6:6">
      <c r="F6640" s="2"/>
    </row>
    <row r="6641" spans="6:6">
      <c r="F6641" s="2"/>
    </row>
    <row r="6642" spans="6:6">
      <c r="F6642" s="2"/>
    </row>
    <row r="6643" spans="6:6">
      <c r="F6643" s="2"/>
    </row>
    <row r="6644" spans="6:6">
      <c r="F6644" s="2"/>
    </row>
    <row r="6645" spans="6:6">
      <c r="F6645" s="2"/>
    </row>
    <row r="6646" spans="6:6">
      <c r="F6646" s="2"/>
    </row>
    <row r="6647" spans="6:6">
      <c r="F6647" s="2"/>
    </row>
    <row r="6648" spans="6:6">
      <c r="F6648" s="2"/>
    </row>
    <row r="6649" spans="6:6">
      <c r="F6649" s="2"/>
    </row>
    <row r="6650" spans="6:6">
      <c r="F6650" s="2"/>
    </row>
    <row r="6651" spans="6:6">
      <c r="F6651" s="2"/>
    </row>
    <row r="6652" spans="6:6">
      <c r="F6652" s="2"/>
    </row>
    <row r="6653" spans="6:6">
      <c r="F6653" s="2"/>
    </row>
    <row r="6654" spans="6:6">
      <c r="F6654" s="2"/>
    </row>
    <row r="6655" spans="6:6">
      <c r="F6655" s="2"/>
    </row>
    <row r="6656" spans="6:6">
      <c r="F6656" s="2"/>
    </row>
    <row r="6657" spans="6:6">
      <c r="F6657" s="2"/>
    </row>
    <row r="6658" spans="6:6">
      <c r="F6658" s="2"/>
    </row>
    <row r="6659" spans="6:6">
      <c r="F6659" s="2"/>
    </row>
    <row r="6660" spans="6:6">
      <c r="F6660" s="2"/>
    </row>
    <row r="6661" spans="6:6">
      <c r="F6661" s="2"/>
    </row>
    <row r="6662" spans="6:6">
      <c r="F6662" s="2"/>
    </row>
    <row r="6663" spans="6:6">
      <c r="F6663" s="2"/>
    </row>
    <row r="6664" spans="6:6">
      <c r="F6664" s="2"/>
    </row>
    <row r="6665" spans="6:6">
      <c r="F6665" s="2"/>
    </row>
    <row r="6666" spans="6:6">
      <c r="F6666" s="2"/>
    </row>
    <row r="6667" spans="6:6">
      <c r="F6667" s="2"/>
    </row>
    <row r="6668" spans="6:6">
      <c r="F6668" s="2"/>
    </row>
    <row r="6669" spans="6:6">
      <c r="F6669" s="2"/>
    </row>
    <row r="6670" spans="6:6">
      <c r="F6670" s="2"/>
    </row>
    <row r="6671" spans="6:6">
      <c r="F6671" s="2"/>
    </row>
    <row r="6672" spans="6:6">
      <c r="F6672" s="2"/>
    </row>
    <row r="6673" spans="6:6">
      <c r="F6673" s="2"/>
    </row>
    <row r="6674" spans="6:6">
      <c r="F6674" s="2"/>
    </row>
    <row r="6675" spans="6:6">
      <c r="F6675" s="2"/>
    </row>
    <row r="6676" spans="6:6">
      <c r="F6676" s="2"/>
    </row>
    <row r="6677" spans="6:6">
      <c r="F6677" s="2"/>
    </row>
    <row r="6678" spans="6:6">
      <c r="F6678" s="2"/>
    </row>
    <row r="6679" spans="6:6">
      <c r="F6679" s="2"/>
    </row>
    <row r="6680" spans="6:6">
      <c r="F6680" s="2"/>
    </row>
    <row r="6681" spans="6:6">
      <c r="F6681" s="2"/>
    </row>
    <row r="6682" spans="6:6">
      <c r="F6682" s="2"/>
    </row>
    <row r="6683" spans="6:6">
      <c r="F6683" s="2"/>
    </row>
    <row r="6684" spans="6:6">
      <c r="F6684" s="2"/>
    </row>
    <row r="6685" spans="6:6">
      <c r="F6685" s="2"/>
    </row>
    <row r="6686" spans="6:6">
      <c r="F6686" s="2"/>
    </row>
    <row r="6687" spans="6:6">
      <c r="F6687" s="2"/>
    </row>
    <row r="6688" spans="6:6">
      <c r="F6688" s="2"/>
    </row>
    <row r="6689" spans="6:6">
      <c r="F6689" s="2"/>
    </row>
    <row r="6690" spans="6:6">
      <c r="F6690" s="2"/>
    </row>
    <row r="6691" spans="6:6">
      <c r="F6691" s="2"/>
    </row>
    <row r="6692" spans="6:6">
      <c r="F6692" s="2"/>
    </row>
    <row r="6693" spans="6:6">
      <c r="F6693" s="2"/>
    </row>
    <row r="6694" spans="6:6">
      <c r="F6694" s="2"/>
    </row>
    <row r="6695" spans="6:6">
      <c r="F6695" s="2"/>
    </row>
    <row r="6696" spans="6:6">
      <c r="F6696" s="2"/>
    </row>
    <row r="6697" spans="6:6">
      <c r="F6697" s="2"/>
    </row>
    <row r="6698" spans="6:6">
      <c r="F6698" s="2"/>
    </row>
    <row r="6699" spans="6:6">
      <c r="F6699" s="2"/>
    </row>
    <row r="6700" spans="6:6">
      <c r="F6700" s="2"/>
    </row>
    <row r="6701" spans="6:6">
      <c r="F6701" s="2"/>
    </row>
    <row r="6702" spans="6:6">
      <c r="F6702" s="2"/>
    </row>
    <row r="6703" spans="6:6">
      <c r="F6703" s="2"/>
    </row>
    <row r="6704" spans="6:6">
      <c r="F6704" s="2"/>
    </row>
    <row r="6705" spans="6:6">
      <c r="F6705" s="2"/>
    </row>
    <row r="6706" spans="6:6">
      <c r="F6706" s="2"/>
    </row>
    <row r="6707" spans="6:6">
      <c r="F6707" s="2"/>
    </row>
    <row r="6708" spans="6:6">
      <c r="F6708" s="2"/>
    </row>
    <row r="6709" spans="6:6">
      <c r="F6709" s="2"/>
    </row>
    <row r="6710" spans="6:6">
      <c r="F6710" s="2"/>
    </row>
    <row r="6711" spans="6:6">
      <c r="F6711" s="2"/>
    </row>
    <row r="6712" spans="6:6">
      <c r="F6712" s="2"/>
    </row>
    <row r="6713" spans="6:6">
      <c r="F6713" s="2"/>
    </row>
    <row r="6714" spans="6:6">
      <c r="F6714" s="2"/>
    </row>
    <row r="6715" spans="6:6">
      <c r="F6715" s="2"/>
    </row>
    <row r="6716" spans="6:6">
      <c r="F6716" s="2"/>
    </row>
    <row r="6717" spans="6:6">
      <c r="F6717" s="2"/>
    </row>
    <row r="6718" spans="6:6">
      <c r="F6718" s="2"/>
    </row>
    <row r="6719" spans="6:6">
      <c r="F6719" s="2"/>
    </row>
    <row r="6720" spans="6:6">
      <c r="F6720" s="2"/>
    </row>
    <row r="6721" spans="6:6">
      <c r="F6721" s="2"/>
    </row>
    <row r="6722" spans="6:6">
      <c r="F6722" s="2"/>
    </row>
    <row r="6723" spans="6:6">
      <c r="F6723" s="2"/>
    </row>
    <row r="6724" spans="6:6">
      <c r="F6724" s="2"/>
    </row>
    <row r="6725" spans="6:6">
      <c r="F6725" s="2"/>
    </row>
    <row r="6726" spans="6:6">
      <c r="F6726" s="2"/>
    </row>
    <row r="6727" spans="6:6">
      <c r="F6727" s="2"/>
    </row>
    <row r="6728" spans="6:6">
      <c r="F6728" s="2"/>
    </row>
    <row r="6729" spans="6:6">
      <c r="F6729" s="2"/>
    </row>
    <row r="6730" spans="6:6">
      <c r="F6730" s="2"/>
    </row>
    <row r="6731" spans="6:6">
      <c r="F6731" s="2"/>
    </row>
    <row r="6732" spans="6:6">
      <c r="F6732" s="2"/>
    </row>
    <row r="6733" spans="6:6">
      <c r="F6733" s="2"/>
    </row>
    <row r="6734" spans="6:6">
      <c r="F6734" s="2"/>
    </row>
    <row r="6735" spans="6:6">
      <c r="F6735" s="2"/>
    </row>
    <row r="6736" spans="6:6">
      <c r="F6736" s="2"/>
    </row>
    <row r="6737" spans="6:6">
      <c r="F6737" s="2"/>
    </row>
    <row r="6738" spans="6:6">
      <c r="F6738" s="2"/>
    </row>
    <row r="6739" spans="6:6">
      <c r="F6739" s="2"/>
    </row>
    <row r="6740" spans="6:6">
      <c r="F6740" s="2"/>
    </row>
    <row r="6741" spans="6:6">
      <c r="F6741" s="2"/>
    </row>
    <row r="6742" spans="6:6">
      <c r="F6742" s="2"/>
    </row>
    <row r="6743" spans="6:6">
      <c r="F6743" s="2"/>
    </row>
    <row r="6744" spans="6:6">
      <c r="F6744" s="2"/>
    </row>
    <row r="6745" spans="6:6">
      <c r="F6745" s="2"/>
    </row>
    <row r="6746" spans="6:6">
      <c r="F6746" s="2"/>
    </row>
    <row r="6747" spans="6:6">
      <c r="F6747" s="2"/>
    </row>
    <row r="6748" spans="6:6">
      <c r="F6748" s="2"/>
    </row>
    <row r="6749" spans="6:6">
      <c r="F6749" s="2"/>
    </row>
    <row r="6750" spans="6:6">
      <c r="F6750" s="2"/>
    </row>
    <row r="6751" spans="6:6">
      <c r="F6751" s="2"/>
    </row>
    <row r="6752" spans="6:6">
      <c r="F6752" s="2"/>
    </row>
    <row r="6753" spans="6:6">
      <c r="F6753" s="2"/>
    </row>
    <row r="6754" spans="6:6">
      <c r="F6754" s="2"/>
    </row>
    <row r="6755" spans="6:6">
      <c r="F6755" s="2"/>
    </row>
    <row r="6756" spans="6:6">
      <c r="F6756" s="2"/>
    </row>
    <row r="6757" spans="6:6">
      <c r="F6757" s="2"/>
    </row>
    <row r="6758" spans="6:6">
      <c r="F6758" s="2"/>
    </row>
    <row r="6759" spans="6:6">
      <c r="F6759" s="2"/>
    </row>
    <row r="6760" spans="6:6">
      <c r="F6760" s="2"/>
    </row>
    <row r="6761" spans="6:6">
      <c r="F6761" s="2"/>
    </row>
    <row r="6762" spans="6:6">
      <c r="F6762" s="2"/>
    </row>
    <row r="6763" spans="6:6">
      <c r="F6763" s="2"/>
    </row>
    <row r="6764" spans="6:6">
      <c r="F6764" s="2"/>
    </row>
    <row r="6765" spans="6:6">
      <c r="F6765" s="2"/>
    </row>
    <row r="6766" spans="6:6">
      <c r="F6766" s="2"/>
    </row>
    <row r="6767" spans="6:6">
      <c r="F6767" s="2"/>
    </row>
    <row r="6768" spans="6:6">
      <c r="F6768" s="2"/>
    </row>
    <row r="6769" spans="6:6">
      <c r="F6769" s="2"/>
    </row>
    <row r="6770" spans="6:6">
      <c r="F6770" s="2"/>
    </row>
    <row r="6771" spans="6:6">
      <c r="F6771" s="2"/>
    </row>
    <row r="6772" spans="6:6">
      <c r="F6772" s="2"/>
    </row>
    <row r="6773" spans="6:6">
      <c r="F6773" s="2"/>
    </row>
    <row r="6774" spans="6:6">
      <c r="F6774" s="2"/>
    </row>
    <row r="6775" spans="6:6">
      <c r="F6775" s="2"/>
    </row>
    <row r="6776" spans="6:6">
      <c r="F6776" s="2"/>
    </row>
    <row r="6777" spans="6:6">
      <c r="F6777" s="2"/>
    </row>
    <row r="6778" spans="6:6">
      <c r="F6778" s="2"/>
    </row>
    <row r="6779" spans="6:6">
      <c r="F6779" s="2"/>
    </row>
    <row r="6780" spans="6:6">
      <c r="F6780" s="2"/>
    </row>
    <row r="6781" spans="6:6">
      <c r="F6781" s="2"/>
    </row>
    <row r="6782" spans="6:6">
      <c r="F6782" s="2"/>
    </row>
    <row r="6783" spans="6:6">
      <c r="F6783" s="2"/>
    </row>
    <row r="6784" spans="6:6">
      <c r="F6784" s="2"/>
    </row>
    <row r="6785" spans="6:6">
      <c r="F6785" s="2"/>
    </row>
    <row r="6786" spans="6:6">
      <c r="F6786" s="2"/>
    </row>
    <row r="6787" spans="6:6">
      <c r="F6787" s="2"/>
    </row>
    <row r="6788" spans="6:6">
      <c r="F6788" s="2"/>
    </row>
    <row r="6789" spans="6:6">
      <c r="F6789" s="2"/>
    </row>
    <row r="6790" spans="6:6">
      <c r="F6790" s="2"/>
    </row>
    <row r="6791" spans="6:6">
      <c r="F6791" s="2"/>
    </row>
    <row r="6792" spans="6:6">
      <c r="F6792" s="2"/>
    </row>
    <row r="6793" spans="6:6">
      <c r="F6793" s="2"/>
    </row>
    <row r="6794" spans="6:6">
      <c r="F6794" s="2"/>
    </row>
    <row r="6795" spans="6:6">
      <c r="F6795" s="2"/>
    </row>
    <row r="6796" spans="6:6">
      <c r="F6796" s="2"/>
    </row>
    <row r="6797" spans="6:6">
      <c r="F6797" s="2"/>
    </row>
    <row r="6798" spans="6:6">
      <c r="F6798" s="2"/>
    </row>
    <row r="6799" spans="6:6">
      <c r="F6799" s="2"/>
    </row>
    <row r="6800" spans="6:6">
      <c r="F6800" s="2"/>
    </row>
    <row r="6801" spans="6:6">
      <c r="F6801" s="2"/>
    </row>
    <row r="6802" spans="6:6">
      <c r="F6802" s="2"/>
    </row>
    <row r="6803" spans="6:6">
      <c r="F6803" s="2"/>
    </row>
    <row r="6804" spans="6:6">
      <c r="F6804" s="2"/>
    </row>
    <row r="6805" spans="6:6">
      <c r="F6805" s="2"/>
    </row>
    <row r="6806" spans="6:6">
      <c r="F6806" s="2"/>
    </row>
    <row r="6807" spans="6:6">
      <c r="F6807" s="2"/>
    </row>
    <row r="6808" spans="6:6">
      <c r="F6808" s="2"/>
    </row>
    <row r="6809" spans="6:6">
      <c r="F6809" s="2"/>
    </row>
    <row r="6810" spans="6:6">
      <c r="F6810" s="2"/>
    </row>
    <row r="6811" spans="6:6">
      <c r="F6811" s="2"/>
    </row>
    <row r="6812" spans="6:6">
      <c r="F6812" s="2"/>
    </row>
    <row r="6813" spans="6:6">
      <c r="F6813" s="2"/>
    </row>
    <row r="6814" spans="6:6">
      <c r="F6814" s="2"/>
    </row>
    <row r="6815" spans="6:6">
      <c r="F6815" s="2"/>
    </row>
    <row r="6816" spans="6:6">
      <c r="F6816" s="2"/>
    </row>
    <row r="6817" spans="6:6">
      <c r="F6817" s="2"/>
    </row>
    <row r="6818" spans="6:6">
      <c r="F6818" s="2"/>
    </row>
    <row r="6819" spans="6:6">
      <c r="F6819" s="2"/>
    </row>
    <row r="6820" spans="6:6">
      <c r="F6820" s="2"/>
    </row>
    <row r="6821" spans="6:6">
      <c r="F6821" s="2"/>
    </row>
    <row r="6822" spans="6:6">
      <c r="F6822" s="2"/>
    </row>
    <row r="6823" spans="6:6">
      <c r="F6823" s="2"/>
    </row>
    <row r="6824" spans="6:6">
      <c r="F6824" s="2"/>
    </row>
    <row r="6825" spans="6:6">
      <c r="F6825" s="2"/>
    </row>
    <row r="6826" spans="6:6">
      <c r="F6826" s="2"/>
    </row>
    <row r="6827" spans="6:6">
      <c r="F6827" s="2"/>
    </row>
    <row r="6828" spans="6:6">
      <c r="F6828" s="2"/>
    </row>
    <row r="6829" spans="6:6">
      <c r="F6829" s="2"/>
    </row>
    <row r="6830" spans="6:6">
      <c r="F6830" s="2"/>
    </row>
    <row r="6831" spans="6:6">
      <c r="F6831" s="2"/>
    </row>
    <row r="6832" spans="6:6">
      <c r="F6832" s="2"/>
    </row>
    <row r="6833" spans="6:6">
      <c r="F6833" s="2"/>
    </row>
    <row r="6834" spans="6:6">
      <c r="F6834" s="2"/>
    </row>
    <row r="6835" spans="6:6">
      <c r="F6835" s="2"/>
    </row>
    <row r="6836" spans="6:6">
      <c r="F6836" s="2"/>
    </row>
    <row r="6837" spans="6:6">
      <c r="F6837" s="2"/>
    </row>
    <row r="6838" spans="6:6">
      <c r="F6838" s="2"/>
    </row>
    <row r="6839" spans="6:6">
      <c r="F6839" s="2"/>
    </row>
    <row r="6840" spans="6:6">
      <c r="F6840" s="2"/>
    </row>
    <row r="6841" spans="6:6">
      <c r="F6841" s="2"/>
    </row>
    <row r="6842" spans="6:6">
      <c r="F6842" s="2"/>
    </row>
    <row r="6843" spans="6:6">
      <c r="F6843" s="2"/>
    </row>
    <row r="6844" spans="6:6">
      <c r="F6844" s="2"/>
    </row>
    <row r="6845" spans="6:6">
      <c r="F6845" s="2"/>
    </row>
    <row r="6846" spans="6:6">
      <c r="F6846" s="2"/>
    </row>
    <row r="6847" spans="6:6">
      <c r="F6847" s="2"/>
    </row>
    <row r="6848" spans="6:6">
      <c r="F6848" s="2"/>
    </row>
    <row r="6849" spans="6:6">
      <c r="F6849" s="2"/>
    </row>
    <row r="6850" spans="6:6">
      <c r="F6850" s="2"/>
    </row>
    <row r="6851" spans="6:6">
      <c r="F6851" s="2"/>
    </row>
    <row r="6852" spans="6:6">
      <c r="F6852" s="2"/>
    </row>
    <row r="6853" spans="6:6">
      <c r="F6853" s="2"/>
    </row>
    <row r="6854" spans="6:6">
      <c r="F6854" s="2"/>
    </row>
    <row r="6855" spans="6:6">
      <c r="F6855" s="2"/>
    </row>
    <row r="6856" spans="6:6">
      <c r="F6856" s="2"/>
    </row>
    <row r="6857" spans="6:6">
      <c r="F6857" s="2"/>
    </row>
    <row r="6858" spans="6:6">
      <c r="F6858" s="2"/>
    </row>
    <row r="6859" spans="6:6">
      <c r="F6859" s="2"/>
    </row>
    <row r="6860" spans="6:6">
      <c r="F6860" s="2"/>
    </row>
    <row r="6861" spans="6:6">
      <c r="F6861" s="2"/>
    </row>
    <row r="6862" spans="6:6">
      <c r="F6862" s="2"/>
    </row>
    <row r="6863" spans="6:6">
      <c r="F6863" s="2"/>
    </row>
    <row r="6864" spans="6:6">
      <c r="F6864" s="2"/>
    </row>
    <row r="6865" spans="6:6">
      <c r="F6865" s="2"/>
    </row>
    <row r="6866" spans="6:6">
      <c r="F6866" s="2"/>
    </row>
    <row r="6867" spans="6:6">
      <c r="F6867" s="2"/>
    </row>
    <row r="6868" spans="6:6">
      <c r="F6868" s="2"/>
    </row>
    <row r="6869" spans="6:6">
      <c r="F6869" s="2"/>
    </row>
    <row r="6870" spans="6:6">
      <c r="F6870" s="2"/>
    </row>
    <row r="6871" spans="6:6">
      <c r="F6871" s="2"/>
    </row>
    <row r="6872" spans="6:6">
      <c r="F6872" s="2"/>
    </row>
    <row r="6873" spans="6:6">
      <c r="F6873" s="2"/>
    </row>
    <row r="6874" spans="6:6">
      <c r="F6874" s="2"/>
    </row>
    <row r="6875" spans="6:6">
      <c r="F6875" s="2"/>
    </row>
    <row r="6876" spans="6:6">
      <c r="F6876" s="2"/>
    </row>
    <row r="6877" spans="6:6">
      <c r="F6877" s="2"/>
    </row>
    <row r="6878" spans="6:6">
      <c r="F6878" s="2"/>
    </row>
    <row r="6879" spans="6:6">
      <c r="F6879" s="2"/>
    </row>
    <row r="6880" spans="6:6">
      <c r="F6880" s="2"/>
    </row>
    <row r="6881" spans="6:6">
      <c r="F6881" s="2"/>
    </row>
    <row r="6882" spans="6:6">
      <c r="F6882" s="2"/>
    </row>
    <row r="6883" spans="6:6">
      <c r="F6883" s="2"/>
    </row>
    <row r="6884" spans="6:6">
      <c r="F6884" s="2"/>
    </row>
    <row r="6885" spans="6:6">
      <c r="F6885" s="2"/>
    </row>
    <row r="6886" spans="6:6">
      <c r="F6886" s="2"/>
    </row>
    <row r="6887" spans="6:6">
      <c r="F6887" s="2"/>
    </row>
    <row r="6888" spans="6:6">
      <c r="F6888" s="2"/>
    </row>
    <row r="6889" spans="6:6">
      <c r="F6889" s="2"/>
    </row>
    <row r="6890" spans="6:6">
      <c r="F6890" s="2"/>
    </row>
    <row r="6891" spans="6:6">
      <c r="F6891" s="2"/>
    </row>
    <row r="6892" spans="6:6">
      <c r="F6892" s="2"/>
    </row>
    <row r="6893" spans="6:6">
      <c r="F6893" s="2"/>
    </row>
    <row r="6894" spans="6:6">
      <c r="F6894" s="2"/>
    </row>
    <row r="6895" spans="6:6">
      <c r="F6895" s="2"/>
    </row>
    <row r="6896" spans="6:6">
      <c r="F6896" s="2"/>
    </row>
    <row r="6897" spans="6:6">
      <c r="F6897" s="2"/>
    </row>
    <row r="6898" spans="6:6">
      <c r="F6898" s="2"/>
    </row>
    <row r="6899" spans="6:6">
      <c r="F6899" s="2"/>
    </row>
    <row r="6900" spans="6:6">
      <c r="F6900" s="2"/>
    </row>
    <row r="6901" spans="6:6">
      <c r="F6901" s="2"/>
    </row>
    <row r="6902" spans="6:6">
      <c r="F6902" s="2"/>
    </row>
    <row r="6903" spans="6:6">
      <c r="F6903" s="2"/>
    </row>
    <row r="6904" spans="6:6">
      <c r="F6904" s="2"/>
    </row>
    <row r="6905" spans="6:6">
      <c r="F6905" s="2"/>
    </row>
    <row r="6906" spans="6:6">
      <c r="F6906" s="2"/>
    </row>
    <row r="6907" spans="6:6">
      <c r="F6907" s="2"/>
    </row>
    <row r="6908" spans="6:6">
      <c r="F6908" s="2"/>
    </row>
    <row r="6909" spans="6:6">
      <c r="F6909" s="2"/>
    </row>
    <row r="6910" spans="6:6">
      <c r="F6910" s="2"/>
    </row>
    <row r="6911" spans="6:6">
      <c r="F6911" s="2"/>
    </row>
    <row r="6912" spans="6:6">
      <c r="F6912" s="2"/>
    </row>
    <row r="6913" spans="6:6">
      <c r="F6913" s="2"/>
    </row>
    <row r="6914" spans="6:6">
      <c r="F6914" s="2"/>
    </row>
    <row r="6915" spans="6:6">
      <c r="F6915" s="2"/>
    </row>
    <row r="6916" spans="6:6">
      <c r="F6916" s="2"/>
    </row>
    <row r="6917" spans="6:6">
      <c r="F6917" s="2"/>
    </row>
    <row r="6918" spans="6:6">
      <c r="F6918" s="2"/>
    </row>
    <row r="6919" spans="6:6">
      <c r="F6919" s="2"/>
    </row>
    <row r="6920" spans="6:6">
      <c r="F6920" s="2"/>
    </row>
    <row r="6921" spans="6:6">
      <c r="F6921" s="2"/>
    </row>
    <row r="6922" spans="6:6">
      <c r="F6922" s="2"/>
    </row>
    <row r="6923" spans="6:6">
      <c r="F6923" s="2"/>
    </row>
    <row r="6924" spans="6:6">
      <c r="F6924" s="2"/>
    </row>
    <row r="6925" spans="6:6">
      <c r="F6925" s="2"/>
    </row>
    <row r="6926" spans="6:6">
      <c r="F6926" s="2"/>
    </row>
    <row r="6927" spans="6:6">
      <c r="F6927" s="2"/>
    </row>
    <row r="6928" spans="6:6">
      <c r="F6928" s="2"/>
    </row>
    <row r="6929" spans="6:6">
      <c r="F6929" s="2"/>
    </row>
    <row r="6930" spans="6:6">
      <c r="F6930" s="2"/>
    </row>
    <row r="6931" spans="6:6">
      <c r="F6931" s="2"/>
    </row>
    <row r="6932" spans="6:6">
      <c r="F6932" s="2"/>
    </row>
    <row r="6933" spans="6:6">
      <c r="F6933" s="2"/>
    </row>
    <row r="6934" spans="6:6">
      <c r="F6934" s="2"/>
    </row>
    <row r="6935" spans="6:6">
      <c r="F6935" s="2"/>
    </row>
    <row r="6936" spans="6:6">
      <c r="F6936" s="2"/>
    </row>
    <row r="6937" spans="6:6">
      <c r="F6937" s="2"/>
    </row>
    <row r="6938" spans="6:6">
      <c r="F6938" s="2"/>
    </row>
    <row r="6939" spans="6:6">
      <c r="F6939" s="2"/>
    </row>
    <row r="6940" spans="6:6">
      <c r="F6940" s="2"/>
    </row>
    <row r="6941" spans="6:6">
      <c r="F6941" s="2"/>
    </row>
    <row r="6942" spans="6:6">
      <c r="F6942" s="2"/>
    </row>
    <row r="6943" spans="6:6">
      <c r="F6943" s="2"/>
    </row>
    <row r="6944" spans="6:6">
      <c r="F6944" s="2"/>
    </row>
    <row r="6945" spans="6:6">
      <c r="F6945" s="2"/>
    </row>
    <row r="6946" spans="6:6">
      <c r="F6946" s="2"/>
    </row>
    <row r="6947" spans="6:6">
      <c r="F6947" s="2"/>
    </row>
    <row r="6948" spans="6:6">
      <c r="F6948" s="2"/>
    </row>
    <row r="6949" spans="6:6">
      <c r="F6949" s="2"/>
    </row>
    <row r="6950" spans="6:6">
      <c r="F6950" s="2"/>
    </row>
    <row r="6951" spans="6:6">
      <c r="F6951" s="2"/>
    </row>
    <row r="6952" spans="6:6">
      <c r="F6952" s="2"/>
    </row>
    <row r="6953" spans="6:6">
      <c r="F6953" s="2"/>
    </row>
    <row r="6954" spans="6:6">
      <c r="F6954" s="2"/>
    </row>
    <row r="6955" spans="6:6">
      <c r="F6955" s="2"/>
    </row>
    <row r="6956" spans="6:6">
      <c r="F6956" s="2"/>
    </row>
    <row r="6957" spans="6:6">
      <c r="F6957" s="2"/>
    </row>
    <row r="6958" spans="6:6">
      <c r="F6958" s="2"/>
    </row>
    <row r="6959" spans="6:6">
      <c r="F6959" s="2"/>
    </row>
    <row r="6960" spans="6:6">
      <c r="F6960" s="2"/>
    </row>
    <row r="6961" spans="6:6">
      <c r="F6961" s="2"/>
    </row>
    <row r="6962" spans="6:6">
      <c r="F6962" s="2"/>
    </row>
    <row r="6963" spans="6:6">
      <c r="F6963" s="2"/>
    </row>
    <row r="6964" spans="6:6">
      <c r="F6964" s="2"/>
    </row>
    <row r="6965" spans="6:6">
      <c r="F6965" s="2"/>
    </row>
    <row r="6966" spans="6:6">
      <c r="F6966" s="2"/>
    </row>
    <row r="6967" spans="6:6">
      <c r="F6967" s="2"/>
    </row>
    <row r="6968" spans="6:6">
      <c r="F6968" s="2"/>
    </row>
    <row r="6969" spans="6:6">
      <c r="F6969" s="2"/>
    </row>
    <row r="6970" spans="6:6">
      <c r="F6970" s="2"/>
    </row>
    <row r="6971" spans="6:6">
      <c r="F6971" s="2"/>
    </row>
    <row r="6972" spans="6:6">
      <c r="F6972" s="2"/>
    </row>
    <row r="6973" spans="6:6">
      <c r="F6973" s="2"/>
    </row>
    <row r="6974" spans="6:6">
      <c r="F6974" s="2"/>
    </row>
    <row r="6975" spans="6:6">
      <c r="F6975" s="2"/>
    </row>
    <row r="6976" spans="6:6">
      <c r="F6976" s="2"/>
    </row>
    <row r="6977" spans="6:6">
      <c r="F6977" s="2"/>
    </row>
    <row r="6978" spans="6:6">
      <c r="F6978" s="2"/>
    </row>
    <row r="6979" spans="6:6">
      <c r="F6979" s="2"/>
    </row>
    <row r="6980" spans="6:6">
      <c r="F6980" s="2"/>
    </row>
    <row r="6981" spans="6:6">
      <c r="F6981" s="2"/>
    </row>
    <row r="6982" spans="6:6">
      <c r="F6982" s="2"/>
    </row>
    <row r="6983" spans="6:6">
      <c r="F6983" s="2"/>
    </row>
    <row r="6984" spans="6:6">
      <c r="F6984" s="2"/>
    </row>
    <row r="6985" spans="6:6">
      <c r="F6985" s="2"/>
    </row>
    <row r="6986" spans="6:6">
      <c r="F6986" s="2"/>
    </row>
    <row r="6987" spans="6:6">
      <c r="F6987" s="2"/>
    </row>
    <row r="6988" spans="6:6">
      <c r="F6988" s="2"/>
    </row>
    <row r="6989" spans="6:6">
      <c r="F6989" s="2"/>
    </row>
    <row r="6990" spans="6:6">
      <c r="F6990" s="2"/>
    </row>
    <row r="6991" spans="6:6">
      <c r="F6991" s="2"/>
    </row>
    <row r="6992" spans="6:6">
      <c r="F6992" s="2"/>
    </row>
    <row r="6993" spans="6:6">
      <c r="F6993" s="2"/>
    </row>
    <row r="6994" spans="6:6">
      <c r="F6994" s="2"/>
    </row>
    <row r="6995" spans="6:6">
      <c r="F6995" s="2"/>
    </row>
    <row r="6996" spans="6:6">
      <c r="F6996" s="2"/>
    </row>
    <row r="6997" spans="6:6">
      <c r="F6997" s="2"/>
    </row>
    <row r="6998" spans="6:6">
      <c r="F6998" s="2"/>
    </row>
    <row r="6999" spans="6:6">
      <c r="F6999" s="2"/>
    </row>
    <row r="7000" spans="6:6">
      <c r="F7000" s="2"/>
    </row>
    <row r="7001" spans="6:6">
      <c r="F7001" s="2"/>
    </row>
    <row r="7002" spans="6:6">
      <c r="F7002" s="2"/>
    </row>
    <row r="7003" spans="6:6">
      <c r="F7003" s="2"/>
    </row>
    <row r="7004" spans="6:6">
      <c r="F7004" s="2"/>
    </row>
    <row r="7005" spans="6:6">
      <c r="F7005" s="2"/>
    </row>
    <row r="7006" spans="6:6">
      <c r="F7006" s="2"/>
    </row>
    <row r="7007" spans="6:6">
      <c r="F7007" s="2"/>
    </row>
    <row r="7008" spans="6:6">
      <c r="F7008" s="2"/>
    </row>
    <row r="7009" spans="6:6">
      <c r="F7009" s="2"/>
    </row>
    <row r="7010" spans="6:6">
      <c r="F7010" s="2"/>
    </row>
    <row r="7011" spans="6:6">
      <c r="F7011" s="2"/>
    </row>
    <row r="7012" spans="6:6">
      <c r="F7012" s="2"/>
    </row>
    <row r="7013" spans="6:6">
      <c r="F7013" s="2"/>
    </row>
    <row r="7014" spans="6:6">
      <c r="F7014" s="2"/>
    </row>
    <row r="7015" spans="6:6">
      <c r="F7015" s="2"/>
    </row>
    <row r="7016" spans="6:6">
      <c r="F7016" s="2"/>
    </row>
    <row r="7017" spans="6:6">
      <c r="F7017" s="2"/>
    </row>
    <row r="7018" spans="6:6">
      <c r="F7018" s="2"/>
    </row>
    <row r="7019" spans="6:6">
      <c r="F7019" s="2"/>
    </row>
    <row r="7020" spans="6:6">
      <c r="F7020" s="2"/>
    </row>
    <row r="7021" spans="6:6">
      <c r="F7021" s="2"/>
    </row>
    <row r="7022" spans="6:6">
      <c r="F7022" s="2"/>
    </row>
    <row r="7023" spans="6:6">
      <c r="F7023" s="2"/>
    </row>
    <row r="7024" spans="6:6">
      <c r="F7024" s="2"/>
    </row>
    <row r="7025" spans="6:6">
      <c r="F7025" s="2"/>
    </row>
    <row r="7026" spans="6:6">
      <c r="F7026" s="2"/>
    </row>
    <row r="7027" spans="6:6">
      <c r="F7027" s="2"/>
    </row>
    <row r="7028" spans="6:6">
      <c r="F7028" s="2"/>
    </row>
    <row r="7029" spans="6:6">
      <c r="F7029" s="2"/>
    </row>
    <row r="7030" spans="6:6">
      <c r="F7030" s="2"/>
    </row>
    <row r="7031" spans="6:6">
      <c r="F7031" s="2"/>
    </row>
    <row r="7032" spans="6:6">
      <c r="F7032" s="2"/>
    </row>
    <row r="7033" spans="6:6">
      <c r="F7033" s="2"/>
    </row>
    <row r="7034" spans="6:6">
      <c r="F7034" s="2"/>
    </row>
    <row r="7035" spans="6:6">
      <c r="F7035" s="2"/>
    </row>
    <row r="7036" spans="6:6">
      <c r="F7036" s="2"/>
    </row>
    <row r="7037" spans="6:6">
      <c r="F7037" s="2"/>
    </row>
    <row r="7038" spans="6:6">
      <c r="F7038" s="2"/>
    </row>
    <row r="7039" spans="6:6">
      <c r="F7039" s="2"/>
    </row>
    <row r="7040" spans="6:6">
      <c r="F7040" s="2"/>
    </row>
    <row r="7041" spans="6:6">
      <c r="F7041" s="2"/>
    </row>
    <row r="7042" spans="6:6">
      <c r="F7042" s="2"/>
    </row>
    <row r="7043" spans="6:6">
      <c r="F7043" s="2"/>
    </row>
    <row r="7044" spans="6:6">
      <c r="F7044" s="2"/>
    </row>
    <row r="7045" spans="6:6">
      <c r="F7045" s="2"/>
    </row>
    <row r="7046" spans="6:6">
      <c r="F7046" s="2"/>
    </row>
    <row r="7047" spans="6:6">
      <c r="F7047" s="2"/>
    </row>
    <row r="7048" spans="6:6">
      <c r="F7048" s="2"/>
    </row>
    <row r="7049" spans="6:6">
      <c r="F7049" s="2"/>
    </row>
    <row r="7050" spans="6:6">
      <c r="F7050" s="2"/>
    </row>
    <row r="7051" spans="6:6">
      <c r="F7051" s="2"/>
    </row>
    <row r="7052" spans="6:6">
      <c r="F7052" s="2"/>
    </row>
    <row r="7053" spans="6:6">
      <c r="F7053" s="2"/>
    </row>
    <row r="7054" spans="6:6">
      <c r="F7054" s="2"/>
    </row>
    <row r="7055" spans="6:6">
      <c r="F7055" s="2"/>
    </row>
    <row r="7056" spans="6:6">
      <c r="F7056" s="2"/>
    </row>
    <row r="7057" spans="6:6">
      <c r="F7057" s="2"/>
    </row>
    <row r="7058" spans="6:6">
      <c r="F7058" s="2"/>
    </row>
    <row r="7059" spans="6:6">
      <c r="F7059" s="2"/>
    </row>
    <row r="7060" spans="6:6">
      <c r="F7060" s="2"/>
    </row>
    <row r="7061" spans="6:6">
      <c r="F7061" s="2"/>
    </row>
    <row r="7062" spans="6:6">
      <c r="F7062" s="2"/>
    </row>
    <row r="7063" spans="6:6">
      <c r="F7063" s="2"/>
    </row>
    <row r="7064" spans="6:6">
      <c r="F7064" s="2"/>
    </row>
    <row r="7065" spans="6:6">
      <c r="F7065" s="2"/>
    </row>
    <row r="7066" spans="6:6">
      <c r="F7066" s="2"/>
    </row>
    <row r="7067" spans="6:6">
      <c r="F7067" s="2"/>
    </row>
    <row r="7068" spans="6:6">
      <c r="F7068" s="2"/>
    </row>
    <row r="7069" spans="6:6">
      <c r="F7069" s="2"/>
    </row>
    <row r="7070" spans="6:6">
      <c r="F7070" s="2"/>
    </row>
    <row r="7071" spans="6:6">
      <c r="F7071" s="2"/>
    </row>
    <row r="7072" spans="6:6">
      <c r="F7072" s="2"/>
    </row>
    <row r="7073" spans="6:6">
      <c r="F7073" s="2"/>
    </row>
    <row r="7074" spans="6:6">
      <c r="F7074" s="2"/>
    </row>
    <row r="7075" spans="6:6">
      <c r="F7075" s="2"/>
    </row>
    <row r="7076" spans="6:6">
      <c r="F7076" s="2"/>
    </row>
    <row r="7077" spans="6:6">
      <c r="F7077" s="2"/>
    </row>
    <row r="7078" spans="6:6">
      <c r="F7078" s="2"/>
    </row>
    <row r="7079" spans="6:6">
      <c r="F7079" s="2"/>
    </row>
    <row r="7080" spans="6:6">
      <c r="F7080" s="2"/>
    </row>
    <row r="7081" spans="6:6">
      <c r="F7081" s="2"/>
    </row>
    <row r="7082" spans="6:6">
      <c r="F7082" s="2"/>
    </row>
    <row r="7083" spans="6:6">
      <c r="F7083" s="2"/>
    </row>
    <row r="7084" spans="6:6">
      <c r="F7084" s="2"/>
    </row>
    <row r="7085" spans="6:6">
      <c r="F7085" s="2"/>
    </row>
    <row r="7086" spans="6:6">
      <c r="F7086" s="2"/>
    </row>
    <row r="7087" spans="6:6">
      <c r="F7087" s="2"/>
    </row>
    <row r="7088" spans="6:6">
      <c r="F7088" s="2"/>
    </row>
    <row r="7089" spans="6:6">
      <c r="F7089" s="2"/>
    </row>
    <row r="7090" spans="6:6">
      <c r="F7090" s="2"/>
    </row>
    <row r="7091" spans="6:6">
      <c r="F7091" s="2"/>
    </row>
    <row r="7092" spans="6:6">
      <c r="F7092" s="2"/>
    </row>
    <row r="7093" spans="6:6">
      <c r="F7093" s="2"/>
    </row>
    <row r="7094" spans="6:6">
      <c r="F7094" s="2"/>
    </row>
    <row r="7095" spans="6:6">
      <c r="F7095" s="2"/>
    </row>
    <row r="7096" spans="6:6">
      <c r="F7096" s="2"/>
    </row>
    <row r="7097" spans="6:6">
      <c r="F7097" s="2"/>
    </row>
    <row r="7098" spans="6:6">
      <c r="F7098" s="2"/>
    </row>
    <row r="7099" spans="6:6">
      <c r="F7099" s="2"/>
    </row>
    <row r="7100" spans="6:6">
      <c r="F7100" s="2"/>
    </row>
    <row r="7101" spans="6:6">
      <c r="F7101" s="2"/>
    </row>
    <row r="7102" spans="6:6">
      <c r="F7102" s="2"/>
    </row>
    <row r="7103" spans="6:6">
      <c r="F7103" s="2"/>
    </row>
    <row r="7104" spans="6:6">
      <c r="F7104" s="2"/>
    </row>
    <row r="7105" spans="6:6">
      <c r="F7105" s="2"/>
    </row>
    <row r="7106" spans="6:6">
      <c r="F7106" s="2"/>
    </row>
    <row r="7107" spans="6:6">
      <c r="F7107" s="2"/>
    </row>
    <row r="7108" spans="6:6">
      <c r="F7108" s="2"/>
    </row>
    <row r="7109" spans="6:6">
      <c r="F7109" s="2"/>
    </row>
    <row r="7110" spans="6:6">
      <c r="F7110" s="2"/>
    </row>
    <row r="7111" spans="6:6">
      <c r="F7111" s="2"/>
    </row>
    <row r="7112" spans="6:6">
      <c r="F7112" s="2"/>
    </row>
    <row r="7113" spans="6:6">
      <c r="F7113" s="2"/>
    </row>
    <row r="7114" spans="6:6">
      <c r="F7114" s="2"/>
    </row>
    <row r="7115" spans="6:6">
      <c r="F7115" s="2"/>
    </row>
    <row r="7116" spans="6:6">
      <c r="F7116" s="2"/>
    </row>
    <row r="7117" spans="6:6">
      <c r="F7117" s="2"/>
    </row>
    <row r="7118" spans="6:6">
      <c r="F7118" s="2"/>
    </row>
    <row r="7119" spans="6:6">
      <c r="F7119" s="2"/>
    </row>
    <row r="7120" spans="6:6">
      <c r="F7120" s="2"/>
    </row>
    <row r="7121" spans="6:6">
      <c r="F7121" s="2"/>
    </row>
    <row r="7122" spans="6:6">
      <c r="F7122" s="2"/>
    </row>
    <row r="7123" spans="6:6">
      <c r="F7123" s="2"/>
    </row>
    <row r="7124" spans="6:6">
      <c r="F7124" s="2"/>
    </row>
    <row r="7125" spans="6:6">
      <c r="F7125" s="2"/>
    </row>
    <row r="7126" spans="6:6">
      <c r="F7126" s="2"/>
    </row>
    <row r="7127" spans="6:6">
      <c r="F7127" s="2"/>
    </row>
    <row r="7128" spans="6:6">
      <c r="F7128" s="2"/>
    </row>
    <row r="7129" spans="6:6">
      <c r="F7129" s="2"/>
    </row>
    <row r="7130" spans="6:6">
      <c r="F7130" s="2"/>
    </row>
    <row r="7131" spans="6:6">
      <c r="F7131" s="2"/>
    </row>
    <row r="7132" spans="6:6">
      <c r="F7132" s="2"/>
    </row>
    <row r="7133" spans="6:6">
      <c r="F7133" s="2"/>
    </row>
    <row r="7134" spans="6:6">
      <c r="F7134" s="2"/>
    </row>
    <row r="7135" spans="6:6">
      <c r="F7135" s="2"/>
    </row>
    <row r="7136" spans="6:6">
      <c r="F7136" s="2"/>
    </row>
    <row r="7137" spans="6:6">
      <c r="F7137" s="2"/>
    </row>
    <row r="7138" spans="6:6">
      <c r="F7138" s="2"/>
    </row>
    <row r="7139" spans="6:6">
      <c r="F7139" s="2"/>
    </row>
    <row r="7140" spans="6:6">
      <c r="F7140" s="2"/>
    </row>
    <row r="7141" spans="6:6">
      <c r="F7141" s="2"/>
    </row>
    <row r="7142" spans="6:6">
      <c r="F7142" s="2"/>
    </row>
    <row r="7143" spans="6:6">
      <c r="F7143" s="2"/>
    </row>
    <row r="7144" spans="6:6">
      <c r="F7144" s="2"/>
    </row>
    <row r="7145" spans="6:6">
      <c r="F7145" s="2"/>
    </row>
    <row r="7146" spans="6:6">
      <c r="F7146" s="2"/>
    </row>
    <row r="7147" spans="6:6">
      <c r="F7147" s="2"/>
    </row>
    <row r="7148" spans="6:6">
      <c r="F7148" s="2"/>
    </row>
    <row r="7149" spans="6:6">
      <c r="F7149" s="2"/>
    </row>
    <row r="7150" spans="6:6">
      <c r="F7150" s="2"/>
    </row>
    <row r="7151" spans="6:6">
      <c r="F7151" s="2"/>
    </row>
    <row r="7152" spans="6:6">
      <c r="F7152" s="2"/>
    </row>
    <row r="7153" spans="6:6">
      <c r="F7153" s="2"/>
    </row>
    <row r="7154" spans="6:6">
      <c r="F7154" s="2"/>
    </row>
    <row r="7155" spans="6:6">
      <c r="F7155" s="2"/>
    </row>
    <row r="7156" spans="6:6">
      <c r="F7156" s="2"/>
    </row>
    <row r="7157" spans="6:6">
      <c r="F7157" s="2"/>
    </row>
    <row r="7158" spans="6:6">
      <c r="F7158" s="2"/>
    </row>
    <row r="7159" spans="6:6">
      <c r="F7159" s="2"/>
    </row>
    <row r="7160" spans="6:6">
      <c r="F7160" s="2"/>
    </row>
    <row r="7161" spans="6:6">
      <c r="F7161" s="2"/>
    </row>
    <row r="7162" spans="6:6">
      <c r="F7162" s="2"/>
    </row>
    <row r="7163" spans="6:6">
      <c r="F7163" s="2"/>
    </row>
    <row r="7164" spans="6:6">
      <c r="F7164" s="2"/>
    </row>
    <row r="7165" spans="6:6">
      <c r="F7165" s="2"/>
    </row>
    <row r="7166" spans="6:6">
      <c r="F7166" s="2"/>
    </row>
    <row r="7167" spans="6:6">
      <c r="F7167" s="2"/>
    </row>
    <row r="7168" spans="6:6">
      <c r="F7168" s="2"/>
    </row>
    <row r="7169" spans="6:6">
      <c r="F7169" s="2"/>
    </row>
    <row r="7170" spans="6:6">
      <c r="F7170" s="2"/>
    </row>
    <row r="7171" spans="6:6">
      <c r="F7171" s="2"/>
    </row>
    <row r="7172" spans="6:6">
      <c r="F7172" s="2"/>
    </row>
    <row r="7173" spans="6:6">
      <c r="F7173" s="2"/>
    </row>
    <row r="7174" spans="6:6">
      <c r="F7174" s="2"/>
    </row>
    <row r="7175" spans="6:6">
      <c r="F7175" s="2"/>
    </row>
    <row r="7176" spans="6:6">
      <c r="F7176" s="2"/>
    </row>
    <row r="7177" spans="6:6">
      <c r="F7177" s="2"/>
    </row>
    <row r="7178" spans="6:6">
      <c r="F7178" s="2"/>
    </row>
    <row r="7179" spans="6:6">
      <c r="F7179" s="2"/>
    </row>
    <row r="7180" spans="6:6">
      <c r="F7180" s="2"/>
    </row>
    <row r="7181" spans="6:6">
      <c r="F7181" s="2"/>
    </row>
    <row r="7182" spans="6:6">
      <c r="F7182" s="2"/>
    </row>
    <row r="7183" spans="6:6">
      <c r="F7183" s="2"/>
    </row>
    <row r="7184" spans="6:6">
      <c r="F7184" s="2"/>
    </row>
    <row r="7185" spans="6:6">
      <c r="F7185" s="2"/>
    </row>
    <row r="7186" spans="6:6">
      <c r="F7186" s="2"/>
    </row>
    <row r="7187" spans="6:6">
      <c r="F7187" s="2"/>
    </row>
    <row r="7188" spans="6:6">
      <c r="F7188" s="2"/>
    </row>
    <row r="7189" spans="6:6">
      <c r="F7189" s="2"/>
    </row>
    <row r="7190" spans="6:6">
      <c r="F7190" s="2"/>
    </row>
    <row r="7191" spans="6:6">
      <c r="F7191" s="2"/>
    </row>
    <row r="7192" spans="6:6">
      <c r="F7192" s="2"/>
    </row>
    <row r="7193" spans="6:6">
      <c r="F7193" s="2"/>
    </row>
    <row r="7194" spans="6:6">
      <c r="F7194" s="2"/>
    </row>
    <row r="7195" spans="6:6">
      <c r="F7195" s="2"/>
    </row>
    <row r="7196" spans="6:6">
      <c r="F7196" s="2"/>
    </row>
    <row r="7197" spans="6:6">
      <c r="F7197" s="2"/>
    </row>
    <row r="7198" spans="6:6">
      <c r="F7198" s="2"/>
    </row>
    <row r="7199" spans="6:6">
      <c r="F7199" s="2"/>
    </row>
    <row r="7200" spans="6:6">
      <c r="F7200" s="2"/>
    </row>
    <row r="7201" spans="6:6">
      <c r="F7201" s="2"/>
    </row>
    <row r="7202" spans="6:6">
      <c r="F7202" s="2"/>
    </row>
    <row r="7203" spans="6:6">
      <c r="F7203" s="2"/>
    </row>
    <row r="7204" spans="6:6">
      <c r="F7204" s="2"/>
    </row>
    <row r="7205" spans="6:6">
      <c r="F7205" s="2"/>
    </row>
    <row r="7206" spans="6:6">
      <c r="F7206" s="2"/>
    </row>
    <row r="7207" spans="6:6">
      <c r="F7207" s="2"/>
    </row>
    <row r="7208" spans="6:6">
      <c r="F7208" s="2"/>
    </row>
    <row r="7209" spans="6:6">
      <c r="F7209" s="2"/>
    </row>
    <row r="7210" spans="6:6">
      <c r="F7210" s="2"/>
    </row>
    <row r="7211" spans="6:6">
      <c r="F7211" s="2"/>
    </row>
    <row r="7212" spans="6:6">
      <c r="F7212" s="2"/>
    </row>
    <row r="7213" spans="6:6">
      <c r="F7213" s="2"/>
    </row>
    <row r="7214" spans="6:6">
      <c r="F7214" s="2"/>
    </row>
    <row r="7215" spans="6:6">
      <c r="F7215" s="2"/>
    </row>
    <row r="7216" spans="6:6">
      <c r="F7216" s="2"/>
    </row>
    <row r="7217" spans="6:6">
      <c r="F7217" s="2"/>
    </row>
    <row r="7218" spans="6:6">
      <c r="F7218" s="2"/>
    </row>
    <row r="7219" spans="6:6">
      <c r="F7219" s="2"/>
    </row>
    <row r="7220" spans="6:6">
      <c r="F7220" s="2"/>
    </row>
    <row r="7221" spans="6:6">
      <c r="F7221" s="2"/>
    </row>
    <row r="7222" spans="6:6">
      <c r="F7222" s="2"/>
    </row>
    <row r="7223" spans="6:6">
      <c r="F7223" s="2"/>
    </row>
    <row r="7224" spans="6:6">
      <c r="F7224" s="2"/>
    </row>
    <row r="7225" spans="6:6">
      <c r="F7225" s="2"/>
    </row>
    <row r="7226" spans="6:6">
      <c r="F7226" s="2"/>
    </row>
    <row r="7227" spans="6:6">
      <c r="F7227" s="2"/>
    </row>
    <row r="7228" spans="6:6">
      <c r="F7228" s="2"/>
    </row>
    <row r="7229" spans="6:6">
      <c r="F7229" s="2"/>
    </row>
    <row r="7230" spans="6:6">
      <c r="F7230" s="2"/>
    </row>
    <row r="7231" spans="6:6">
      <c r="F7231" s="2"/>
    </row>
    <row r="7232" spans="6:6">
      <c r="F7232" s="2"/>
    </row>
    <row r="7233" spans="6:6">
      <c r="F7233" s="2"/>
    </row>
    <row r="7234" spans="6:6">
      <c r="F7234" s="2"/>
    </row>
    <row r="7235" spans="6:6">
      <c r="F7235" s="2"/>
    </row>
    <row r="7236" spans="6:6">
      <c r="F7236" s="2"/>
    </row>
    <row r="7237" spans="6:6">
      <c r="F7237" s="2"/>
    </row>
    <row r="7238" spans="6:6">
      <c r="F7238" s="2"/>
    </row>
    <row r="7239" spans="6:6">
      <c r="F7239" s="2"/>
    </row>
    <row r="7240" spans="6:6">
      <c r="F7240" s="2"/>
    </row>
    <row r="7241" spans="6:6">
      <c r="F7241" s="2"/>
    </row>
    <row r="7242" spans="6:6">
      <c r="F7242" s="2"/>
    </row>
    <row r="7243" spans="6:6">
      <c r="F7243" s="2"/>
    </row>
    <row r="7244" spans="6:6">
      <c r="F7244" s="2"/>
    </row>
    <row r="7245" spans="6:6">
      <c r="F7245" s="2"/>
    </row>
    <row r="7246" spans="6:6">
      <c r="F7246" s="2"/>
    </row>
    <row r="7247" spans="6:6">
      <c r="F7247" s="2"/>
    </row>
    <row r="7248" spans="6:6">
      <c r="F7248" s="2"/>
    </row>
    <row r="7249" spans="6:6">
      <c r="F7249" s="2"/>
    </row>
    <row r="7250" spans="6:6">
      <c r="F7250" s="2"/>
    </row>
    <row r="7251" spans="6:6">
      <c r="F7251" s="2"/>
    </row>
    <row r="7252" spans="6:6">
      <c r="F7252" s="2"/>
    </row>
    <row r="7253" spans="6:6">
      <c r="F7253" s="2"/>
    </row>
    <row r="7254" spans="6:6">
      <c r="F7254" s="2"/>
    </row>
    <row r="7255" spans="6:6">
      <c r="F7255" s="2"/>
    </row>
    <row r="7256" spans="6:6">
      <c r="F7256" s="2"/>
    </row>
    <row r="7257" spans="6:6">
      <c r="F7257" s="2"/>
    </row>
    <row r="7258" spans="6:6">
      <c r="F7258" s="2"/>
    </row>
    <row r="7259" spans="6:6">
      <c r="F7259" s="2"/>
    </row>
    <row r="7260" spans="6:6">
      <c r="F7260" s="2"/>
    </row>
    <row r="7261" spans="6:6">
      <c r="F7261" s="2"/>
    </row>
    <row r="7262" spans="6:6">
      <c r="F7262" s="2"/>
    </row>
    <row r="7263" spans="6:6">
      <c r="F7263" s="2"/>
    </row>
    <row r="7264" spans="6:6">
      <c r="F7264" s="2"/>
    </row>
    <row r="7265" spans="6:6">
      <c r="F7265" s="2"/>
    </row>
    <row r="7266" spans="6:6">
      <c r="F7266" s="2"/>
    </row>
    <row r="7267" spans="6:6">
      <c r="F7267" s="2"/>
    </row>
    <row r="7268" spans="6:6">
      <c r="F7268" s="2"/>
    </row>
    <row r="7269" spans="6:6">
      <c r="F7269" s="2"/>
    </row>
    <row r="7270" spans="6:6">
      <c r="F7270" s="2"/>
    </row>
    <row r="7271" spans="6:6">
      <c r="F7271" s="2"/>
    </row>
    <row r="7272" spans="6:6">
      <c r="F7272" s="2"/>
    </row>
    <row r="7273" spans="6:6">
      <c r="F7273" s="2"/>
    </row>
    <row r="7274" spans="6:6">
      <c r="F7274" s="2"/>
    </row>
    <row r="7275" spans="6:6">
      <c r="F7275" s="2"/>
    </row>
    <row r="7276" spans="6:6">
      <c r="F7276" s="2"/>
    </row>
    <row r="7277" spans="6:6">
      <c r="F7277" s="2"/>
    </row>
    <row r="7278" spans="6:6">
      <c r="F7278" s="2"/>
    </row>
    <row r="7279" spans="6:6">
      <c r="F7279" s="2"/>
    </row>
    <row r="7280" spans="6:6">
      <c r="F7280" s="2"/>
    </row>
    <row r="7281" spans="6:6">
      <c r="F7281" s="2"/>
    </row>
    <row r="7282" spans="6:6">
      <c r="F7282" s="2"/>
    </row>
    <row r="7283" spans="6:6">
      <c r="F7283" s="2"/>
    </row>
    <row r="7284" spans="6:6">
      <c r="F7284" s="2"/>
    </row>
    <row r="7285" spans="6:6">
      <c r="F7285" s="2"/>
    </row>
    <row r="7286" spans="6:6">
      <c r="F7286" s="2"/>
    </row>
    <row r="7287" spans="6:6">
      <c r="F7287" s="2"/>
    </row>
    <row r="7288" spans="6:6">
      <c r="F7288" s="2"/>
    </row>
    <row r="7289" spans="6:6">
      <c r="F7289" s="2"/>
    </row>
    <row r="7290" spans="6:6">
      <c r="F7290" s="2"/>
    </row>
    <row r="7291" spans="6:6">
      <c r="F7291" s="2"/>
    </row>
    <row r="7292" spans="6:6">
      <c r="F7292" s="2"/>
    </row>
    <row r="7293" spans="6:6">
      <c r="F7293" s="2"/>
    </row>
    <row r="7294" spans="6:6">
      <c r="F7294" s="2"/>
    </row>
    <row r="7295" spans="6:6">
      <c r="F7295" s="2"/>
    </row>
    <row r="7296" spans="6:6">
      <c r="F7296" s="2"/>
    </row>
    <row r="7297" spans="6:6">
      <c r="F7297" s="2"/>
    </row>
    <row r="7298" spans="6:6">
      <c r="F7298" s="2"/>
    </row>
    <row r="7299" spans="6:6">
      <c r="F7299" s="2"/>
    </row>
    <row r="7300" spans="6:6">
      <c r="F7300" s="2"/>
    </row>
    <row r="7301" spans="6:6">
      <c r="F7301" s="2"/>
    </row>
    <row r="7302" spans="6:6">
      <c r="F7302" s="2"/>
    </row>
    <row r="7303" spans="6:6">
      <c r="F7303" s="2"/>
    </row>
    <row r="7304" spans="6:6">
      <c r="F7304" s="2"/>
    </row>
    <row r="7305" spans="6:6">
      <c r="F7305" s="2"/>
    </row>
    <row r="7306" spans="6:6">
      <c r="F7306" s="2"/>
    </row>
    <row r="7307" spans="6:6">
      <c r="F7307" s="2"/>
    </row>
    <row r="7308" spans="6:6">
      <c r="F7308" s="2"/>
    </row>
    <row r="7309" spans="6:6">
      <c r="F7309" s="2"/>
    </row>
    <row r="7310" spans="6:6">
      <c r="F7310" s="2"/>
    </row>
    <row r="7311" spans="6:6">
      <c r="F7311" s="2"/>
    </row>
    <row r="7312" spans="6:6">
      <c r="F7312" s="2"/>
    </row>
    <row r="7313" spans="6:6">
      <c r="F7313" s="2"/>
    </row>
    <row r="7314" spans="6:6">
      <c r="F7314" s="2"/>
    </row>
    <row r="7315" spans="6:6">
      <c r="F7315" s="2"/>
    </row>
    <row r="7316" spans="6:6">
      <c r="F7316" s="2"/>
    </row>
    <row r="7317" spans="6:6">
      <c r="F7317" s="2"/>
    </row>
    <row r="7318" spans="6:6">
      <c r="F7318" s="2"/>
    </row>
    <row r="7319" spans="6:6">
      <c r="F7319" s="2"/>
    </row>
    <row r="7320" spans="6:6">
      <c r="F7320" s="2"/>
    </row>
    <row r="7321" spans="6:6">
      <c r="F7321" s="2"/>
    </row>
    <row r="7322" spans="6:6">
      <c r="F7322" s="2"/>
    </row>
    <row r="7323" spans="6:6">
      <c r="F7323" s="2"/>
    </row>
    <row r="7324" spans="6:6">
      <c r="F7324" s="2"/>
    </row>
    <row r="7325" spans="6:6">
      <c r="F7325" s="2"/>
    </row>
    <row r="7326" spans="6:6">
      <c r="F7326" s="2"/>
    </row>
    <row r="7327" spans="6:6">
      <c r="F7327" s="2"/>
    </row>
    <row r="7328" spans="6:6">
      <c r="F7328" s="2"/>
    </row>
    <row r="7329" spans="6:6">
      <c r="F7329" s="2"/>
    </row>
    <row r="7330" spans="6:6">
      <c r="F7330" s="2"/>
    </row>
    <row r="7331" spans="6:6">
      <c r="F7331" s="2"/>
    </row>
    <row r="7332" spans="6:6">
      <c r="F7332" s="2"/>
    </row>
    <row r="7333" spans="6:6">
      <c r="F7333" s="2"/>
    </row>
    <row r="7334" spans="6:6">
      <c r="F7334" s="2"/>
    </row>
    <row r="7335" spans="6:6">
      <c r="F7335" s="2"/>
    </row>
    <row r="7336" spans="6:6">
      <c r="F7336" s="2"/>
    </row>
    <row r="7337" spans="6:6">
      <c r="F7337" s="2"/>
    </row>
    <row r="7338" spans="6:6">
      <c r="F7338" s="2"/>
    </row>
    <row r="7339" spans="6:6">
      <c r="F7339" s="2"/>
    </row>
    <row r="7340" spans="6:6">
      <c r="F7340" s="2"/>
    </row>
    <row r="7341" spans="6:6">
      <c r="F7341" s="2"/>
    </row>
    <row r="7342" spans="6:6">
      <c r="F7342" s="2"/>
    </row>
    <row r="7343" spans="6:6">
      <c r="F7343" s="2"/>
    </row>
    <row r="7344" spans="6:6">
      <c r="F7344" s="2"/>
    </row>
    <row r="7345" spans="6:6">
      <c r="F7345" s="2"/>
    </row>
    <row r="7346" spans="6:6">
      <c r="F7346" s="2"/>
    </row>
    <row r="7347" spans="6:6">
      <c r="F7347" s="2"/>
    </row>
    <row r="7348" spans="6:6">
      <c r="F7348" s="2"/>
    </row>
    <row r="7349" spans="6:6">
      <c r="F7349" s="2"/>
    </row>
    <row r="7350" spans="6:6">
      <c r="F7350" s="2"/>
    </row>
    <row r="7351" spans="6:6">
      <c r="F7351" s="2"/>
    </row>
    <row r="7352" spans="6:6">
      <c r="F7352" s="2"/>
    </row>
    <row r="7353" spans="6:6">
      <c r="F7353" s="2"/>
    </row>
    <row r="7354" spans="6:6">
      <c r="F7354" s="2"/>
    </row>
    <row r="7355" spans="6:6">
      <c r="F7355" s="2"/>
    </row>
    <row r="7356" spans="6:6">
      <c r="F7356" s="2"/>
    </row>
    <row r="7357" spans="6:6">
      <c r="F7357" s="2"/>
    </row>
    <row r="7358" spans="6:6">
      <c r="F7358" s="2"/>
    </row>
    <row r="7359" spans="6:6">
      <c r="F7359" s="2"/>
    </row>
    <row r="7360" spans="6:6">
      <c r="F7360" s="2"/>
    </row>
    <row r="7361" spans="6:6">
      <c r="F7361" s="2"/>
    </row>
    <row r="7362" spans="6:6">
      <c r="F7362" s="2"/>
    </row>
    <row r="7363" spans="6:6">
      <c r="F7363" s="2"/>
    </row>
    <row r="7364" spans="6:6">
      <c r="F7364" s="2"/>
    </row>
    <row r="7365" spans="6:6">
      <c r="F7365" s="2"/>
    </row>
    <row r="7366" spans="6:6">
      <c r="F7366" s="2"/>
    </row>
    <row r="7367" spans="6:6">
      <c r="F7367" s="2"/>
    </row>
    <row r="7368" spans="6:6">
      <c r="F7368" s="2"/>
    </row>
    <row r="7369" spans="6:6">
      <c r="F7369" s="2"/>
    </row>
    <row r="7370" spans="6:6">
      <c r="F7370" s="2"/>
    </row>
    <row r="7371" spans="6:6">
      <c r="F7371" s="2"/>
    </row>
    <row r="7372" spans="6:6">
      <c r="F7372" s="2"/>
    </row>
    <row r="7373" spans="6:6">
      <c r="F7373" s="2"/>
    </row>
    <row r="7374" spans="6:6">
      <c r="F7374" s="2"/>
    </row>
    <row r="7375" spans="6:6">
      <c r="F7375" s="2"/>
    </row>
    <row r="7376" spans="6:6">
      <c r="F7376" s="2"/>
    </row>
    <row r="7377" spans="6:6">
      <c r="F7377" s="2"/>
    </row>
    <row r="7378" spans="6:6">
      <c r="F7378" s="2"/>
    </row>
    <row r="7379" spans="6:6">
      <c r="F7379" s="2"/>
    </row>
    <row r="7380" spans="6:6">
      <c r="F7380" s="2"/>
    </row>
    <row r="7381" spans="6:6">
      <c r="F7381" s="2"/>
    </row>
    <row r="7382" spans="6:6">
      <c r="F7382" s="2"/>
    </row>
    <row r="7383" spans="6:6">
      <c r="F7383" s="2"/>
    </row>
    <row r="7384" spans="6:6">
      <c r="F7384" s="2"/>
    </row>
    <row r="7385" spans="6:6">
      <c r="F7385" s="2"/>
    </row>
    <row r="7386" spans="6:6">
      <c r="F7386" s="2"/>
    </row>
    <row r="7387" spans="6:6">
      <c r="F7387" s="2"/>
    </row>
    <row r="7388" spans="6:6">
      <c r="F7388" s="2"/>
    </row>
    <row r="7389" spans="6:6">
      <c r="F7389" s="2"/>
    </row>
    <row r="7390" spans="6:6">
      <c r="F7390" s="2"/>
    </row>
    <row r="7391" spans="6:6">
      <c r="F7391" s="2"/>
    </row>
    <row r="7392" spans="6:6">
      <c r="F7392" s="2"/>
    </row>
    <row r="7393" spans="6:6">
      <c r="F7393" s="2"/>
    </row>
    <row r="7394" spans="6:6">
      <c r="F7394" s="2"/>
    </row>
    <row r="7395" spans="6:6">
      <c r="F7395" s="2"/>
    </row>
    <row r="7396" spans="6:6">
      <c r="F7396" s="2"/>
    </row>
    <row r="7397" spans="6:6">
      <c r="F7397" s="2"/>
    </row>
    <row r="7398" spans="6:6">
      <c r="F7398" s="2"/>
    </row>
    <row r="7399" spans="6:6">
      <c r="F7399" s="2"/>
    </row>
    <row r="7400" spans="6:6">
      <c r="F7400" s="2"/>
    </row>
    <row r="7401" spans="6:6">
      <c r="F7401" s="2"/>
    </row>
    <row r="7402" spans="6:6">
      <c r="F7402" s="2"/>
    </row>
    <row r="7403" spans="6:6">
      <c r="F7403" s="2"/>
    </row>
    <row r="7404" spans="6:6">
      <c r="F7404" s="2"/>
    </row>
    <row r="7405" spans="6:6">
      <c r="F7405" s="2"/>
    </row>
    <row r="7406" spans="6:6">
      <c r="F7406" s="2"/>
    </row>
    <row r="7407" spans="6:6">
      <c r="F7407" s="2"/>
    </row>
    <row r="7408" spans="6:6">
      <c r="F7408" s="2"/>
    </row>
    <row r="7409" spans="6:6">
      <c r="F7409" s="2"/>
    </row>
    <row r="7410" spans="6:6">
      <c r="F7410" s="2"/>
    </row>
    <row r="7411" spans="6:6">
      <c r="F7411" s="2"/>
    </row>
    <row r="7412" spans="6:6">
      <c r="F7412" s="2"/>
    </row>
    <row r="7413" spans="6:6">
      <c r="F7413" s="2"/>
    </row>
    <row r="7414" spans="6:6">
      <c r="F7414" s="2"/>
    </row>
    <row r="7415" spans="6:6">
      <c r="F7415" s="2"/>
    </row>
    <row r="7416" spans="6:6">
      <c r="F7416" s="2"/>
    </row>
    <row r="7417" spans="6:6">
      <c r="F7417" s="2"/>
    </row>
    <row r="7418" spans="6:6">
      <c r="F7418" s="2"/>
    </row>
    <row r="7419" spans="6:6">
      <c r="F7419" s="2"/>
    </row>
    <row r="7420" spans="6:6">
      <c r="F7420" s="2"/>
    </row>
    <row r="7421" spans="6:6">
      <c r="F7421" s="2"/>
    </row>
    <row r="7422" spans="6:6">
      <c r="F7422" s="2"/>
    </row>
    <row r="7423" spans="6:6">
      <c r="F7423" s="2"/>
    </row>
    <row r="7424" spans="6:6">
      <c r="F7424" s="2"/>
    </row>
    <row r="7425" spans="6:6">
      <c r="F7425" s="2"/>
    </row>
    <row r="7426" spans="6:6">
      <c r="F7426" s="2"/>
    </row>
    <row r="7427" spans="6:6">
      <c r="F7427" s="2"/>
    </row>
    <row r="7428" spans="6:6">
      <c r="F7428" s="2"/>
    </row>
    <row r="7429" spans="6:6">
      <c r="F7429" s="2"/>
    </row>
    <row r="7430" spans="6:6">
      <c r="F7430" s="2"/>
    </row>
    <row r="7431" spans="6:6">
      <c r="F7431" s="2"/>
    </row>
    <row r="7432" spans="6:6">
      <c r="F7432" s="2"/>
    </row>
    <row r="7433" spans="6:6">
      <c r="F7433" s="2"/>
    </row>
    <row r="7434" spans="6:6">
      <c r="F7434" s="2"/>
    </row>
    <row r="7435" spans="6:6">
      <c r="F7435" s="2"/>
    </row>
    <row r="7436" spans="6:6">
      <c r="F7436" s="2"/>
    </row>
    <row r="7437" spans="6:6">
      <c r="F7437" s="2"/>
    </row>
    <row r="7438" spans="6:6">
      <c r="F7438" s="2"/>
    </row>
    <row r="7439" spans="6:6">
      <c r="F7439" s="2"/>
    </row>
    <row r="7440" spans="6:6">
      <c r="F7440" s="2"/>
    </row>
    <row r="7441" spans="6:6">
      <c r="F7441" s="2"/>
    </row>
    <row r="7442" spans="6:6">
      <c r="F7442" s="2"/>
    </row>
    <row r="7443" spans="6:6">
      <c r="F7443" s="2"/>
    </row>
    <row r="7444" spans="6:6">
      <c r="F7444" s="2"/>
    </row>
    <row r="7445" spans="6:6">
      <c r="F7445" s="2"/>
    </row>
    <row r="7446" spans="6:6">
      <c r="F7446" s="2"/>
    </row>
    <row r="7447" spans="6:6">
      <c r="F7447" s="2"/>
    </row>
    <row r="7448" spans="6:6">
      <c r="F7448" s="2"/>
    </row>
    <row r="7449" spans="6:6">
      <c r="F7449" s="2"/>
    </row>
    <row r="7450" spans="6:6">
      <c r="F7450" s="2"/>
    </row>
    <row r="7451" spans="6:6">
      <c r="F7451" s="2"/>
    </row>
    <row r="7452" spans="6:6">
      <c r="F7452" s="2"/>
    </row>
    <row r="7453" spans="6:6">
      <c r="F7453" s="2"/>
    </row>
    <row r="7454" spans="6:6">
      <c r="F7454" s="2"/>
    </row>
    <row r="7455" spans="6:6">
      <c r="F7455" s="2"/>
    </row>
    <row r="7456" spans="6:6">
      <c r="F7456" s="2"/>
    </row>
    <row r="7457" spans="6:6">
      <c r="F7457" s="2"/>
    </row>
    <row r="7458" spans="6:6">
      <c r="F7458" s="2"/>
    </row>
    <row r="7459" spans="6:6">
      <c r="F7459" s="2"/>
    </row>
    <row r="7460" spans="6:6">
      <c r="F7460" s="2"/>
    </row>
    <row r="7461" spans="6:6">
      <c r="F7461" s="2"/>
    </row>
    <row r="7462" spans="6:6">
      <c r="F7462" s="2"/>
    </row>
    <row r="7463" spans="6:6">
      <c r="F7463" s="2"/>
    </row>
    <row r="7464" spans="6:6">
      <c r="F7464" s="2"/>
    </row>
    <row r="7465" spans="6:6">
      <c r="F7465" s="2"/>
    </row>
    <row r="7466" spans="6:6">
      <c r="F7466" s="2"/>
    </row>
    <row r="7467" spans="6:6">
      <c r="F7467" s="2"/>
    </row>
    <row r="7468" spans="6:6">
      <c r="F7468" s="2"/>
    </row>
    <row r="7469" spans="6:6">
      <c r="F7469" s="2"/>
    </row>
    <row r="7470" spans="6:6">
      <c r="F7470" s="2"/>
    </row>
    <row r="7471" spans="6:6">
      <c r="F7471" s="2"/>
    </row>
    <row r="7472" spans="6:6">
      <c r="F7472" s="2"/>
    </row>
    <row r="7473" spans="6:6">
      <c r="F7473" s="2"/>
    </row>
    <row r="7474" spans="6:6">
      <c r="F7474" s="2"/>
    </row>
    <row r="7475" spans="6:6">
      <c r="F7475" s="2"/>
    </row>
    <row r="7476" spans="6:6">
      <c r="F7476" s="2"/>
    </row>
    <row r="7477" spans="6:6">
      <c r="F7477" s="2"/>
    </row>
    <row r="7478" spans="6:6">
      <c r="F7478" s="2"/>
    </row>
    <row r="7479" spans="6:6">
      <c r="F7479" s="2"/>
    </row>
    <row r="7480" spans="6:6">
      <c r="F7480" s="2"/>
    </row>
    <row r="7481" spans="6:6">
      <c r="F7481" s="2"/>
    </row>
    <row r="7482" spans="6:6">
      <c r="F7482" s="2"/>
    </row>
    <row r="7483" spans="6:6">
      <c r="F7483" s="2"/>
    </row>
    <row r="7484" spans="6:6">
      <c r="F7484" s="2"/>
    </row>
    <row r="7485" spans="6:6">
      <c r="F7485" s="2"/>
    </row>
    <row r="7486" spans="6:6">
      <c r="F7486" s="2"/>
    </row>
    <row r="7487" spans="6:6">
      <c r="F7487" s="2"/>
    </row>
    <row r="7488" spans="6:6">
      <c r="F7488" s="2"/>
    </row>
    <row r="7489" spans="6:6">
      <c r="F7489" s="2"/>
    </row>
    <row r="7490" spans="6:6">
      <c r="F7490" s="2"/>
    </row>
    <row r="7491" spans="6:6">
      <c r="F7491" s="2"/>
    </row>
    <row r="7492" spans="6:6">
      <c r="F7492" s="2"/>
    </row>
    <row r="7493" spans="6:6">
      <c r="F7493" s="2"/>
    </row>
    <row r="7494" spans="6:6">
      <c r="F7494" s="2"/>
    </row>
    <row r="7495" spans="6:6">
      <c r="F7495" s="2"/>
    </row>
    <row r="7496" spans="6:6">
      <c r="F7496" s="2"/>
    </row>
    <row r="7497" spans="6:6">
      <c r="F7497" s="2"/>
    </row>
    <row r="7498" spans="6:6">
      <c r="F7498" s="2"/>
    </row>
    <row r="7499" spans="6:6">
      <c r="F7499" s="2"/>
    </row>
    <row r="7500" spans="6:6">
      <c r="F7500" s="2"/>
    </row>
    <row r="7501" spans="6:6">
      <c r="F7501" s="2"/>
    </row>
    <row r="7502" spans="6:6">
      <c r="F7502" s="2"/>
    </row>
    <row r="7503" spans="6:6">
      <c r="F7503" s="2"/>
    </row>
    <row r="7504" spans="6:6">
      <c r="F7504" s="2"/>
    </row>
    <row r="7505" spans="6:6">
      <c r="F7505" s="2"/>
    </row>
    <row r="7506" spans="6:6">
      <c r="F7506" s="2"/>
    </row>
    <row r="7507" spans="6:6">
      <c r="F7507" s="2"/>
    </row>
    <row r="7508" spans="6:6">
      <c r="F7508" s="2"/>
    </row>
    <row r="7509" spans="6:6">
      <c r="F7509" s="2"/>
    </row>
    <row r="7510" spans="6:6">
      <c r="F7510" s="2"/>
    </row>
    <row r="7511" spans="6:6">
      <c r="F7511" s="2"/>
    </row>
    <row r="7512" spans="6:6">
      <c r="F7512" s="2"/>
    </row>
    <row r="7513" spans="6:6">
      <c r="F7513" s="2"/>
    </row>
    <row r="7514" spans="6:6">
      <c r="F7514" s="2"/>
    </row>
    <row r="7515" spans="6:6">
      <c r="F7515" s="2"/>
    </row>
    <row r="7516" spans="6:6">
      <c r="F7516" s="2"/>
    </row>
    <row r="7517" spans="6:6">
      <c r="F7517" s="2"/>
    </row>
    <row r="7518" spans="6:6">
      <c r="F7518" s="2"/>
    </row>
    <row r="7519" spans="6:6">
      <c r="F7519" s="2"/>
    </row>
    <row r="7520" spans="6:6">
      <c r="F7520" s="2"/>
    </row>
    <row r="7521" spans="6:6">
      <c r="F7521" s="2"/>
    </row>
    <row r="7522" spans="6:6">
      <c r="F7522" s="2"/>
    </row>
    <row r="7523" spans="6:6">
      <c r="F7523" s="2"/>
    </row>
    <row r="7524" spans="6:6">
      <c r="F7524" s="2"/>
    </row>
    <row r="7525" spans="6:6">
      <c r="F7525" s="2"/>
    </row>
    <row r="7526" spans="6:6">
      <c r="F7526" s="2"/>
    </row>
    <row r="7527" spans="6:6">
      <c r="F7527" s="2"/>
    </row>
    <row r="7528" spans="6:6">
      <c r="F7528" s="2"/>
    </row>
    <row r="7529" spans="6:6">
      <c r="F7529" s="2"/>
    </row>
    <row r="7530" spans="6:6">
      <c r="F7530" s="2"/>
    </row>
    <row r="7531" spans="6:6">
      <c r="F7531" s="2"/>
    </row>
    <row r="7532" spans="6:6">
      <c r="F7532" s="2"/>
    </row>
    <row r="7533" spans="6:6">
      <c r="F7533" s="2"/>
    </row>
    <row r="7534" spans="6:6">
      <c r="F7534" s="2"/>
    </row>
    <row r="7535" spans="6:6">
      <c r="F7535" s="2"/>
    </row>
    <row r="7536" spans="6:6">
      <c r="F7536" s="2"/>
    </row>
    <row r="7537" spans="6:6">
      <c r="F7537" s="2"/>
    </row>
    <row r="7538" spans="6:6">
      <c r="F7538" s="2"/>
    </row>
    <row r="7539" spans="6:6">
      <c r="F7539" s="2"/>
    </row>
    <row r="7540" spans="6:6">
      <c r="F7540" s="2"/>
    </row>
    <row r="7541" spans="6:6">
      <c r="F7541" s="2"/>
    </row>
    <row r="7542" spans="6:6">
      <c r="F7542" s="2"/>
    </row>
    <row r="7543" spans="6:6">
      <c r="F7543" s="2"/>
    </row>
    <row r="7544" spans="6:6">
      <c r="F7544" s="2"/>
    </row>
    <row r="7545" spans="6:6">
      <c r="F7545" s="2"/>
    </row>
    <row r="7546" spans="6:6">
      <c r="F7546" s="2"/>
    </row>
    <row r="7547" spans="6:6">
      <c r="F7547" s="2"/>
    </row>
    <row r="7548" spans="6:6">
      <c r="F7548" s="2"/>
    </row>
    <row r="7549" spans="6:6">
      <c r="F7549" s="2"/>
    </row>
    <row r="7550" spans="6:6">
      <c r="F7550" s="2"/>
    </row>
    <row r="7551" spans="6:6">
      <c r="F7551" s="2"/>
    </row>
    <row r="7552" spans="6:6">
      <c r="F7552" s="2"/>
    </row>
    <row r="7553" spans="6:6">
      <c r="F7553" s="2"/>
    </row>
    <row r="7554" spans="6:6">
      <c r="F7554" s="2"/>
    </row>
    <row r="7555" spans="6:6">
      <c r="F7555" s="2"/>
    </row>
    <row r="7556" spans="6:6">
      <c r="F7556" s="2"/>
    </row>
    <row r="7557" spans="6:6">
      <c r="F7557" s="2"/>
    </row>
    <row r="7558" spans="6:6">
      <c r="F7558" s="2"/>
    </row>
    <row r="7559" spans="6:6">
      <c r="F7559" s="2"/>
    </row>
    <row r="7560" spans="6:6">
      <c r="F7560" s="2"/>
    </row>
    <row r="7561" spans="6:6">
      <c r="F7561" s="2"/>
    </row>
    <row r="7562" spans="6:6">
      <c r="F7562" s="2"/>
    </row>
    <row r="7563" spans="6:6">
      <c r="F7563" s="2"/>
    </row>
    <row r="7564" spans="6:6">
      <c r="F7564" s="2"/>
    </row>
    <row r="7565" spans="6:6">
      <c r="F7565" s="2"/>
    </row>
    <row r="7566" spans="6:6">
      <c r="F7566" s="2"/>
    </row>
    <row r="7567" spans="6:6">
      <c r="F7567" s="2"/>
    </row>
    <row r="7568" spans="6:6">
      <c r="F7568" s="2"/>
    </row>
    <row r="7569" spans="6:6">
      <c r="F7569" s="2"/>
    </row>
    <row r="7570" spans="6:6">
      <c r="F7570" s="2"/>
    </row>
    <row r="7571" spans="6:6">
      <c r="F7571" s="2"/>
    </row>
    <row r="7572" spans="6:6">
      <c r="F7572" s="2"/>
    </row>
    <row r="7573" spans="6:6">
      <c r="F7573" s="2"/>
    </row>
    <row r="7574" spans="6:6">
      <c r="F7574" s="2"/>
    </row>
    <row r="7575" spans="6:6">
      <c r="F7575" s="2"/>
    </row>
    <row r="7576" spans="6:6">
      <c r="F7576" s="2"/>
    </row>
    <row r="7577" spans="6:6">
      <c r="F7577" s="2"/>
    </row>
    <row r="7578" spans="6:6">
      <c r="F7578" s="2"/>
    </row>
    <row r="7579" spans="6:6">
      <c r="F7579" s="2"/>
    </row>
    <row r="7580" spans="6:6">
      <c r="F7580" s="2"/>
    </row>
    <row r="7581" spans="6:6">
      <c r="F7581" s="2"/>
    </row>
    <row r="7582" spans="6:6">
      <c r="F7582" s="2"/>
    </row>
    <row r="7583" spans="6:6">
      <c r="F7583" s="2"/>
    </row>
    <row r="7584" spans="6:6">
      <c r="F7584" s="2"/>
    </row>
    <row r="7585" spans="6:6">
      <c r="F7585" s="2"/>
    </row>
    <row r="7586" spans="6:6">
      <c r="F7586" s="2"/>
    </row>
    <row r="7587" spans="6:6">
      <c r="F7587" s="2"/>
    </row>
    <row r="7588" spans="6:6">
      <c r="F7588" s="2"/>
    </row>
    <row r="7589" spans="6:6">
      <c r="F7589" s="2"/>
    </row>
    <row r="7590" spans="6:6">
      <c r="F7590" s="2"/>
    </row>
    <row r="7591" spans="6:6">
      <c r="F7591" s="2"/>
    </row>
    <row r="7592" spans="6:6">
      <c r="F7592" s="2"/>
    </row>
    <row r="7593" spans="6:6">
      <c r="F7593" s="2"/>
    </row>
    <row r="7594" spans="6:6">
      <c r="F7594" s="2"/>
    </row>
    <row r="7595" spans="6:6">
      <c r="F7595" s="2"/>
    </row>
    <row r="7596" spans="6:6">
      <c r="F7596" s="2"/>
    </row>
    <row r="7597" spans="6:6">
      <c r="F7597" s="2"/>
    </row>
    <row r="7598" spans="6:6">
      <c r="F7598" s="2"/>
    </row>
    <row r="7599" spans="6:6">
      <c r="F7599" s="2"/>
    </row>
    <row r="7600" spans="6:6">
      <c r="F7600" s="2"/>
    </row>
    <row r="7601" spans="6:6">
      <c r="F7601" s="2"/>
    </row>
    <row r="7602" spans="6:6">
      <c r="F7602" s="2"/>
    </row>
    <row r="7603" spans="6:6">
      <c r="F7603" s="2"/>
    </row>
    <row r="7604" spans="6:6">
      <c r="F7604" s="2"/>
    </row>
    <row r="7605" spans="6:6">
      <c r="F7605" s="2"/>
    </row>
    <row r="7606" spans="6:6">
      <c r="F7606" s="2"/>
    </row>
    <row r="7607" spans="6:6">
      <c r="F7607" s="2"/>
    </row>
    <row r="7608" spans="6:6">
      <c r="F7608" s="2"/>
    </row>
    <row r="7609" spans="6:6">
      <c r="F7609" s="2"/>
    </row>
    <row r="7610" spans="6:6">
      <c r="F7610" s="2"/>
    </row>
    <row r="7611" spans="6:6">
      <c r="F7611" s="2"/>
    </row>
    <row r="7612" spans="6:6">
      <c r="F7612" s="2"/>
    </row>
    <row r="7613" spans="6:6">
      <c r="F7613" s="2"/>
    </row>
    <row r="7614" spans="6:6">
      <c r="F7614" s="2"/>
    </row>
    <row r="7615" spans="6:6">
      <c r="F7615" s="2"/>
    </row>
    <row r="7616" spans="6:6">
      <c r="F7616" s="2"/>
    </row>
    <row r="7617" spans="6:6">
      <c r="F7617" s="2"/>
    </row>
    <row r="7618" spans="6:6">
      <c r="F7618" s="2"/>
    </row>
    <row r="7619" spans="6:6">
      <c r="F7619" s="2"/>
    </row>
    <row r="7620" spans="6:6">
      <c r="F7620" s="2"/>
    </row>
    <row r="7621" spans="6:6">
      <c r="F7621" s="2"/>
    </row>
    <row r="7622" spans="6:6">
      <c r="F7622" s="2"/>
    </row>
    <row r="7623" spans="6:6">
      <c r="F7623" s="2"/>
    </row>
    <row r="7624" spans="6:6">
      <c r="F7624" s="2"/>
    </row>
    <row r="7625" spans="6:6">
      <c r="F7625" s="2"/>
    </row>
    <row r="7626" spans="6:6">
      <c r="F7626" s="2"/>
    </row>
    <row r="7627" spans="6:6">
      <c r="F7627" s="2"/>
    </row>
    <row r="7628" spans="6:6">
      <c r="F7628" s="2"/>
    </row>
    <row r="7629" spans="6:6">
      <c r="F7629" s="2"/>
    </row>
    <row r="7630" spans="6:6">
      <c r="F7630" s="2"/>
    </row>
    <row r="7631" spans="6:6">
      <c r="F7631" s="2"/>
    </row>
    <row r="7632" spans="6:6">
      <c r="F7632" s="2"/>
    </row>
    <row r="7633" spans="6:6">
      <c r="F7633" s="2"/>
    </row>
    <row r="7634" spans="6:6">
      <c r="F7634" s="2"/>
    </row>
    <row r="7635" spans="6:6">
      <c r="F7635" s="2"/>
    </row>
    <row r="7636" spans="6:6">
      <c r="F7636" s="2"/>
    </row>
    <row r="7637" spans="6:6">
      <c r="F7637" s="2"/>
    </row>
    <row r="7638" spans="6:6">
      <c r="F7638" s="2"/>
    </row>
    <row r="7639" spans="6:6">
      <c r="F7639" s="2"/>
    </row>
    <row r="7640" spans="6:6">
      <c r="F7640" s="2"/>
    </row>
    <row r="7641" spans="6:6">
      <c r="F7641" s="2"/>
    </row>
    <row r="7642" spans="6:6">
      <c r="F7642" s="2"/>
    </row>
    <row r="7643" spans="6:6">
      <c r="F7643" s="2"/>
    </row>
    <row r="7644" spans="6:6">
      <c r="F7644" s="2"/>
    </row>
    <row r="7645" spans="6:6">
      <c r="F7645" s="2"/>
    </row>
    <row r="7646" spans="6:6">
      <c r="F7646" s="2"/>
    </row>
    <row r="7647" spans="6:6">
      <c r="F7647" s="2"/>
    </row>
    <row r="7648" spans="6:6">
      <c r="F7648" s="2"/>
    </row>
    <row r="7649" spans="6:6">
      <c r="F7649" s="2"/>
    </row>
    <row r="7650" spans="6:6">
      <c r="F7650" s="2"/>
    </row>
    <row r="7651" spans="6:6">
      <c r="F7651" s="2"/>
    </row>
    <row r="7652" spans="6:6">
      <c r="F7652" s="2"/>
    </row>
    <row r="7653" spans="6:6">
      <c r="F7653" s="2"/>
    </row>
    <row r="7654" spans="6:6">
      <c r="F7654" s="2"/>
    </row>
    <row r="7655" spans="6:6">
      <c r="F7655" s="2"/>
    </row>
    <row r="7656" spans="6:6">
      <c r="F7656" s="2"/>
    </row>
    <row r="7657" spans="6:6">
      <c r="F7657" s="2"/>
    </row>
    <row r="7658" spans="6:6">
      <c r="F7658" s="2"/>
    </row>
    <row r="7659" spans="6:6">
      <c r="F7659" s="2"/>
    </row>
    <row r="7660" spans="6:6">
      <c r="F7660" s="2"/>
    </row>
    <row r="7661" spans="6:6">
      <c r="F7661" s="2"/>
    </row>
    <row r="7662" spans="6:6">
      <c r="F7662" s="2"/>
    </row>
    <row r="7663" spans="6:6">
      <c r="F7663" s="2"/>
    </row>
    <row r="7664" spans="6:6">
      <c r="F7664" s="2"/>
    </row>
    <row r="7665" spans="6:6">
      <c r="F7665" s="2"/>
    </row>
    <row r="7666" spans="6:6">
      <c r="F7666" s="2"/>
    </row>
    <row r="7667" spans="6:6">
      <c r="F7667" s="2"/>
    </row>
    <row r="7668" spans="6:6">
      <c r="F7668" s="2"/>
    </row>
    <row r="7669" spans="6:6">
      <c r="F7669" s="2"/>
    </row>
    <row r="7670" spans="6:6">
      <c r="F7670" s="2"/>
    </row>
    <row r="7671" spans="6:6">
      <c r="F7671" s="2"/>
    </row>
    <row r="7672" spans="6:6">
      <c r="F7672" s="2"/>
    </row>
    <row r="7673" spans="6:6">
      <c r="F7673" s="2"/>
    </row>
    <row r="7674" spans="6:6">
      <c r="F7674" s="2"/>
    </row>
    <row r="7675" spans="6:6">
      <c r="F7675" s="2"/>
    </row>
    <row r="7676" spans="6:6">
      <c r="F7676" s="2"/>
    </row>
    <row r="7677" spans="6:6">
      <c r="F7677" s="2"/>
    </row>
    <row r="7678" spans="6:6">
      <c r="F7678" s="2"/>
    </row>
    <row r="7679" spans="6:6">
      <c r="F7679" s="2"/>
    </row>
    <row r="7680" spans="6:6">
      <c r="F7680" s="2"/>
    </row>
    <row r="7681" spans="6:6">
      <c r="F7681" s="2"/>
    </row>
    <row r="7682" spans="6:6">
      <c r="F7682" s="2"/>
    </row>
    <row r="7683" spans="6:6">
      <c r="F7683" s="2"/>
    </row>
    <row r="7684" spans="6:6">
      <c r="F7684" s="2"/>
    </row>
    <row r="7685" spans="6:6">
      <c r="F7685" s="2"/>
    </row>
    <row r="7686" spans="6:6">
      <c r="F7686" s="2"/>
    </row>
    <row r="7687" spans="6:6">
      <c r="F7687" s="2"/>
    </row>
    <row r="7688" spans="6:6">
      <c r="F7688" s="2"/>
    </row>
    <row r="7689" spans="6:6">
      <c r="F7689" s="2"/>
    </row>
    <row r="7690" spans="6:6">
      <c r="F7690" s="2"/>
    </row>
    <row r="7691" spans="6:6">
      <c r="F7691" s="2"/>
    </row>
    <row r="7692" spans="6:6">
      <c r="F7692" s="2"/>
    </row>
    <row r="7693" spans="6:6">
      <c r="F7693" s="2"/>
    </row>
    <row r="7694" spans="6:6">
      <c r="F7694" s="2"/>
    </row>
    <row r="7695" spans="6:6">
      <c r="F7695" s="2"/>
    </row>
    <row r="7696" spans="6:6">
      <c r="F7696" s="2"/>
    </row>
    <row r="7697" spans="6:6">
      <c r="F7697" s="2"/>
    </row>
    <row r="7698" spans="6:6">
      <c r="F7698" s="2"/>
    </row>
    <row r="7699" spans="6:6">
      <c r="F7699" s="2"/>
    </row>
    <row r="7700" spans="6:6">
      <c r="F7700" s="2"/>
    </row>
    <row r="7701" spans="6:6">
      <c r="F7701" s="2"/>
    </row>
    <row r="7702" spans="6:6">
      <c r="F7702" s="2"/>
    </row>
    <row r="7703" spans="6:6">
      <c r="F7703" s="2"/>
    </row>
    <row r="7704" spans="6:6">
      <c r="F7704" s="2"/>
    </row>
    <row r="7705" spans="6:6">
      <c r="F7705" s="2"/>
    </row>
    <row r="7706" spans="6:6">
      <c r="F7706" s="2"/>
    </row>
    <row r="7707" spans="6:6">
      <c r="F7707" s="2"/>
    </row>
    <row r="7708" spans="6:6">
      <c r="F7708" s="2"/>
    </row>
    <row r="7709" spans="6:6">
      <c r="F7709" s="2"/>
    </row>
    <row r="7710" spans="6:6">
      <c r="F7710" s="2"/>
    </row>
    <row r="7711" spans="6:6">
      <c r="F7711" s="2"/>
    </row>
    <row r="7712" spans="6:6">
      <c r="F7712" s="2"/>
    </row>
    <row r="7713" spans="6:6">
      <c r="F7713" s="2"/>
    </row>
    <row r="7714" spans="6:6">
      <c r="F7714" s="2"/>
    </row>
    <row r="7715" spans="6:6">
      <c r="F7715" s="2"/>
    </row>
    <row r="7716" spans="6:6">
      <c r="F7716" s="2"/>
    </row>
    <row r="7717" spans="6:6">
      <c r="F7717" s="2"/>
    </row>
    <row r="7718" spans="6:6">
      <c r="F7718" s="2"/>
    </row>
    <row r="7719" spans="6:6">
      <c r="F7719" s="2"/>
    </row>
    <row r="7720" spans="6:6">
      <c r="F7720" s="2"/>
    </row>
    <row r="7721" spans="6:6">
      <c r="F7721" s="2"/>
    </row>
    <row r="7722" spans="6:6">
      <c r="F7722" s="2"/>
    </row>
    <row r="7723" spans="6:6">
      <c r="F7723" s="2"/>
    </row>
    <row r="7724" spans="6:6">
      <c r="F7724" s="2"/>
    </row>
    <row r="7725" spans="6:6">
      <c r="F7725" s="2"/>
    </row>
    <row r="7726" spans="6:6">
      <c r="F7726" s="2"/>
    </row>
    <row r="7727" spans="6:6">
      <c r="F7727" s="2"/>
    </row>
    <row r="7728" spans="6:6">
      <c r="F7728" s="2"/>
    </row>
    <row r="7729" spans="6:6">
      <c r="F7729" s="2"/>
    </row>
    <row r="7730" spans="6:6">
      <c r="F7730" s="2"/>
    </row>
    <row r="7731" spans="6:6">
      <c r="F7731" s="2"/>
    </row>
    <row r="7732" spans="6:6">
      <c r="F7732" s="2"/>
    </row>
    <row r="7733" spans="6:6">
      <c r="F7733" s="2"/>
    </row>
    <row r="7734" spans="6:6">
      <c r="F7734" s="2"/>
    </row>
    <row r="7735" spans="6:6">
      <c r="F7735" s="2"/>
    </row>
    <row r="7736" spans="6:6">
      <c r="F7736" s="2"/>
    </row>
    <row r="7737" spans="6:6">
      <c r="F7737" s="2"/>
    </row>
    <row r="7738" spans="6:6">
      <c r="F7738" s="2"/>
    </row>
    <row r="7739" spans="6:6">
      <c r="F7739" s="2"/>
    </row>
    <row r="7740" spans="6:6">
      <c r="F7740" s="2"/>
    </row>
    <row r="7741" spans="6:6">
      <c r="F7741" s="2"/>
    </row>
    <row r="7742" spans="6:6">
      <c r="F7742" s="2"/>
    </row>
    <row r="7743" spans="6:6">
      <c r="F7743" s="2"/>
    </row>
    <row r="7744" spans="6:6">
      <c r="F7744" s="2"/>
    </row>
    <row r="7745" spans="6:6">
      <c r="F7745" s="2"/>
    </row>
    <row r="7746" spans="6:6">
      <c r="F7746" s="2"/>
    </row>
    <row r="7747" spans="6:6">
      <c r="F7747" s="2"/>
    </row>
    <row r="7748" spans="6:6">
      <c r="F7748" s="2"/>
    </row>
    <row r="7749" spans="6:6">
      <c r="F7749" s="2"/>
    </row>
    <row r="7750" spans="6:6">
      <c r="F7750" s="2"/>
    </row>
    <row r="7751" spans="6:6">
      <c r="F7751" s="2"/>
    </row>
    <row r="7752" spans="6:6">
      <c r="F7752" s="2"/>
    </row>
    <row r="7753" spans="6:6">
      <c r="F7753" s="2"/>
    </row>
    <row r="7754" spans="6:6">
      <c r="F7754" s="2"/>
    </row>
    <row r="7755" spans="6:6">
      <c r="F7755" s="2"/>
    </row>
    <row r="7756" spans="6:6">
      <c r="F7756" s="2"/>
    </row>
    <row r="7757" spans="6:6">
      <c r="F7757" s="2"/>
    </row>
    <row r="7758" spans="6:6">
      <c r="F7758" s="2"/>
    </row>
    <row r="7759" spans="6:6">
      <c r="F7759" s="2"/>
    </row>
    <row r="7760" spans="6:6">
      <c r="F7760" s="2"/>
    </row>
    <row r="7761" spans="6:6">
      <c r="F7761" s="2"/>
    </row>
    <row r="7762" spans="6:6">
      <c r="F7762" s="2"/>
    </row>
    <row r="7763" spans="6:6">
      <c r="F7763" s="2"/>
    </row>
    <row r="7764" spans="6:6">
      <c r="F7764" s="2"/>
    </row>
    <row r="7765" spans="6:6">
      <c r="F7765" s="2"/>
    </row>
    <row r="7766" spans="6:6">
      <c r="F7766" s="2"/>
    </row>
    <row r="7767" spans="6:6">
      <c r="F7767" s="2"/>
    </row>
    <row r="7768" spans="6:6">
      <c r="F7768" s="2"/>
    </row>
    <row r="7769" spans="6:6">
      <c r="F7769" s="2"/>
    </row>
    <row r="7770" spans="6:6">
      <c r="F7770" s="2"/>
    </row>
    <row r="7771" spans="6:6">
      <c r="F7771" s="2"/>
    </row>
    <row r="7772" spans="6:6">
      <c r="F7772" s="2"/>
    </row>
    <row r="7773" spans="6:6">
      <c r="F7773" s="2"/>
    </row>
    <row r="7774" spans="6:6">
      <c r="F7774" s="2"/>
    </row>
    <row r="7775" spans="6:6">
      <c r="F7775" s="2"/>
    </row>
    <row r="7776" spans="6:6">
      <c r="F7776" s="2"/>
    </row>
    <row r="7777" spans="6:6">
      <c r="F7777" s="2"/>
    </row>
    <row r="7778" spans="6:6">
      <c r="F7778" s="2"/>
    </row>
    <row r="7779" spans="6:6">
      <c r="F7779" s="2"/>
    </row>
    <row r="7780" spans="6:6">
      <c r="F7780" s="2"/>
    </row>
    <row r="7781" spans="6:6">
      <c r="F7781" s="2"/>
    </row>
    <row r="7782" spans="6:6">
      <c r="F7782" s="2"/>
    </row>
    <row r="7783" spans="6:6">
      <c r="F7783" s="2"/>
    </row>
    <row r="7784" spans="6:6">
      <c r="F7784" s="2"/>
    </row>
    <row r="7785" spans="6:6">
      <c r="F7785" s="2"/>
    </row>
    <row r="7786" spans="6:6">
      <c r="F7786" s="2"/>
    </row>
    <row r="7787" spans="6:6">
      <c r="F7787" s="2"/>
    </row>
    <row r="7788" spans="6:6">
      <c r="F7788" s="2"/>
    </row>
    <row r="7789" spans="6:6">
      <c r="F7789" s="2"/>
    </row>
    <row r="7790" spans="6:6">
      <c r="F7790" s="2"/>
    </row>
    <row r="7791" spans="6:6">
      <c r="F7791" s="2"/>
    </row>
    <row r="7792" spans="6:6">
      <c r="F7792" s="2"/>
    </row>
    <row r="7793" spans="6:6">
      <c r="F7793" s="2"/>
    </row>
    <row r="7794" spans="6:6">
      <c r="F7794" s="2"/>
    </row>
    <row r="7795" spans="6:6">
      <c r="F7795" s="2"/>
    </row>
    <row r="7796" spans="6:6">
      <c r="F7796" s="2"/>
    </row>
    <row r="7797" spans="6:6">
      <c r="F7797" s="2"/>
    </row>
    <row r="7798" spans="6:6">
      <c r="F7798" s="2"/>
    </row>
    <row r="7799" spans="6:6">
      <c r="F7799" s="2"/>
    </row>
    <row r="7800" spans="6:6">
      <c r="F7800" s="2"/>
    </row>
    <row r="7801" spans="6:6">
      <c r="F7801" s="2"/>
    </row>
    <row r="7802" spans="6:6">
      <c r="F7802" s="2"/>
    </row>
    <row r="7803" spans="6:6">
      <c r="F7803" s="2"/>
    </row>
    <row r="7804" spans="6:6">
      <c r="F7804" s="2"/>
    </row>
    <row r="7805" spans="6:6">
      <c r="F7805" s="2"/>
    </row>
    <row r="7806" spans="6:6">
      <c r="F7806" s="2"/>
    </row>
    <row r="7807" spans="6:6">
      <c r="F7807" s="2"/>
    </row>
    <row r="7808" spans="6:6">
      <c r="F7808" s="2"/>
    </row>
    <row r="7809" spans="6:6">
      <c r="F7809" s="2"/>
    </row>
    <row r="7810" spans="6:6">
      <c r="F7810" s="2"/>
    </row>
    <row r="7811" spans="6:6">
      <c r="F7811" s="2"/>
    </row>
    <row r="7812" spans="6:6">
      <c r="F7812" s="2"/>
    </row>
    <row r="7813" spans="6:6">
      <c r="F7813" s="2"/>
    </row>
    <row r="7814" spans="6:6">
      <c r="F7814" s="2"/>
    </row>
    <row r="7815" spans="6:6">
      <c r="F7815" s="2"/>
    </row>
    <row r="7816" spans="6:6">
      <c r="F7816" s="2"/>
    </row>
    <row r="7817" spans="6:6">
      <c r="F7817" s="2"/>
    </row>
    <row r="7818" spans="6:6">
      <c r="F7818" s="2"/>
    </row>
    <row r="7819" spans="6:6">
      <c r="F7819" s="2"/>
    </row>
    <row r="7820" spans="6:6">
      <c r="F7820" s="2"/>
    </row>
    <row r="7821" spans="6:6">
      <c r="F7821" s="2"/>
    </row>
    <row r="7822" spans="6:6">
      <c r="F7822" s="2"/>
    </row>
    <row r="7823" spans="6:6">
      <c r="F7823" s="2"/>
    </row>
    <row r="7824" spans="6:6">
      <c r="F7824" s="2"/>
    </row>
    <row r="7825" spans="6:6">
      <c r="F7825" s="2"/>
    </row>
    <row r="7826" spans="6:6">
      <c r="F7826" s="2"/>
    </row>
    <row r="7827" spans="6:6">
      <c r="F7827" s="2"/>
    </row>
    <row r="7828" spans="6:6">
      <c r="F7828" s="2"/>
    </row>
    <row r="7829" spans="6:6">
      <c r="F7829" s="2"/>
    </row>
    <row r="7830" spans="6:6">
      <c r="F7830" s="2"/>
    </row>
    <row r="7831" spans="6:6">
      <c r="F7831" s="2"/>
    </row>
    <row r="7832" spans="6:6">
      <c r="F7832" s="2"/>
    </row>
    <row r="7833" spans="6:6">
      <c r="F7833" s="2"/>
    </row>
    <row r="7834" spans="6:6">
      <c r="F7834" s="2"/>
    </row>
    <row r="7835" spans="6:6">
      <c r="F7835" s="2"/>
    </row>
    <row r="7836" spans="6:6">
      <c r="F7836" s="2"/>
    </row>
    <row r="7837" spans="6:6">
      <c r="F7837" s="2"/>
    </row>
    <row r="7838" spans="6:6">
      <c r="F7838" s="2"/>
    </row>
    <row r="7839" spans="6:6">
      <c r="F7839" s="2"/>
    </row>
    <row r="7840" spans="6:6">
      <c r="F7840" s="2"/>
    </row>
    <row r="7841" spans="6:6">
      <c r="F7841" s="2"/>
    </row>
    <row r="7842" spans="6:6">
      <c r="F7842" s="2"/>
    </row>
    <row r="7843" spans="6:6">
      <c r="F7843" s="2"/>
    </row>
    <row r="7844" spans="6:6">
      <c r="F7844" s="2"/>
    </row>
    <row r="7845" spans="6:6">
      <c r="F7845" s="2"/>
    </row>
    <row r="7846" spans="6:6">
      <c r="F7846" s="2"/>
    </row>
    <row r="7847" spans="6:6">
      <c r="F7847" s="2"/>
    </row>
    <row r="7848" spans="6:6">
      <c r="F7848" s="2"/>
    </row>
    <row r="7849" spans="6:6">
      <c r="F7849" s="2"/>
    </row>
    <row r="7850" spans="6:6">
      <c r="F7850" s="2"/>
    </row>
    <row r="7851" spans="6:6">
      <c r="F7851" s="2"/>
    </row>
    <row r="7852" spans="6:6">
      <c r="F7852" s="2"/>
    </row>
    <row r="7853" spans="6:6">
      <c r="F7853" s="2"/>
    </row>
    <row r="7854" spans="6:6">
      <c r="F7854" s="2"/>
    </row>
    <row r="7855" spans="6:6">
      <c r="F7855" s="2"/>
    </row>
    <row r="7856" spans="6:6">
      <c r="F7856" s="2"/>
    </row>
    <row r="7857" spans="6:6">
      <c r="F7857" s="2"/>
    </row>
    <row r="7858" spans="6:6">
      <c r="F7858" s="2"/>
    </row>
    <row r="7859" spans="6:6">
      <c r="F7859" s="2"/>
    </row>
    <row r="7860" spans="6:6">
      <c r="F7860" s="2"/>
    </row>
    <row r="7861" spans="6:6">
      <c r="F7861" s="2"/>
    </row>
    <row r="7862" spans="6:6">
      <c r="F7862" s="2"/>
    </row>
    <row r="7863" spans="6:6">
      <c r="F7863" s="2"/>
    </row>
    <row r="7864" spans="6:6">
      <c r="F7864" s="2"/>
    </row>
    <row r="7865" spans="6:6">
      <c r="F7865" s="2"/>
    </row>
    <row r="7866" spans="6:6">
      <c r="F7866" s="2"/>
    </row>
    <row r="7867" spans="6:6">
      <c r="F7867" s="2"/>
    </row>
    <row r="7868" spans="6:6">
      <c r="F7868" s="2"/>
    </row>
    <row r="7869" spans="6:6">
      <c r="F7869" s="2"/>
    </row>
    <row r="7870" spans="6:6">
      <c r="F7870" s="2"/>
    </row>
    <row r="7871" spans="6:6">
      <c r="F7871" s="2"/>
    </row>
    <row r="7872" spans="6:6">
      <c r="F7872" s="2"/>
    </row>
    <row r="7873" spans="6:6">
      <c r="F7873" s="2"/>
    </row>
    <row r="7874" spans="6:6">
      <c r="F7874" s="2"/>
    </row>
    <row r="7875" spans="6:6">
      <c r="F7875" s="2"/>
    </row>
    <row r="7876" spans="6:6">
      <c r="F7876" s="2"/>
    </row>
    <row r="7877" spans="6:6">
      <c r="F7877" s="2"/>
    </row>
    <row r="7878" spans="6:6">
      <c r="F7878" s="2"/>
    </row>
    <row r="7879" spans="6:6">
      <c r="F7879" s="2"/>
    </row>
    <row r="7880" spans="6:6">
      <c r="F7880" s="2"/>
    </row>
    <row r="7881" spans="6:6">
      <c r="F7881" s="2"/>
    </row>
    <row r="7882" spans="6:6">
      <c r="F7882" s="2"/>
    </row>
    <row r="7883" spans="6:6">
      <c r="F7883" s="2"/>
    </row>
    <row r="7884" spans="6:6">
      <c r="F7884" s="2"/>
    </row>
    <row r="7885" spans="6:6">
      <c r="F7885" s="2"/>
    </row>
    <row r="7886" spans="6:6">
      <c r="F7886" s="2"/>
    </row>
    <row r="7887" spans="6:6">
      <c r="F7887" s="2"/>
    </row>
    <row r="7888" spans="6:6">
      <c r="F7888" s="2"/>
    </row>
    <row r="7889" spans="6:6">
      <c r="F7889" s="2"/>
    </row>
    <row r="7890" spans="6:6">
      <c r="F7890" s="2"/>
    </row>
    <row r="7891" spans="6:6">
      <c r="F7891" s="2"/>
    </row>
    <row r="7892" spans="6:6">
      <c r="F7892" s="2"/>
    </row>
    <row r="7893" spans="6:6">
      <c r="F7893" s="2"/>
    </row>
    <row r="7894" spans="6:6">
      <c r="F7894" s="2"/>
    </row>
    <row r="7895" spans="6:6">
      <c r="F7895" s="2"/>
    </row>
    <row r="7896" spans="6:6">
      <c r="F7896" s="2"/>
    </row>
    <row r="7897" spans="6:6">
      <c r="F7897" s="2"/>
    </row>
    <row r="7898" spans="6:6">
      <c r="F7898" s="2"/>
    </row>
    <row r="7899" spans="6:6">
      <c r="F7899" s="2"/>
    </row>
    <row r="7900" spans="6:6">
      <c r="F7900" s="2"/>
    </row>
    <row r="7901" spans="6:6">
      <c r="F7901" s="2"/>
    </row>
    <row r="7902" spans="6:6">
      <c r="F7902" s="2"/>
    </row>
    <row r="7903" spans="6:6">
      <c r="F7903" s="2"/>
    </row>
    <row r="7904" spans="6:6">
      <c r="F7904" s="2"/>
    </row>
    <row r="7905" spans="6:6">
      <c r="F7905" s="2"/>
    </row>
    <row r="7906" spans="6:6">
      <c r="F7906" s="2"/>
    </row>
    <row r="7907" spans="6:6">
      <c r="F7907" s="2"/>
    </row>
    <row r="7908" spans="6:6">
      <c r="F7908" s="2"/>
    </row>
    <row r="7909" spans="6:6">
      <c r="F7909" s="2"/>
    </row>
    <row r="7910" spans="6:6">
      <c r="F7910" s="2"/>
    </row>
    <row r="7911" spans="6:6">
      <c r="F7911" s="2"/>
    </row>
    <row r="7912" spans="6:6">
      <c r="F7912" s="2"/>
    </row>
    <row r="7913" spans="6:6">
      <c r="F7913" s="2"/>
    </row>
    <row r="7914" spans="6:6">
      <c r="F7914" s="2"/>
    </row>
    <row r="7915" spans="6:6">
      <c r="F7915" s="2"/>
    </row>
    <row r="7916" spans="6:6">
      <c r="F7916" s="2"/>
    </row>
    <row r="7917" spans="6:6">
      <c r="F7917" s="2"/>
    </row>
    <row r="7918" spans="6:6">
      <c r="F7918" s="2"/>
    </row>
    <row r="7919" spans="6:6">
      <c r="F7919" s="2"/>
    </row>
    <row r="7920" spans="6:6">
      <c r="F7920" s="2"/>
    </row>
    <row r="7921" spans="6:6">
      <c r="F7921" s="2"/>
    </row>
    <row r="7922" spans="6:6">
      <c r="F7922" s="2"/>
    </row>
    <row r="7923" spans="6:6">
      <c r="F7923" s="2"/>
    </row>
    <row r="7924" spans="6:6">
      <c r="F7924" s="2"/>
    </row>
    <row r="7925" spans="6:6">
      <c r="F7925" s="2"/>
    </row>
    <row r="7926" spans="6:6">
      <c r="F7926" s="2"/>
    </row>
    <row r="7927" spans="6:6">
      <c r="F7927" s="2"/>
    </row>
    <row r="7928" spans="6:6">
      <c r="F7928" s="2"/>
    </row>
    <row r="7929" spans="6:6">
      <c r="F7929" s="2"/>
    </row>
    <row r="7930" spans="6:6">
      <c r="F7930" s="2"/>
    </row>
    <row r="7931" spans="6:6">
      <c r="F7931" s="2"/>
    </row>
    <row r="7932" spans="6:6">
      <c r="F7932" s="2"/>
    </row>
    <row r="7933" spans="6:6">
      <c r="F7933" s="2"/>
    </row>
    <row r="7934" spans="6:6">
      <c r="F7934" s="2"/>
    </row>
    <row r="7935" spans="6:6">
      <c r="F7935" s="2"/>
    </row>
    <row r="7936" spans="6:6">
      <c r="F7936" s="2"/>
    </row>
    <row r="7937" spans="6:6">
      <c r="F7937" s="2"/>
    </row>
    <row r="7938" spans="6:6">
      <c r="F7938" s="2"/>
    </row>
    <row r="7939" spans="6:6">
      <c r="F7939" s="2"/>
    </row>
    <row r="7940" spans="6:6">
      <c r="F7940" s="2"/>
    </row>
    <row r="7941" spans="6:6">
      <c r="F7941" s="2"/>
    </row>
    <row r="7942" spans="6:6">
      <c r="F7942" s="2"/>
    </row>
    <row r="7943" spans="6:6">
      <c r="F7943" s="2"/>
    </row>
    <row r="7944" spans="6:6">
      <c r="F7944" s="2"/>
    </row>
    <row r="7945" spans="6:6">
      <c r="F7945" s="2"/>
    </row>
    <row r="7946" spans="6:6">
      <c r="F7946" s="2"/>
    </row>
    <row r="7947" spans="6:6">
      <c r="F7947" s="2"/>
    </row>
    <row r="7948" spans="6:6">
      <c r="F7948" s="2"/>
    </row>
    <row r="7949" spans="6:6">
      <c r="F7949" s="2"/>
    </row>
    <row r="7950" spans="6:6">
      <c r="F7950" s="2"/>
    </row>
    <row r="7951" spans="6:6">
      <c r="F7951" s="2"/>
    </row>
    <row r="7952" spans="6:6">
      <c r="F7952" s="2"/>
    </row>
    <row r="7953" spans="6:6">
      <c r="F7953" s="2"/>
    </row>
    <row r="7954" spans="6:6">
      <c r="F7954" s="2"/>
    </row>
    <row r="7955" spans="6:6">
      <c r="F7955" s="2"/>
    </row>
    <row r="7956" spans="6:6">
      <c r="F7956" s="2"/>
    </row>
    <row r="7957" spans="6:6">
      <c r="F7957" s="2"/>
    </row>
    <row r="7958" spans="6:6">
      <c r="F7958" s="2"/>
    </row>
    <row r="7959" spans="6:6">
      <c r="F7959" s="2"/>
    </row>
    <row r="7960" spans="6:6">
      <c r="F7960" s="2"/>
    </row>
    <row r="7961" spans="6:6">
      <c r="F7961" s="2"/>
    </row>
    <row r="7962" spans="6:6">
      <c r="F7962" s="2"/>
    </row>
    <row r="7963" spans="6:6">
      <c r="F7963" s="2"/>
    </row>
    <row r="7964" spans="6:6">
      <c r="F7964" s="2"/>
    </row>
    <row r="7965" spans="6:6">
      <c r="F7965" s="2"/>
    </row>
    <row r="7966" spans="6:6">
      <c r="F7966" s="2"/>
    </row>
    <row r="7967" spans="6:6">
      <c r="F7967" s="2"/>
    </row>
    <row r="7968" spans="6:6">
      <c r="F7968" s="2"/>
    </row>
    <row r="7969" spans="6:6">
      <c r="F7969" s="2"/>
    </row>
    <row r="7970" spans="6:6">
      <c r="F7970" s="2"/>
    </row>
    <row r="7971" spans="6:6">
      <c r="F7971" s="2"/>
    </row>
    <row r="7972" spans="6:6">
      <c r="F7972" s="2"/>
    </row>
    <row r="7973" spans="6:6">
      <c r="F7973" s="2"/>
    </row>
    <row r="7974" spans="6:6">
      <c r="F7974" s="2"/>
    </row>
    <row r="7975" spans="6:6">
      <c r="F7975" s="2"/>
    </row>
    <row r="7976" spans="6:6">
      <c r="F7976" s="2"/>
    </row>
    <row r="7977" spans="6:6">
      <c r="F7977" s="2"/>
    </row>
    <row r="7978" spans="6:6">
      <c r="F7978" s="2"/>
    </row>
    <row r="7979" spans="6:6">
      <c r="F7979" s="2"/>
    </row>
    <row r="7980" spans="6:6">
      <c r="F7980" s="2"/>
    </row>
    <row r="7981" spans="6:6">
      <c r="F7981" s="2"/>
    </row>
    <row r="7982" spans="6:6">
      <c r="F7982" s="2"/>
    </row>
    <row r="7983" spans="6:6">
      <c r="F7983" s="2"/>
    </row>
    <row r="7984" spans="6:6">
      <c r="F7984" s="2"/>
    </row>
    <row r="7985" spans="6:6">
      <c r="F7985" s="2"/>
    </row>
    <row r="7986" spans="6:6">
      <c r="F7986" s="2"/>
    </row>
    <row r="7987" spans="6:6">
      <c r="F7987" s="2"/>
    </row>
    <row r="7988" spans="6:6">
      <c r="F7988" s="2"/>
    </row>
    <row r="7989" spans="6:6">
      <c r="F7989" s="2"/>
    </row>
    <row r="7990" spans="6:6">
      <c r="F7990" s="2"/>
    </row>
    <row r="7991" spans="6:6">
      <c r="F7991" s="2"/>
    </row>
    <row r="7992" spans="6:6">
      <c r="F7992" s="2"/>
    </row>
    <row r="7993" spans="6:6">
      <c r="F7993" s="2"/>
    </row>
    <row r="7994" spans="6:6">
      <c r="F7994" s="2"/>
    </row>
    <row r="7995" spans="6:6">
      <c r="F7995" s="2"/>
    </row>
    <row r="7996" spans="6:6">
      <c r="F7996" s="2"/>
    </row>
    <row r="7997" spans="6:6">
      <c r="F7997" s="2"/>
    </row>
    <row r="7998" spans="6:6">
      <c r="F7998" s="2"/>
    </row>
    <row r="7999" spans="6:6">
      <c r="F7999" s="2"/>
    </row>
    <row r="8000" spans="6:6">
      <c r="F8000" s="2"/>
    </row>
    <row r="8001" spans="6:6">
      <c r="F8001" s="2"/>
    </row>
    <row r="8002" spans="6:6">
      <c r="F8002" s="2"/>
    </row>
    <row r="8003" spans="6:6">
      <c r="F8003" s="2"/>
    </row>
    <row r="8004" spans="6:6">
      <c r="F8004" s="2"/>
    </row>
    <row r="8005" spans="6:6">
      <c r="F8005" s="2"/>
    </row>
    <row r="8006" spans="6:6">
      <c r="F8006" s="2"/>
    </row>
    <row r="8007" spans="6:6">
      <c r="F8007" s="2"/>
    </row>
    <row r="8008" spans="6:6">
      <c r="F8008" s="2"/>
    </row>
    <row r="8009" spans="6:6">
      <c r="F8009" s="2"/>
    </row>
    <row r="8010" spans="6:6">
      <c r="F8010" s="2"/>
    </row>
    <row r="8011" spans="6:6">
      <c r="F8011" s="2"/>
    </row>
    <row r="8012" spans="6:6">
      <c r="F8012" s="2"/>
    </row>
    <row r="8013" spans="6:6">
      <c r="F8013" s="2"/>
    </row>
    <row r="8014" spans="6:6">
      <c r="F8014" s="2"/>
    </row>
    <row r="8015" spans="6:6">
      <c r="F8015" s="2"/>
    </row>
    <row r="8016" spans="6:6">
      <c r="F8016" s="2"/>
    </row>
    <row r="8017" spans="6:6">
      <c r="F8017" s="2"/>
    </row>
    <row r="8018" spans="6:6">
      <c r="F8018" s="2"/>
    </row>
    <row r="8019" spans="6:6">
      <c r="F8019" s="2"/>
    </row>
    <row r="8020" spans="6:6">
      <c r="F8020" s="2"/>
    </row>
    <row r="8021" spans="6:6">
      <c r="F8021" s="2"/>
    </row>
    <row r="8022" spans="6:6">
      <c r="F8022" s="2"/>
    </row>
    <row r="8023" spans="6:6">
      <c r="F8023" s="2"/>
    </row>
    <row r="8024" spans="6:6">
      <c r="F8024" s="2"/>
    </row>
    <row r="8025" spans="6:6">
      <c r="F8025" s="2"/>
    </row>
    <row r="8026" spans="6:6">
      <c r="F8026" s="2"/>
    </row>
    <row r="8027" spans="6:6">
      <c r="F8027" s="2"/>
    </row>
    <row r="8028" spans="6:6">
      <c r="F8028" s="2"/>
    </row>
    <row r="8029" spans="6:6">
      <c r="F8029" s="2"/>
    </row>
    <row r="8030" spans="6:6">
      <c r="F8030" s="2"/>
    </row>
    <row r="8031" spans="6:6">
      <c r="F8031" s="2"/>
    </row>
    <row r="8032" spans="6:6">
      <c r="F8032" s="2"/>
    </row>
    <row r="8033" spans="6:6">
      <c r="F8033" s="2"/>
    </row>
    <row r="8034" spans="6:6">
      <c r="F8034" s="2"/>
    </row>
    <row r="8035" spans="6:6">
      <c r="F8035" s="2"/>
    </row>
    <row r="8036" spans="6:6">
      <c r="F8036" s="2"/>
    </row>
    <row r="8037" spans="6:6">
      <c r="F8037" s="2"/>
    </row>
    <row r="8038" spans="6:6">
      <c r="F8038" s="2"/>
    </row>
    <row r="8039" spans="6:6">
      <c r="F8039" s="2"/>
    </row>
    <row r="8040" spans="6:6">
      <c r="F8040" s="2"/>
    </row>
    <row r="8041" spans="6:6">
      <c r="F8041" s="2"/>
    </row>
    <row r="8042" spans="6:6">
      <c r="F8042" s="2"/>
    </row>
    <row r="8043" spans="6:6">
      <c r="F8043" s="2"/>
    </row>
    <row r="8044" spans="6:6">
      <c r="F8044" s="2"/>
    </row>
    <row r="8045" spans="6:6">
      <c r="F8045" s="2"/>
    </row>
    <row r="8046" spans="6:6">
      <c r="F8046" s="2"/>
    </row>
    <row r="8047" spans="6:6">
      <c r="F8047" s="2"/>
    </row>
    <row r="8048" spans="6:6">
      <c r="F8048" s="2"/>
    </row>
    <row r="8049" spans="6:6">
      <c r="F8049" s="2"/>
    </row>
    <row r="8050" spans="6:6">
      <c r="F8050" s="2"/>
    </row>
    <row r="8051" spans="6:6">
      <c r="F8051" s="2"/>
    </row>
    <row r="8052" spans="6:6">
      <c r="F8052" s="2"/>
    </row>
    <row r="8053" spans="6:6">
      <c r="F8053" s="2"/>
    </row>
    <row r="8054" spans="6:6">
      <c r="F8054" s="2"/>
    </row>
    <row r="8055" spans="6:6">
      <c r="F8055" s="2"/>
    </row>
    <row r="8056" spans="6:6">
      <c r="F8056" s="2"/>
    </row>
    <row r="8057" spans="6:6">
      <c r="F8057" s="2"/>
    </row>
    <row r="8058" spans="6:6">
      <c r="F8058" s="2"/>
    </row>
    <row r="8059" spans="6:6">
      <c r="F8059" s="2"/>
    </row>
    <row r="8060" spans="6:6">
      <c r="F8060" s="2"/>
    </row>
    <row r="8061" spans="6:6">
      <c r="F8061" s="2"/>
    </row>
    <row r="8062" spans="6:6">
      <c r="F8062" s="2"/>
    </row>
    <row r="8063" spans="6:6">
      <c r="F8063" s="2"/>
    </row>
    <row r="8064" spans="6:6">
      <c r="F8064" s="2"/>
    </row>
    <row r="8065" spans="6:6">
      <c r="F8065" s="2"/>
    </row>
    <row r="8066" spans="6:6">
      <c r="F8066" s="2"/>
    </row>
    <row r="8067" spans="6:6">
      <c r="F8067" s="2"/>
    </row>
    <row r="8068" spans="6:6">
      <c r="F8068" s="2"/>
    </row>
    <row r="8069" spans="6:6">
      <c r="F8069" s="2"/>
    </row>
    <row r="8070" spans="6:6">
      <c r="F8070" s="2"/>
    </row>
    <row r="8071" spans="6:6">
      <c r="F8071" s="2"/>
    </row>
    <row r="8072" spans="6:6">
      <c r="F8072" s="2"/>
    </row>
    <row r="8073" spans="6:6">
      <c r="F8073" s="2"/>
    </row>
    <row r="8074" spans="6:6">
      <c r="F8074" s="2"/>
    </row>
    <row r="8075" spans="6:6">
      <c r="F8075" s="2"/>
    </row>
    <row r="8076" spans="6:6">
      <c r="F8076" s="2"/>
    </row>
    <row r="8077" spans="6:6">
      <c r="F8077" s="2"/>
    </row>
    <row r="8078" spans="6:6">
      <c r="F8078" s="2"/>
    </row>
    <row r="8079" spans="6:6">
      <c r="F8079" s="2"/>
    </row>
    <row r="8080" spans="6:6">
      <c r="F8080" s="2"/>
    </row>
    <row r="8081" spans="6:6">
      <c r="F8081" s="2"/>
    </row>
    <row r="8082" spans="6:6">
      <c r="F8082" s="2"/>
    </row>
    <row r="8083" spans="6:6">
      <c r="F8083" s="2"/>
    </row>
    <row r="8084" spans="6:6">
      <c r="F8084" s="2"/>
    </row>
    <row r="8085" spans="6:6">
      <c r="F8085" s="2"/>
    </row>
    <row r="8086" spans="6:6">
      <c r="F8086" s="2"/>
    </row>
    <row r="8087" spans="6:6">
      <c r="F8087" s="2"/>
    </row>
    <row r="8088" spans="6:6">
      <c r="F8088" s="2"/>
    </row>
    <row r="8089" spans="6:6">
      <c r="F8089" s="2"/>
    </row>
    <row r="8090" spans="6:6">
      <c r="F8090" s="2"/>
    </row>
    <row r="8091" spans="6:6">
      <c r="F8091" s="2"/>
    </row>
    <row r="8092" spans="6:6">
      <c r="F8092" s="2"/>
    </row>
    <row r="8093" spans="6:6">
      <c r="F8093" s="2"/>
    </row>
    <row r="8094" spans="6:6">
      <c r="F8094" s="2"/>
    </row>
    <row r="8095" spans="6:6">
      <c r="F8095" s="2"/>
    </row>
    <row r="8096" spans="6:6">
      <c r="F8096" s="2"/>
    </row>
    <row r="8097" spans="6:6">
      <c r="F8097" s="2"/>
    </row>
    <row r="8098" spans="6:6">
      <c r="F8098" s="2"/>
    </row>
    <row r="8099" spans="6:6">
      <c r="F8099" s="2"/>
    </row>
    <row r="8100" spans="6:6">
      <c r="F8100" s="2"/>
    </row>
    <row r="8101" spans="6:6">
      <c r="F8101" s="2"/>
    </row>
    <row r="8102" spans="6:6">
      <c r="F8102" s="2"/>
    </row>
    <row r="8103" spans="6:6">
      <c r="F8103" s="2"/>
    </row>
    <row r="8104" spans="6:6">
      <c r="F8104" s="2"/>
    </row>
    <row r="8105" spans="6:6">
      <c r="F8105" s="2"/>
    </row>
    <row r="8106" spans="6:6">
      <c r="F8106" s="2"/>
    </row>
    <row r="8107" spans="6:6">
      <c r="F8107" s="2"/>
    </row>
    <row r="8108" spans="6:6">
      <c r="F8108" s="2"/>
    </row>
    <row r="8109" spans="6:6">
      <c r="F8109" s="2"/>
    </row>
    <row r="8110" spans="6:6">
      <c r="F8110" s="2"/>
    </row>
    <row r="8111" spans="6:6">
      <c r="F8111" s="2"/>
    </row>
    <row r="8112" spans="6:6">
      <c r="F8112" s="2"/>
    </row>
    <row r="8113" spans="6:6">
      <c r="F8113" s="2"/>
    </row>
    <row r="8114" spans="6:6">
      <c r="F8114" s="2"/>
    </row>
    <row r="8115" spans="6:6">
      <c r="F8115" s="2"/>
    </row>
    <row r="8116" spans="6:6">
      <c r="F8116" s="2"/>
    </row>
    <row r="8117" spans="6:6">
      <c r="F8117" s="2"/>
    </row>
    <row r="8118" spans="6:6">
      <c r="F8118" s="2"/>
    </row>
    <row r="8119" spans="6:6">
      <c r="F8119" s="2"/>
    </row>
    <row r="8120" spans="6:6">
      <c r="F8120" s="2"/>
    </row>
    <row r="8121" spans="6:6">
      <c r="F8121" s="2"/>
    </row>
    <row r="8122" spans="6:6">
      <c r="F8122" s="2"/>
    </row>
    <row r="8123" spans="6:6">
      <c r="F8123" s="2"/>
    </row>
    <row r="8124" spans="6:6">
      <c r="F8124" s="2"/>
    </row>
    <row r="8125" spans="6:6">
      <c r="F8125" s="2"/>
    </row>
    <row r="8126" spans="6:6">
      <c r="F8126" s="2"/>
    </row>
    <row r="8127" spans="6:6">
      <c r="F8127" s="2"/>
    </row>
    <row r="8128" spans="6:6">
      <c r="F8128" s="2"/>
    </row>
    <row r="8129" spans="6:6">
      <c r="F8129" s="2"/>
    </row>
    <row r="8130" spans="6:6">
      <c r="F8130" s="2"/>
    </row>
    <row r="8131" spans="6:6">
      <c r="F8131" s="2"/>
    </row>
    <row r="8132" spans="6:6">
      <c r="F8132" s="2"/>
    </row>
    <row r="8133" spans="6:6">
      <c r="F8133" s="2"/>
    </row>
    <row r="8134" spans="6:6">
      <c r="F8134" s="2"/>
    </row>
    <row r="8135" spans="6:6">
      <c r="F8135" s="2"/>
    </row>
    <row r="8136" spans="6:6">
      <c r="F8136" s="2"/>
    </row>
    <row r="8137" spans="6:6">
      <c r="F8137" s="2"/>
    </row>
    <row r="8138" spans="6:6">
      <c r="F8138" s="2"/>
    </row>
    <row r="8139" spans="6:6">
      <c r="F8139" s="2"/>
    </row>
    <row r="8140" spans="6:6">
      <c r="F8140" s="2"/>
    </row>
    <row r="8141" spans="6:6">
      <c r="F8141" s="2"/>
    </row>
    <row r="8142" spans="6:6">
      <c r="F8142" s="2"/>
    </row>
    <row r="8143" spans="6:6">
      <c r="F8143" s="2"/>
    </row>
    <row r="8144" spans="6:6">
      <c r="F8144" s="2"/>
    </row>
    <row r="8145" spans="6:6">
      <c r="F8145" s="2"/>
    </row>
    <row r="8146" spans="6:6">
      <c r="F8146" s="2"/>
    </row>
    <row r="8147" spans="6:6">
      <c r="F8147" s="2"/>
    </row>
    <row r="8148" spans="6:6">
      <c r="F8148" s="2"/>
    </row>
    <row r="8149" spans="6:6">
      <c r="F8149" s="2"/>
    </row>
    <row r="8150" spans="6:6">
      <c r="F8150" s="2"/>
    </row>
    <row r="8151" spans="6:6">
      <c r="F8151" s="2"/>
    </row>
    <row r="8152" spans="6:6">
      <c r="F8152" s="2"/>
    </row>
    <row r="8153" spans="6:6">
      <c r="F8153" s="2"/>
    </row>
    <row r="8154" spans="6:6">
      <c r="F8154" s="2"/>
    </row>
    <row r="8155" spans="6:6">
      <c r="F8155" s="2"/>
    </row>
    <row r="8156" spans="6:6">
      <c r="F8156" s="2"/>
    </row>
    <row r="8157" spans="6:6">
      <c r="F8157" s="2"/>
    </row>
    <row r="8158" spans="6:6">
      <c r="F8158" s="2"/>
    </row>
    <row r="8159" spans="6:6">
      <c r="F8159" s="2"/>
    </row>
    <row r="8160" spans="6:6">
      <c r="F8160" s="2"/>
    </row>
    <row r="8161" spans="6:6">
      <c r="F8161" s="2"/>
    </row>
    <row r="8162" spans="6:6">
      <c r="F8162" s="2"/>
    </row>
    <row r="8163" spans="6:6">
      <c r="F8163" s="2"/>
    </row>
    <row r="8164" spans="6:6">
      <c r="F8164" s="2"/>
    </row>
    <row r="8165" spans="6:6">
      <c r="F8165" s="2"/>
    </row>
    <row r="8166" spans="6:6">
      <c r="F8166" s="2"/>
    </row>
    <row r="8167" spans="6:6">
      <c r="F8167" s="2"/>
    </row>
    <row r="8168" spans="6:6">
      <c r="F8168" s="2"/>
    </row>
    <row r="8169" spans="6:6">
      <c r="F8169" s="2"/>
    </row>
    <row r="8170" spans="6:6">
      <c r="F8170" s="2"/>
    </row>
    <row r="8171" spans="6:6">
      <c r="F8171" s="2"/>
    </row>
    <row r="8172" spans="6:6">
      <c r="F8172" s="2"/>
    </row>
    <row r="8173" spans="6:6">
      <c r="F8173" s="2"/>
    </row>
    <row r="8174" spans="6:6">
      <c r="F8174" s="2"/>
    </row>
    <row r="8175" spans="6:6">
      <c r="F8175" s="2"/>
    </row>
    <row r="8176" spans="6:6">
      <c r="F8176" s="2"/>
    </row>
    <row r="8177" spans="6:6">
      <c r="F8177" s="2"/>
    </row>
    <row r="8178" spans="6:6">
      <c r="F8178" s="2"/>
    </row>
    <row r="8179" spans="6:6">
      <c r="F8179" s="2"/>
    </row>
    <row r="8180" spans="6:6">
      <c r="F8180" s="2"/>
    </row>
    <row r="8181" spans="6:6">
      <c r="F8181" s="2"/>
    </row>
    <row r="8182" spans="6:6">
      <c r="F8182" s="2"/>
    </row>
    <row r="8183" spans="6:6">
      <c r="F8183" s="2"/>
    </row>
    <row r="8184" spans="6:6">
      <c r="F8184" s="2"/>
    </row>
    <row r="8185" spans="6:6">
      <c r="F8185" s="2"/>
    </row>
    <row r="8186" spans="6:6">
      <c r="F8186" s="2"/>
    </row>
    <row r="8187" spans="6:6">
      <c r="F8187" s="2"/>
    </row>
    <row r="8188" spans="6:6">
      <c r="F8188" s="2"/>
    </row>
    <row r="8189" spans="6:6">
      <c r="F8189" s="2"/>
    </row>
    <row r="8190" spans="6:6">
      <c r="F8190" s="2"/>
    </row>
    <row r="8191" spans="6:6">
      <c r="F8191" s="2"/>
    </row>
    <row r="8192" spans="6:6">
      <c r="F8192" s="2"/>
    </row>
    <row r="8193" spans="6:6">
      <c r="F8193" s="2"/>
    </row>
    <row r="8194" spans="6:6">
      <c r="F8194" s="2"/>
    </row>
    <row r="8195" spans="6:6">
      <c r="F8195" s="2"/>
    </row>
    <row r="8196" spans="6:6">
      <c r="F8196" s="2"/>
    </row>
    <row r="8197" spans="6:6">
      <c r="F8197" s="2"/>
    </row>
    <row r="8198" spans="6:6">
      <c r="F8198" s="2"/>
    </row>
    <row r="8199" spans="6:6">
      <c r="F8199" s="2"/>
    </row>
    <row r="8200" spans="6:6">
      <c r="F8200" s="2"/>
    </row>
    <row r="8201" spans="6:6">
      <c r="F8201" s="2"/>
    </row>
    <row r="8202" spans="6:6">
      <c r="F8202" s="2"/>
    </row>
    <row r="8203" spans="6:6">
      <c r="F8203" s="2"/>
    </row>
    <row r="8204" spans="6:6">
      <c r="F8204" s="2"/>
    </row>
    <row r="8205" spans="6:6">
      <c r="F8205" s="2"/>
    </row>
    <row r="8206" spans="6:6">
      <c r="F8206" s="2"/>
    </row>
    <row r="8207" spans="6:6">
      <c r="F8207" s="2"/>
    </row>
    <row r="8208" spans="6:6">
      <c r="F8208" s="2"/>
    </row>
    <row r="8209" spans="6:6">
      <c r="F8209" s="2"/>
    </row>
    <row r="8210" spans="6:6">
      <c r="F8210" s="2"/>
    </row>
    <row r="8211" spans="6:6">
      <c r="F8211" s="2"/>
    </row>
    <row r="8212" spans="6:6">
      <c r="F8212" s="2"/>
    </row>
    <row r="8213" spans="6:6">
      <c r="F8213" s="2"/>
    </row>
    <row r="8214" spans="6:6">
      <c r="F8214" s="2"/>
    </row>
    <row r="8215" spans="6:6">
      <c r="F8215" s="2"/>
    </row>
    <row r="8216" spans="6:6">
      <c r="F8216" s="2"/>
    </row>
    <row r="8217" spans="6:6">
      <c r="F8217" s="2"/>
    </row>
    <row r="8218" spans="6:6">
      <c r="F8218" s="2"/>
    </row>
    <row r="8219" spans="6:6">
      <c r="F8219" s="2"/>
    </row>
    <row r="8220" spans="6:6">
      <c r="F8220" s="2"/>
    </row>
    <row r="8221" spans="6:6">
      <c r="F8221" s="2"/>
    </row>
    <row r="8222" spans="6:6">
      <c r="F8222" s="2"/>
    </row>
    <row r="8223" spans="6:6">
      <c r="F8223" s="2"/>
    </row>
    <row r="8224" spans="6:6">
      <c r="F8224" s="2"/>
    </row>
    <row r="8225" spans="6:6">
      <c r="F8225" s="2"/>
    </row>
    <row r="8226" spans="6:6">
      <c r="F8226" s="2"/>
    </row>
    <row r="8227" spans="6:6">
      <c r="F8227" s="2"/>
    </row>
    <row r="8228" spans="6:6">
      <c r="F8228" s="2"/>
    </row>
    <row r="8229" spans="6:6">
      <c r="F8229" s="2"/>
    </row>
    <row r="8230" spans="6:6">
      <c r="F8230" s="2"/>
    </row>
    <row r="8231" spans="6:6">
      <c r="F8231" s="2"/>
    </row>
    <row r="8232" spans="6:6">
      <c r="F8232" s="2"/>
    </row>
    <row r="8233" spans="6:6">
      <c r="F8233" s="2"/>
    </row>
    <row r="8234" spans="6:6">
      <c r="F8234" s="2"/>
    </row>
    <row r="8235" spans="6:6">
      <c r="F8235" s="2"/>
    </row>
    <row r="8236" spans="6:6">
      <c r="F8236" s="2"/>
    </row>
    <row r="8237" spans="6:6">
      <c r="F8237" s="2"/>
    </row>
    <row r="8238" spans="6:6">
      <c r="F8238" s="2"/>
    </row>
    <row r="8239" spans="6:6">
      <c r="F8239" s="2"/>
    </row>
    <row r="8240" spans="6:6">
      <c r="F8240" s="2"/>
    </row>
    <row r="8241" spans="6:6">
      <c r="F8241" s="2"/>
    </row>
    <row r="8242" spans="6:6">
      <c r="F8242" s="2"/>
    </row>
    <row r="8243" spans="6:6">
      <c r="F8243" s="2"/>
    </row>
    <row r="8244" spans="6:6">
      <c r="F8244" s="2"/>
    </row>
    <row r="8245" spans="6:6">
      <c r="F8245" s="2"/>
    </row>
    <row r="8246" spans="6:6">
      <c r="F8246" s="2"/>
    </row>
    <row r="8247" spans="6:6">
      <c r="F8247" s="2"/>
    </row>
    <row r="8248" spans="6:6">
      <c r="F8248" s="2"/>
    </row>
    <row r="8249" spans="6:6">
      <c r="F8249" s="2"/>
    </row>
    <row r="8250" spans="6:6">
      <c r="F8250" s="2"/>
    </row>
    <row r="8251" spans="6:6">
      <c r="F8251" s="2"/>
    </row>
    <row r="8252" spans="6:6">
      <c r="F8252" s="2"/>
    </row>
    <row r="8253" spans="6:6">
      <c r="F8253" s="2"/>
    </row>
    <row r="8254" spans="6:6">
      <c r="F8254" s="2"/>
    </row>
    <row r="8255" spans="6:6">
      <c r="F8255" s="2"/>
    </row>
    <row r="8256" spans="6:6">
      <c r="F8256" s="2"/>
    </row>
    <row r="8257" spans="6:6">
      <c r="F8257" s="2"/>
    </row>
    <row r="8258" spans="6:6">
      <c r="F8258" s="2"/>
    </row>
    <row r="8259" spans="6:6">
      <c r="F8259" s="2"/>
    </row>
    <row r="8260" spans="6:6">
      <c r="F8260" s="2"/>
    </row>
    <row r="8261" spans="6:6">
      <c r="F8261" s="2"/>
    </row>
    <row r="8262" spans="6:6">
      <c r="F8262" s="2"/>
    </row>
    <row r="8263" spans="6:6">
      <c r="F8263" s="2"/>
    </row>
    <row r="8264" spans="6:6">
      <c r="F8264" s="2"/>
    </row>
    <row r="8265" spans="6:6">
      <c r="F8265" s="2"/>
    </row>
    <row r="8266" spans="6:6">
      <c r="F8266" s="2"/>
    </row>
    <row r="8267" spans="6:6">
      <c r="F8267" s="2"/>
    </row>
    <row r="8268" spans="6:6">
      <c r="F8268" s="2"/>
    </row>
    <row r="8269" spans="6:6">
      <c r="F8269" s="2"/>
    </row>
    <row r="8270" spans="6:6">
      <c r="F8270" s="2"/>
    </row>
    <row r="8271" spans="6:6">
      <c r="F8271" s="2"/>
    </row>
    <row r="8272" spans="6:6">
      <c r="F8272" s="2"/>
    </row>
    <row r="8273" spans="6:6">
      <c r="F8273" s="2"/>
    </row>
    <row r="8274" spans="6:6">
      <c r="F8274" s="2"/>
    </row>
    <row r="8275" spans="6:6">
      <c r="F8275" s="2"/>
    </row>
    <row r="8276" spans="6:6">
      <c r="F8276" s="2"/>
    </row>
    <row r="8277" spans="6:6">
      <c r="F8277" s="2"/>
    </row>
    <row r="8278" spans="6:6">
      <c r="F8278" s="2"/>
    </row>
    <row r="8279" spans="6:6">
      <c r="F8279" s="2"/>
    </row>
    <row r="8280" spans="6:6">
      <c r="F8280" s="2"/>
    </row>
    <row r="8281" spans="6:6">
      <c r="F8281" s="2"/>
    </row>
    <row r="8282" spans="6:6">
      <c r="F8282" s="2"/>
    </row>
    <row r="8283" spans="6:6">
      <c r="F8283" s="2"/>
    </row>
    <row r="8284" spans="6:6">
      <c r="F8284" s="2"/>
    </row>
    <row r="8285" spans="6:6">
      <c r="F8285" s="2"/>
    </row>
    <row r="8286" spans="6:6">
      <c r="F8286" s="2"/>
    </row>
    <row r="8287" spans="6:6">
      <c r="F8287" s="2"/>
    </row>
    <row r="8288" spans="6:6">
      <c r="F8288" s="2"/>
    </row>
    <row r="8289" spans="6:6">
      <c r="F8289" s="2"/>
    </row>
    <row r="8290" spans="6:6">
      <c r="F8290" s="2"/>
    </row>
    <row r="8291" spans="6:6">
      <c r="F8291" s="2"/>
    </row>
    <row r="8292" spans="6:6">
      <c r="F8292" s="2"/>
    </row>
    <row r="8293" spans="6:6">
      <c r="F8293" s="2"/>
    </row>
    <row r="8294" spans="6:6">
      <c r="F8294" s="2"/>
    </row>
    <row r="8295" spans="6:6">
      <c r="F8295" s="2"/>
    </row>
    <row r="8296" spans="6:6">
      <c r="F8296" s="2"/>
    </row>
    <row r="8297" spans="6:6">
      <c r="F8297" s="2"/>
    </row>
    <row r="8298" spans="6:6">
      <c r="F8298" s="2"/>
    </row>
    <row r="8299" spans="6:6">
      <c r="F8299" s="2"/>
    </row>
    <row r="8300" spans="6:6">
      <c r="F8300" s="2"/>
    </row>
    <row r="8301" spans="6:6">
      <c r="F8301" s="2"/>
    </row>
    <row r="8302" spans="6:6">
      <c r="F8302" s="2"/>
    </row>
    <row r="8303" spans="6:6">
      <c r="F8303" s="2"/>
    </row>
    <row r="8304" spans="6:6">
      <c r="F8304" s="2"/>
    </row>
    <row r="8305" spans="6:6">
      <c r="F8305" s="2"/>
    </row>
    <row r="8306" spans="6:6">
      <c r="F8306" s="2"/>
    </row>
    <row r="8307" spans="6:6">
      <c r="F8307" s="2"/>
    </row>
    <row r="8308" spans="6:6">
      <c r="F8308" s="2"/>
    </row>
    <row r="8309" spans="6:6">
      <c r="F8309" s="2"/>
    </row>
    <row r="8310" spans="6:6">
      <c r="F8310" s="2"/>
    </row>
    <row r="8311" spans="6:6">
      <c r="F8311" s="2"/>
    </row>
    <row r="8312" spans="6:6">
      <c r="F8312" s="2"/>
    </row>
    <row r="8313" spans="6:6">
      <c r="F8313" s="2"/>
    </row>
    <row r="8314" spans="6:6">
      <c r="F8314" s="2"/>
    </row>
    <row r="8315" spans="6:6">
      <c r="F8315" s="2"/>
    </row>
    <row r="8316" spans="6:6">
      <c r="F8316" s="2"/>
    </row>
    <row r="8317" spans="6:6">
      <c r="F8317" s="2"/>
    </row>
    <row r="8318" spans="6:6">
      <c r="F8318" s="2"/>
    </row>
    <row r="8319" spans="6:6">
      <c r="F8319" s="2"/>
    </row>
    <row r="8320" spans="6:6">
      <c r="F8320" s="2"/>
    </row>
    <row r="8321" spans="6:6">
      <c r="F8321" s="2"/>
    </row>
    <row r="8322" spans="6:6">
      <c r="F8322" s="2"/>
    </row>
    <row r="8323" spans="6:6">
      <c r="F8323" s="2"/>
    </row>
    <row r="8324" spans="6:6">
      <c r="F8324" s="2"/>
    </row>
    <row r="8325" spans="6:6">
      <c r="F8325" s="2"/>
    </row>
    <row r="8326" spans="6:6">
      <c r="F8326" s="2"/>
    </row>
    <row r="8327" spans="6:6">
      <c r="F8327" s="2"/>
    </row>
    <row r="8328" spans="6:6">
      <c r="F8328" s="2"/>
    </row>
    <row r="8329" spans="6:6">
      <c r="F8329" s="2"/>
    </row>
    <row r="8330" spans="6:6">
      <c r="F8330" s="2"/>
    </row>
    <row r="8331" spans="6:6">
      <c r="F8331" s="2"/>
    </row>
    <row r="8332" spans="6:6">
      <c r="F8332" s="2"/>
    </row>
    <row r="8333" spans="6:6">
      <c r="F8333" s="2"/>
    </row>
    <row r="8334" spans="6:6">
      <c r="F8334" s="2"/>
    </row>
    <row r="8335" spans="6:6">
      <c r="F8335" s="2"/>
    </row>
    <row r="8336" spans="6:6">
      <c r="F8336" s="2"/>
    </row>
    <row r="8337" spans="6:6">
      <c r="F8337" s="2"/>
    </row>
    <row r="8338" spans="6:6">
      <c r="F8338" s="2"/>
    </row>
    <row r="8339" spans="6:6">
      <c r="F8339" s="2"/>
    </row>
    <row r="8340" spans="6:6">
      <c r="F8340" s="2"/>
    </row>
    <row r="8341" spans="6:6">
      <c r="F8341" s="2"/>
    </row>
    <row r="8342" spans="6:6">
      <c r="F8342" s="2"/>
    </row>
    <row r="8343" spans="6:6">
      <c r="F8343" s="2"/>
    </row>
    <row r="8344" spans="6:6">
      <c r="F8344" s="2"/>
    </row>
    <row r="8345" spans="6:6">
      <c r="F8345" s="2"/>
    </row>
    <row r="8346" spans="6:6">
      <c r="F8346" s="2"/>
    </row>
    <row r="8347" spans="6:6">
      <c r="F8347" s="2"/>
    </row>
    <row r="8348" spans="6:6">
      <c r="F8348" s="2"/>
    </row>
    <row r="8349" spans="6:6">
      <c r="F8349" s="2"/>
    </row>
    <row r="8350" spans="6:6">
      <c r="F8350" s="2"/>
    </row>
    <row r="8351" spans="6:6">
      <c r="F8351" s="2"/>
    </row>
    <row r="8352" spans="6:6">
      <c r="F8352" s="2"/>
    </row>
    <row r="8353" spans="6:6">
      <c r="F8353" s="2"/>
    </row>
    <row r="8354" spans="6:6">
      <c r="F8354" s="2"/>
    </row>
    <row r="8355" spans="6:6">
      <c r="F8355" s="2"/>
    </row>
    <row r="8356" spans="6:6">
      <c r="F8356" s="2"/>
    </row>
    <row r="8357" spans="6:6">
      <c r="F8357" s="2"/>
    </row>
    <row r="8358" spans="6:6">
      <c r="F8358" s="2"/>
    </row>
    <row r="8359" spans="6:6">
      <c r="F8359" s="2"/>
    </row>
    <row r="8360" spans="6:6">
      <c r="F8360" s="2"/>
    </row>
    <row r="8361" spans="6:6">
      <c r="F8361" s="2"/>
    </row>
    <row r="8362" spans="6:6">
      <c r="F8362" s="2"/>
    </row>
    <row r="8363" spans="6:6">
      <c r="F8363" s="2"/>
    </row>
    <row r="8364" spans="6:6">
      <c r="F8364" s="2"/>
    </row>
    <row r="8365" spans="6:6">
      <c r="F8365" s="2"/>
    </row>
    <row r="8366" spans="6:6">
      <c r="F8366" s="2"/>
    </row>
    <row r="8367" spans="6:6">
      <c r="F8367" s="2"/>
    </row>
    <row r="8368" spans="6:6">
      <c r="F8368" s="2"/>
    </row>
    <row r="8369" spans="6:6">
      <c r="F8369" s="2"/>
    </row>
    <row r="8370" spans="6:6">
      <c r="F8370" s="2"/>
    </row>
    <row r="8371" spans="6:6">
      <c r="F8371" s="2"/>
    </row>
    <row r="8372" spans="6:6">
      <c r="F8372" s="2"/>
    </row>
    <row r="8373" spans="6:6">
      <c r="F8373" s="2"/>
    </row>
    <row r="8374" spans="6:6">
      <c r="F8374" s="2"/>
    </row>
    <row r="8375" spans="6:6">
      <c r="F8375" s="2"/>
    </row>
    <row r="8376" spans="6:6">
      <c r="F8376" s="2"/>
    </row>
    <row r="8377" spans="6:6">
      <c r="F8377" s="2"/>
    </row>
    <row r="8378" spans="6:6">
      <c r="F8378" s="2"/>
    </row>
    <row r="8379" spans="6:6">
      <c r="F8379" s="2"/>
    </row>
    <row r="8380" spans="6:6">
      <c r="F8380" s="2"/>
    </row>
    <row r="8381" spans="6:6">
      <c r="F8381" s="2"/>
    </row>
    <row r="8382" spans="6:6">
      <c r="F8382" s="2"/>
    </row>
    <row r="8383" spans="6:6">
      <c r="F8383" s="2"/>
    </row>
    <row r="8384" spans="6:6">
      <c r="F8384" s="2"/>
    </row>
    <row r="8385" spans="6:6">
      <c r="F8385" s="2"/>
    </row>
    <row r="8386" spans="6:6">
      <c r="F8386" s="2"/>
    </row>
    <row r="8387" spans="6:6">
      <c r="F8387" s="2"/>
    </row>
    <row r="8388" spans="6:6">
      <c r="F8388" s="2"/>
    </row>
    <row r="8389" spans="6:6">
      <c r="F8389" s="2"/>
    </row>
    <row r="8390" spans="6:6">
      <c r="F8390" s="2"/>
    </row>
    <row r="8391" spans="6:6">
      <c r="F8391" s="2"/>
    </row>
    <row r="8392" spans="6:6">
      <c r="F8392" s="2"/>
    </row>
    <row r="8393" spans="6:6">
      <c r="F8393" s="2"/>
    </row>
    <row r="8394" spans="6:6">
      <c r="F8394" s="2"/>
    </row>
    <row r="8395" spans="6:6">
      <c r="F8395" s="2"/>
    </row>
    <row r="8396" spans="6:6">
      <c r="F8396" s="2"/>
    </row>
    <row r="8397" spans="6:6">
      <c r="F8397" s="2"/>
    </row>
    <row r="8398" spans="6:6">
      <c r="F8398" s="2"/>
    </row>
    <row r="8399" spans="6:6">
      <c r="F8399" s="2"/>
    </row>
    <row r="8400" spans="6:6">
      <c r="F8400" s="2"/>
    </row>
    <row r="8401" spans="6:6">
      <c r="F8401" s="2"/>
    </row>
    <row r="8402" spans="6:6">
      <c r="F8402" s="2"/>
    </row>
    <row r="8403" spans="6:6">
      <c r="F8403" s="2"/>
    </row>
    <row r="8404" spans="6:6">
      <c r="F8404" s="2"/>
    </row>
    <row r="8405" spans="6:6">
      <c r="F8405" s="2"/>
    </row>
    <row r="8406" spans="6:6">
      <c r="F8406" s="2"/>
    </row>
    <row r="8407" spans="6:6">
      <c r="F8407" s="2"/>
    </row>
    <row r="8408" spans="6:6">
      <c r="F8408" s="2"/>
    </row>
    <row r="8409" spans="6:6">
      <c r="F8409" s="2"/>
    </row>
    <row r="8410" spans="6:6">
      <c r="F8410" s="2"/>
    </row>
    <row r="8411" spans="6:6">
      <c r="F8411" s="2"/>
    </row>
    <row r="8412" spans="6:6">
      <c r="F8412" s="2"/>
    </row>
    <row r="8413" spans="6:6">
      <c r="F8413" s="2"/>
    </row>
    <row r="8414" spans="6:6">
      <c r="F8414" s="2"/>
    </row>
    <row r="8415" spans="6:6">
      <c r="F8415" s="2"/>
    </row>
    <row r="8416" spans="6:6">
      <c r="F8416" s="2"/>
    </row>
    <row r="8417" spans="6:6">
      <c r="F8417" s="2"/>
    </row>
    <row r="8418" spans="6:6">
      <c r="F8418" s="2"/>
    </row>
    <row r="8419" spans="6:6">
      <c r="F8419" s="2"/>
    </row>
    <row r="8420" spans="6:6">
      <c r="F8420" s="2"/>
    </row>
    <row r="8421" spans="6:6">
      <c r="F8421" s="2"/>
    </row>
    <row r="8422" spans="6:6">
      <c r="F8422" s="2"/>
    </row>
    <row r="8423" spans="6:6">
      <c r="F8423" s="2"/>
    </row>
    <row r="8424" spans="6:6">
      <c r="F8424" s="2"/>
    </row>
    <row r="8425" spans="6:6">
      <c r="F8425" s="2"/>
    </row>
    <row r="8426" spans="6:6">
      <c r="F8426" s="2"/>
    </row>
    <row r="8427" spans="6:6">
      <c r="F8427" s="2"/>
    </row>
    <row r="8428" spans="6:6">
      <c r="F8428" s="2"/>
    </row>
    <row r="8429" spans="6:6">
      <c r="F8429" s="2"/>
    </row>
    <row r="8430" spans="6:6">
      <c r="F8430" s="2"/>
    </row>
    <row r="8431" spans="6:6">
      <c r="F8431" s="2"/>
    </row>
    <row r="8432" spans="6:6">
      <c r="F8432" s="2"/>
    </row>
    <row r="8433" spans="6:6">
      <c r="F8433" s="2"/>
    </row>
    <row r="8434" spans="6:6">
      <c r="F8434" s="2"/>
    </row>
    <row r="8435" spans="6:6">
      <c r="F8435" s="2"/>
    </row>
    <row r="8436" spans="6:6">
      <c r="F8436" s="2"/>
    </row>
    <row r="8437" spans="6:6">
      <c r="F8437" s="2"/>
    </row>
    <row r="8438" spans="6:6">
      <c r="F8438" s="2"/>
    </row>
    <row r="8439" spans="6:6">
      <c r="F8439" s="2"/>
    </row>
    <row r="8440" spans="6:6">
      <c r="F8440" s="2"/>
    </row>
    <row r="8441" spans="6:6">
      <c r="F8441" s="2"/>
    </row>
    <row r="8442" spans="6:6">
      <c r="F8442" s="2"/>
    </row>
    <row r="8443" spans="6:6">
      <c r="F8443" s="2"/>
    </row>
    <row r="8444" spans="6:6">
      <c r="F8444" s="2"/>
    </row>
    <row r="8445" spans="6:6">
      <c r="F8445" s="2"/>
    </row>
    <row r="8446" spans="6:6">
      <c r="F8446" s="2"/>
    </row>
    <row r="8447" spans="6:6">
      <c r="F8447" s="2"/>
    </row>
    <row r="8448" spans="6:6">
      <c r="F8448" s="2"/>
    </row>
    <row r="8449" spans="6:6">
      <c r="F8449" s="2"/>
    </row>
    <row r="8450" spans="6:6">
      <c r="F8450" s="2"/>
    </row>
    <row r="8451" spans="6:6">
      <c r="F8451" s="2"/>
    </row>
    <row r="8452" spans="6:6">
      <c r="F8452" s="2"/>
    </row>
    <row r="8453" spans="6:6">
      <c r="F8453" s="2"/>
    </row>
    <row r="8454" spans="6:6">
      <c r="F8454" s="2"/>
    </row>
    <row r="8455" spans="6:6">
      <c r="F8455" s="2"/>
    </row>
    <row r="8456" spans="6:6">
      <c r="F8456" s="2"/>
    </row>
    <row r="8457" spans="6:6">
      <c r="F8457" s="2"/>
    </row>
    <row r="8458" spans="6:6">
      <c r="F8458" s="2"/>
    </row>
    <row r="8459" spans="6:6">
      <c r="F8459" s="2"/>
    </row>
    <row r="8460" spans="6:6">
      <c r="F8460" s="2"/>
    </row>
    <row r="8461" spans="6:6">
      <c r="F8461" s="2"/>
    </row>
    <row r="8462" spans="6:6">
      <c r="F8462" s="2"/>
    </row>
    <row r="8463" spans="6:6">
      <c r="F8463" s="2"/>
    </row>
    <row r="8464" spans="6:6">
      <c r="F8464" s="2"/>
    </row>
    <row r="8465" spans="6:6">
      <c r="F8465" s="2"/>
    </row>
    <row r="8466" spans="6:6">
      <c r="F8466" s="2"/>
    </row>
    <row r="8467" spans="6:6">
      <c r="F8467" s="2"/>
    </row>
    <row r="8468" spans="6:6">
      <c r="F8468" s="2"/>
    </row>
    <row r="8469" spans="6:6">
      <c r="F8469" s="2"/>
    </row>
    <row r="8470" spans="6:6">
      <c r="F8470" s="2"/>
    </row>
    <row r="8471" spans="6:6">
      <c r="F8471" s="2"/>
    </row>
    <row r="8472" spans="6:6">
      <c r="F8472" s="2"/>
    </row>
    <row r="8473" spans="6:6">
      <c r="F8473" s="2"/>
    </row>
    <row r="8474" spans="6:6">
      <c r="F8474" s="2"/>
    </row>
    <row r="8475" spans="6:6">
      <c r="F8475" s="2"/>
    </row>
    <row r="8476" spans="6:6">
      <c r="F8476" s="2"/>
    </row>
    <row r="8477" spans="6:6">
      <c r="F8477" s="2"/>
    </row>
    <row r="8478" spans="6:6">
      <c r="F8478" s="2"/>
    </row>
    <row r="8479" spans="6:6">
      <c r="F8479" s="2"/>
    </row>
    <row r="8480" spans="6:6">
      <c r="F8480" s="2"/>
    </row>
    <row r="8481" spans="6:6">
      <c r="F8481" s="2"/>
    </row>
    <row r="8482" spans="6:6">
      <c r="F8482" s="2"/>
    </row>
    <row r="8483" spans="6:6">
      <c r="F8483" s="2"/>
    </row>
    <row r="8484" spans="6:6">
      <c r="F8484" s="2"/>
    </row>
    <row r="8485" spans="6:6">
      <c r="F8485" s="2"/>
    </row>
    <row r="8486" spans="6:6">
      <c r="F8486" s="2"/>
    </row>
    <row r="8487" spans="6:6">
      <c r="F8487" s="2"/>
    </row>
    <row r="8488" spans="6:6">
      <c r="F8488" s="2"/>
    </row>
    <row r="8489" spans="6:6">
      <c r="F8489" s="2"/>
    </row>
    <row r="8490" spans="6:6">
      <c r="F8490" s="2"/>
    </row>
    <row r="8491" spans="6:6">
      <c r="F8491" s="2"/>
    </row>
    <row r="8492" spans="6:6">
      <c r="F8492" s="2"/>
    </row>
    <row r="8493" spans="6:6">
      <c r="F8493" s="2"/>
    </row>
    <row r="8494" spans="6:6">
      <c r="F8494" s="2"/>
    </row>
    <row r="8495" spans="6:6">
      <c r="F8495" s="2"/>
    </row>
    <row r="8496" spans="6:6">
      <c r="F8496" s="2"/>
    </row>
    <row r="8497" spans="6:6">
      <c r="F8497" s="2"/>
    </row>
    <row r="8498" spans="6:6">
      <c r="F8498" s="2"/>
    </row>
    <row r="8499" spans="6:6">
      <c r="F8499" s="2"/>
    </row>
    <row r="8500" spans="6:6">
      <c r="F8500" s="2"/>
    </row>
    <row r="8501" spans="6:6">
      <c r="F8501" s="2"/>
    </row>
    <row r="8502" spans="6:6">
      <c r="F8502" s="2"/>
    </row>
    <row r="8503" spans="6:6">
      <c r="F8503" s="2"/>
    </row>
    <row r="8504" spans="6:6">
      <c r="F8504" s="2"/>
    </row>
    <row r="8505" spans="6:6">
      <c r="F8505" s="2"/>
    </row>
    <row r="8506" spans="6:6">
      <c r="F8506" s="2"/>
    </row>
    <row r="8507" spans="6:6">
      <c r="F8507" s="2"/>
    </row>
    <row r="8508" spans="6:6">
      <c r="F8508" s="2"/>
    </row>
    <row r="8509" spans="6:6">
      <c r="F8509" s="2"/>
    </row>
    <row r="8510" spans="6:6">
      <c r="F8510" s="2"/>
    </row>
    <row r="8511" spans="6:6">
      <c r="F8511" s="2"/>
    </row>
    <row r="8512" spans="6:6">
      <c r="F8512" s="2"/>
    </row>
    <row r="8513" spans="6:6">
      <c r="F8513" s="2"/>
    </row>
    <row r="8514" spans="6:6">
      <c r="F8514" s="2"/>
    </row>
    <row r="8515" spans="6:6">
      <c r="F8515" s="2"/>
    </row>
    <row r="8516" spans="6:6">
      <c r="F8516" s="2"/>
    </row>
    <row r="8517" spans="6:6">
      <c r="F8517" s="2"/>
    </row>
    <row r="8518" spans="6:6">
      <c r="F8518" s="2"/>
    </row>
    <row r="8519" spans="6:6">
      <c r="F8519" s="2"/>
    </row>
    <row r="8520" spans="6:6">
      <c r="F8520" s="2"/>
    </row>
    <row r="8521" spans="6:6">
      <c r="F8521" s="2"/>
    </row>
    <row r="8522" spans="6:6">
      <c r="F8522" s="2"/>
    </row>
    <row r="8523" spans="6:6">
      <c r="F8523" s="2"/>
    </row>
    <row r="8524" spans="6:6">
      <c r="F8524" s="2"/>
    </row>
    <row r="8525" spans="6:6">
      <c r="F8525" s="2"/>
    </row>
    <row r="8526" spans="6:6">
      <c r="F8526" s="2"/>
    </row>
    <row r="8527" spans="6:6">
      <c r="F8527" s="2"/>
    </row>
    <row r="8528" spans="6:6">
      <c r="F8528" s="2"/>
    </row>
    <row r="8529" spans="6:6">
      <c r="F8529" s="2"/>
    </row>
    <row r="8530" spans="6:6">
      <c r="F8530" s="2"/>
    </row>
    <row r="8531" spans="6:6">
      <c r="F8531" s="2"/>
    </row>
    <row r="8532" spans="6:6">
      <c r="F8532" s="2"/>
    </row>
    <row r="8533" spans="6:6">
      <c r="F8533" s="2"/>
    </row>
    <row r="8534" spans="6:6">
      <c r="F8534" s="2"/>
    </row>
    <row r="8535" spans="6:6">
      <c r="F8535" s="2"/>
    </row>
    <row r="8536" spans="6:6">
      <c r="F8536" s="2"/>
    </row>
    <row r="8537" spans="6:6">
      <c r="F8537" s="2"/>
    </row>
    <row r="8538" spans="6:6">
      <c r="F8538" s="2"/>
    </row>
    <row r="8539" spans="6:6">
      <c r="F8539" s="2"/>
    </row>
    <row r="8540" spans="6:6">
      <c r="F8540" s="2"/>
    </row>
    <row r="8541" spans="6:6">
      <c r="F8541" s="2"/>
    </row>
    <row r="8542" spans="6:6">
      <c r="F8542" s="2"/>
    </row>
    <row r="8543" spans="6:6">
      <c r="F8543" s="2"/>
    </row>
    <row r="8544" spans="6:6">
      <c r="F8544" s="2"/>
    </row>
    <row r="8545" spans="6:6">
      <c r="F8545" s="2"/>
    </row>
    <row r="8546" spans="6:6">
      <c r="F8546" s="2"/>
    </row>
    <row r="8547" spans="6:6">
      <c r="F8547" s="2"/>
    </row>
    <row r="8548" spans="6:6">
      <c r="F8548" s="2"/>
    </row>
    <row r="8549" spans="6:6">
      <c r="F8549" s="2"/>
    </row>
    <row r="8550" spans="6:6">
      <c r="F8550" s="2"/>
    </row>
    <row r="8551" spans="6:6">
      <c r="F8551" s="2"/>
    </row>
    <row r="8552" spans="6:6">
      <c r="F8552" s="2"/>
    </row>
    <row r="8553" spans="6:6">
      <c r="F8553" s="2"/>
    </row>
    <row r="8554" spans="6:6">
      <c r="F8554" s="2"/>
    </row>
    <row r="8555" spans="6:6">
      <c r="F8555" s="2"/>
    </row>
    <row r="8556" spans="6:6">
      <c r="F8556" s="2"/>
    </row>
    <row r="8557" spans="6:6">
      <c r="F8557" s="2"/>
    </row>
    <row r="8558" spans="6:6">
      <c r="F8558" s="2"/>
    </row>
    <row r="8559" spans="6:6">
      <c r="F8559" s="2"/>
    </row>
    <row r="8560" spans="6:6">
      <c r="F8560" s="2"/>
    </row>
    <row r="8561" spans="6:6">
      <c r="F8561" s="2"/>
    </row>
    <row r="8562" spans="6:6">
      <c r="F8562" s="2"/>
    </row>
    <row r="8563" spans="6:6">
      <c r="F8563" s="2"/>
    </row>
    <row r="8564" spans="6:6">
      <c r="F8564" s="2"/>
    </row>
    <row r="8565" spans="6:6">
      <c r="F8565" s="2"/>
    </row>
    <row r="8566" spans="6:6">
      <c r="F8566" s="2"/>
    </row>
    <row r="8567" spans="6:6">
      <c r="F8567" s="2"/>
    </row>
    <row r="8568" spans="6:6">
      <c r="F8568" s="2"/>
    </row>
    <row r="8569" spans="6:6">
      <c r="F8569" s="2"/>
    </row>
    <row r="8570" spans="6:6">
      <c r="F8570" s="2"/>
    </row>
    <row r="8571" spans="6:6">
      <c r="F8571" s="2"/>
    </row>
    <row r="8572" spans="6:6">
      <c r="F8572" s="2"/>
    </row>
    <row r="8573" spans="6:6">
      <c r="F8573" s="2"/>
    </row>
    <row r="8574" spans="6:6">
      <c r="F8574" s="2"/>
    </row>
    <row r="8575" spans="6:6">
      <c r="F8575" s="2"/>
    </row>
    <row r="8576" spans="6:6">
      <c r="F8576" s="2"/>
    </row>
    <row r="8577" spans="6:6">
      <c r="F8577" s="2"/>
    </row>
    <row r="8578" spans="6:6">
      <c r="F8578" s="2"/>
    </row>
    <row r="8579" spans="6:6">
      <c r="F8579" s="2"/>
    </row>
    <row r="8580" spans="6:6">
      <c r="F8580" s="2"/>
    </row>
    <row r="8581" spans="6:6">
      <c r="F8581" s="2"/>
    </row>
    <row r="8582" spans="6:6">
      <c r="F8582" s="2"/>
    </row>
    <row r="8583" spans="6:6">
      <c r="F8583" s="2"/>
    </row>
    <row r="8584" spans="6:6">
      <c r="F8584" s="2"/>
    </row>
    <row r="8585" spans="6:6">
      <c r="F8585" s="2"/>
    </row>
    <row r="8586" spans="6:6">
      <c r="F8586" s="2"/>
    </row>
    <row r="8587" spans="6:6">
      <c r="F8587" s="2"/>
    </row>
    <row r="8588" spans="6:6">
      <c r="F8588" s="2"/>
    </row>
    <row r="8589" spans="6:6">
      <c r="F8589" s="2"/>
    </row>
    <row r="8590" spans="6:6">
      <c r="F8590" s="2"/>
    </row>
    <row r="8591" spans="6:6">
      <c r="F8591" s="2"/>
    </row>
    <row r="8592" spans="6:6">
      <c r="F8592" s="2"/>
    </row>
    <row r="8593" spans="6:6">
      <c r="F8593" s="2"/>
    </row>
    <row r="8594" spans="6:6">
      <c r="F8594" s="2"/>
    </row>
    <row r="8595" spans="6:6">
      <c r="F8595" s="2"/>
    </row>
    <row r="8596" spans="6:6">
      <c r="F8596" s="2"/>
    </row>
    <row r="8597" spans="6:6">
      <c r="F8597" s="2"/>
    </row>
    <row r="8598" spans="6:6">
      <c r="F8598" s="2"/>
    </row>
    <row r="8599" spans="6:6">
      <c r="F8599" s="2"/>
    </row>
    <row r="8600" spans="6:6">
      <c r="F8600" s="2"/>
    </row>
    <row r="8601" spans="6:6">
      <c r="F8601" s="2"/>
    </row>
    <row r="8602" spans="6:6">
      <c r="F8602" s="2"/>
    </row>
    <row r="8603" spans="6:6">
      <c r="F8603" s="2"/>
    </row>
    <row r="8604" spans="6:6">
      <c r="F8604" s="2"/>
    </row>
    <row r="8605" spans="6:6">
      <c r="F8605" s="2"/>
    </row>
    <row r="8606" spans="6:6">
      <c r="F8606" s="2"/>
    </row>
    <row r="8607" spans="6:6">
      <c r="F8607" s="2"/>
    </row>
    <row r="8608" spans="6:6">
      <c r="F8608" s="2"/>
    </row>
    <row r="8609" spans="6:6">
      <c r="F8609" s="2"/>
    </row>
    <row r="8610" spans="6:6">
      <c r="F8610" s="2"/>
    </row>
    <row r="8611" spans="6:6">
      <c r="F8611" s="2"/>
    </row>
    <row r="8612" spans="6:6">
      <c r="F8612" s="2"/>
    </row>
    <row r="8613" spans="6:6">
      <c r="F8613" s="2"/>
    </row>
    <row r="8614" spans="6:6">
      <c r="F8614" s="2"/>
    </row>
    <row r="8615" spans="6:6">
      <c r="F8615" s="2"/>
    </row>
    <row r="8616" spans="6:6">
      <c r="F8616" s="2"/>
    </row>
    <row r="8617" spans="6:6">
      <c r="F8617" s="2"/>
    </row>
    <row r="8618" spans="6:6">
      <c r="F8618" s="2"/>
    </row>
    <row r="8619" spans="6:6">
      <c r="F8619" s="2"/>
    </row>
    <row r="8620" spans="6:6">
      <c r="F8620" s="2"/>
    </row>
    <row r="8621" spans="6:6">
      <c r="F8621" s="2"/>
    </row>
    <row r="8622" spans="6:6">
      <c r="F8622" s="2"/>
    </row>
    <row r="8623" spans="6:6">
      <c r="F8623" s="2"/>
    </row>
    <row r="8624" spans="6:6">
      <c r="F8624" s="2"/>
    </row>
    <row r="8625" spans="6:6">
      <c r="F8625" s="2"/>
    </row>
    <row r="8626" spans="6:6">
      <c r="F8626" s="2"/>
    </row>
    <row r="8627" spans="6:6">
      <c r="F8627" s="2"/>
    </row>
    <row r="8628" spans="6:6">
      <c r="F8628" s="2"/>
    </row>
    <row r="8629" spans="6:6">
      <c r="F8629" s="2"/>
    </row>
    <row r="8630" spans="6:6">
      <c r="F8630" s="2"/>
    </row>
    <row r="8631" spans="6:6">
      <c r="F8631" s="2"/>
    </row>
    <row r="8632" spans="6:6">
      <c r="F8632" s="2"/>
    </row>
    <row r="8633" spans="6:6">
      <c r="F8633" s="2"/>
    </row>
    <row r="8634" spans="6:6">
      <c r="F8634" s="2"/>
    </row>
    <row r="8635" spans="6:6">
      <c r="F8635" s="2"/>
    </row>
    <row r="8636" spans="6:6">
      <c r="F8636" s="2"/>
    </row>
    <row r="8637" spans="6:6">
      <c r="F8637" s="2"/>
    </row>
    <row r="8638" spans="6:6">
      <c r="F8638" s="2"/>
    </row>
    <row r="8639" spans="6:6">
      <c r="F8639" s="2"/>
    </row>
    <row r="8640" spans="6:6">
      <c r="F8640" s="2"/>
    </row>
    <row r="8641" spans="6:6">
      <c r="F8641" s="2"/>
    </row>
    <row r="8642" spans="6:6">
      <c r="F8642" s="2"/>
    </row>
    <row r="8643" spans="6:6">
      <c r="F8643" s="2"/>
    </row>
    <row r="8644" spans="6:6">
      <c r="F8644" s="2"/>
    </row>
    <row r="8645" spans="6:6">
      <c r="F8645" s="2"/>
    </row>
    <row r="8646" spans="6:6">
      <c r="F8646" s="2"/>
    </row>
    <row r="8647" spans="6:6">
      <c r="F8647" s="2"/>
    </row>
    <row r="8648" spans="6:6">
      <c r="F8648" s="2"/>
    </row>
    <row r="8649" spans="6:6">
      <c r="F8649" s="2"/>
    </row>
    <row r="8650" spans="6:6">
      <c r="F8650" s="2"/>
    </row>
    <row r="8651" spans="6:6">
      <c r="F8651" s="2"/>
    </row>
    <row r="8652" spans="6:6">
      <c r="F8652" s="2"/>
    </row>
    <row r="8653" spans="6:6">
      <c r="F8653" s="2"/>
    </row>
    <row r="8654" spans="6:6">
      <c r="F8654" s="2"/>
    </row>
    <row r="8655" spans="6:6">
      <c r="F8655" s="2"/>
    </row>
    <row r="8656" spans="6:6">
      <c r="F8656" s="2"/>
    </row>
    <row r="8657" spans="6:6">
      <c r="F8657" s="2"/>
    </row>
    <row r="8658" spans="6:6">
      <c r="F8658" s="2"/>
    </row>
    <row r="8659" spans="6:6">
      <c r="F8659" s="2"/>
    </row>
    <row r="8660" spans="6:6">
      <c r="F8660" s="2"/>
    </row>
    <row r="8661" spans="6:6">
      <c r="F8661" s="2"/>
    </row>
    <row r="8662" spans="6:6">
      <c r="F8662" s="2"/>
    </row>
    <row r="8663" spans="6:6">
      <c r="F8663" s="2"/>
    </row>
    <row r="8664" spans="6:6">
      <c r="F8664" s="2"/>
    </row>
    <row r="8665" spans="6:6">
      <c r="F8665" s="2"/>
    </row>
    <row r="8666" spans="6:6">
      <c r="F8666" s="2"/>
    </row>
    <row r="8667" spans="6:6">
      <c r="F8667" s="2"/>
    </row>
    <row r="8668" spans="6:6">
      <c r="F8668" s="2"/>
    </row>
    <row r="8669" spans="6:6">
      <c r="F8669" s="2"/>
    </row>
    <row r="8670" spans="6:6">
      <c r="F8670" s="2"/>
    </row>
    <row r="8671" spans="6:6">
      <c r="F8671" s="2"/>
    </row>
    <row r="8672" spans="6:6">
      <c r="F8672" s="2"/>
    </row>
    <row r="8673" spans="6:6">
      <c r="F8673" s="2"/>
    </row>
    <row r="8674" spans="6:6">
      <c r="F8674" s="2"/>
    </row>
    <row r="8675" spans="6:6">
      <c r="F8675" s="2"/>
    </row>
    <row r="8676" spans="6:6">
      <c r="F8676" s="2"/>
    </row>
    <row r="8677" spans="6:6">
      <c r="F8677" s="2"/>
    </row>
    <row r="8678" spans="6:6">
      <c r="F8678" s="2"/>
    </row>
    <row r="8679" spans="6:6">
      <c r="F8679" s="2"/>
    </row>
    <row r="8680" spans="6:6">
      <c r="F8680" s="2"/>
    </row>
    <row r="8681" spans="6:6">
      <c r="F8681" s="2"/>
    </row>
    <row r="8682" spans="6:6">
      <c r="F8682" s="2"/>
    </row>
    <row r="8683" spans="6:6">
      <c r="F8683" s="2"/>
    </row>
    <row r="8684" spans="6:6">
      <c r="F8684" s="2"/>
    </row>
    <row r="8685" spans="6:6">
      <c r="F8685" s="2"/>
    </row>
    <row r="8686" spans="6:6">
      <c r="F8686" s="2"/>
    </row>
    <row r="8687" spans="6:6">
      <c r="F8687" s="2"/>
    </row>
    <row r="8688" spans="6:6">
      <c r="F8688" s="2"/>
    </row>
    <row r="8689" spans="6:6">
      <c r="F8689" s="2"/>
    </row>
    <row r="8690" spans="6:6">
      <c r="F8690" s="2"/>
    </row>
    <row r="8691" spans="6:6">
      <c r="F8691" s="2"/>
    </row>
    <row r="8692" spans="6:6">
      <c r="F8692" s="2"/>
    </row>
    <row r="8693" spans="6:6">
      <c r="F8693" s="2"/>
    </row>
    <row r="8694" spans="6:6">
      <c r="F8694" s="2"/>
    </row>
    <row r="8695" spans="6:6">
      <c r="F8695" s="2"/>
    </row>
    <row r="8696" spans="6:6">
      <c r="F8696" s="2"/>
    </row>
    <row r="8697" spans="6:6">
      <c r="F8697" s="2"/>
    </row>
    <row r="8698" spans="6:6">
      <c r="F8698" s="2"/>
    </row>
    <row r="8699" spans="6:6">
      <c r="F8699" s="2"/>
    </row>
    <row r="8700" spans="6:6">
      <c r="F8700" s="2"/>
    </row>
    <row r="8701" spans="6:6">
      <c r="F8701" s="2"/>
    </row>
    <row r="8702" spans="6:6">
      <c r="F8702" s="2"/>
    </row>
    <row r="8703" spans="6:6">
      <c r="F8703" s="2"/>
    </row>
    <row r="8704" spans="6:6">
      <c r="F8704" s="2"/>
    </row>
    <row r="8705" spans="6:6">
      <c r="F8705" s="2"/>
    </row>
    <row r="8706" spans="6:6">
      <c r="F8706" s="2"/>
    </row>
    <row r="8707" spans="6:6">
      <c r="F8707" s="2"/>
    </row>
    <row r="8708" spans="6:6">
      <c r="F8708" s="2"/>
    </row>
    <row r="8709" spans="6:6">
      <c r="F8709" s="2"/>
    </row>
    <row r="8710" spans="6:6">
      <c r="F8710" s="2"/>
    </row>
    <row r="8711" spans="6:6">
      <c r="F8711" s="2"/>
    </row>
    <row r="8712" spans="6:6">
      <c r="F8712" s="2"/>
    </row>
    <row r="8713" spans="6:6">
      <c r="F8713" s="2"/>
    </row>
    <row r="8714" spans="6:6">
      <c r="F8714" s="2"/>
    </row>
    <row r="8715" spans="6:6">
      <c r="F8715" s="2"/>
    </row>
    <row r="8716" spans="6:6">
      <c r="F8716" s="2"/>
    </row>
    <row r="8717" spans="6:6">
      <c r="F8717" s="2"/>
    </row>
    <row r="8718" spans="6:6">
      <c r="F8718" s="2"/>
    </row>
    <row r="8719" spans="6:6">
      <c r="F8719" s="2"/>
    </row>
    <row r="8720" spans="6:6">
      <c r="F8720" s="2"/>
    </row>
    <row r="8721" spans="6:6">
      <c r="F8721" s="2"/>
    </row>
    <row r="8722" spans="6:6">
      <c r="F8722" s="2"/>
    </row>
    <row r="8723" spans="6:6">
      <c r="F8723" s="2"/>
    </row>
    <row r="8724" spans="6:6">
      <c r="F8724" s="2"/>
    </row>
    <row r="8725" spans="6:6">
      <c r="F8725" s="2"/>
    </row>
    <row r="8726" spans="6:6">
      <c r="F8726" s="2"/>
    </row>
    <row r="8727" spans="6:6">
      <c r="F8727" s="2"/>
    </row>
    <row r="8728" spans="6:6">
      <c r="F8728" s="2"/>
    </row>
    <row r="8729" spans="6:6">
      <c r="F8729" s="2"/>
    </row>
    <row r="8730" spans="6:6">
      <c r="F8730" s="2"/>
    </row>
    <row r="8731" spans="6:6">
      <c r="F8731" s="2"/>
    </row>
    <row r="8732" spans="6:6">
      <c r="F8732" s="2"/>
    </row>
    <row r="8733" spans="6:6">
      <c r="F8733" s="2"/>
    </row>
    <row r="8734" spans="6:6">
      <c r="F8734" s="2"/>
    </row>
    <row r="8735" spans="6:6">
      <c r="F8735" s="2"/>
    </row>
    <row r="8736" spans="6:6">
      <c r="F8736" s="2"/>
    </row>
    <row r="8737" spans="6:6">
      <c r="F8737" s="2"/>
    </row>
    <row r="8738" spans="6:6">
      <c r="F8738" s="2"/>
    </row>
    <row r="8739" spans="6:6">
      <c r="F8739" s="2"/>
    </row>
    <row r="8740" spans="6:6">
      <c r="F8740" s="2"/>
    </row>
    <row r="8741" spans="6:6">
      <c r="F8741" s="2"/>
    </row>
    <row r="8742" spans="6:6">
      <c r="F8742" s="2"/>
    </row>
    <row r="8743" spans="6:6">
      <c r="F8743" s="2"/>
    </row>
    <row r="8744" spans="6:6">
      <c r="F8744" s="2"/>
    </row>
    <row r="8745" spans="6:6">
      <c r="F8745" s="2"/>
    </row>
    <row r="8746" spans="6:6">
      <c r="F8746" s="2"/>
    </row>
    <row r="8747" spans="6:6">
      <c r="F8747" s="2"/>
    </row>
    <row r="8748" spans="6:6">
      <c r="F8748" s="2"/>
    </row>
    <row r="8749" spans="6:6">
      <c r="F8749" s="2"/>
    </row>
    <row r="8750" spans="6:6">
      <c r="F8750" s="2"/>
    </row>
    <row r="8751" spans="6:6">
      <c r="F8751" s="2"/>
    </row>
    <row r="8752" spans="6:6">
      <c r="F8752" s="2"/>
    </row>
    <row r="8753" spans="6:6">
      <c r="F8753" s="2"/>
    </row>
    <row r="8754" spans="6:6">
      <c r="F8754" s="2"/>
    </row>
    <row r="8755" spans="6:6">
      <c r="F8755" s="2"/>
    </row>
    <row r="8756" spans="6:6">
      <c r="F8756" s="2"/>
    </row>
    <row r="8757" spans="6:6">
      <c r="F8757" s="2"/>
    </row>
    <row r="8758" spans="6:6">
      <c r="F8758" s="2"/>
    </row>
    <row r="8759" spans="6:6">
      <c r="F8759" s="2"/>
    </row>
    <row r="8760" spans="6:6">
      <c r="F8760" s="2"/>
    </row>
    <row r="8761" spans="6:6">
      <c r="F8761" s="2"/>
    </row>
    <row r="8762" spans="6:6">
      <c r="F8762" s="2"/>
    </row>
    <row r="8763" spans="6:6">
      <c r="F8763" s="2"/>
    </row>
    <row r="8764" spans="6:6">
      <c r="F8764" s="2"/>
    </row>
    <row r="8765" spans="6:6">
      <c r="F8765" s="2"/>
    </row>
    <row r="8766" spans="6:6">
      <c r="F8766" s="2"/>
    </row>
    <row r="8767" spans="6:6">
      <c r="F8767" s="2"/>
    </row>
    <row r="8768" spans="6:6">
      <c r="F8768" s="2"/>
    </row>
    <row r="8769" spans="6:6">
      <c r="F8769" s="2"/>
    </row>
    <row r="8770" spans="6:6">
      <c r="F8770" s="2"/>
    </row>
    <row r="8771" spans="6:6">
      <c r="F8771" s="2"/>
    </row>
    <row r="8772" spans="6:6">
      <c r="F8772" s="2"/>
    </row>
    <row r="8773" spans="6:6">
      <c r="F8773" s="2"/>
    </row>
    <row r="8774" spans="6:6">
      <c r="F8774" s="2"/>
    </row>
    <row r="8775" spans="6:6">
      <c r="F8775" s="2"/>
    </row>
    <row r="8776" spans="6:6">
      <c r="F8776" s="2"/>
    </row>
    <row r="8777" spans="6:6">
      <c r="F8777" s="2"/>
    </row>
    <row r="8778" spans="6:6">
      <c r="F8778" s="2"/>
    </row>
    <row r="8779" spans="6:6">
      <c r="F8779" s="2"/>
    </row>
    <row r="8780" spans="6:6">
      <c r="F8780" s="2"/>
    </row>
    <row r="8781" spans="6:6">
      <c r="F8781" s="2"/>
    </row>
    <row r="8782" spans="6:6">
      <c r="F8782" s="2"/>
    </row>
    <row r="8783" spans="6:6">
      <c r="F8783" s="2"/>
    </row>
    <row r="8784" spans="6:6">
      <c r="F8784" s="2"/>
    </row>
    <row r="8785" spans="6:6">
      <c r="F8785" s="2"/>
    </row>
    <row r="8786" spans="6:6">
      <c r="F8786" s="2"/>
    </row>
    <row r="8787" spans="6:6">
      <c r="F8787" s="2"/>
    </row>
    <row r="8788" spans="6:6">
      <c r="F8788" s="2"/>
    </row>
    <row r="8789" spans="6:6">
      <c r="F8789" s="2"/>
    </row>
    <row r="8790" spans="6:6">
      <c r="F8790" s="2"/>
    </row>
    <row r="8791" spans="6:6">
      <c r="F8791" s="2"/>
    </row>
    <row r="8792" spans="6:6">
      <c r="F8792" s="2"/>
    </row>
    <row r="8793" spans="6:6">
      <c r="F8793" s="2"/>
    </row>
    <row r="8794" spans="6:6">
      <c r="F8794" s="2"/>
    </row>
    <row r="8795" spans="6:6">
      <c r="F8795" s="2"/>
    </row>
    <row r="8796" spans="6:6">
      <c r="F8796" s="2"/>
    </row>
    <row r="8797" spans="6:6">
      <c r="F8797" s="2"/>
    </row>
    <row r="8798" spans="6:6">
      <c r="F8798" s="2"/>
    </row>
    <row r="8799" spans="6:6">
      <c r="F8799" s="2"/>
    </row>
    <row r="8800" spans="6:6">
      <c r="F8800" s="2"/>
    </row>
    <row r="8801" spans="6:6">
      <c r="F8801" s="2"/>
    </row>
    <row r="8802" spans="6:6">
      <c r="F8802" s="2"/>
    </row>
    <row r="8803" spans="6:6">
      <c r="F8803" s="2"/>
    </row>
    <row r="8804" spans="6:6">
      <c r="F8804" s="2"/>
    </row>
    <row r="8805" spans="6:6">
      <c r="F8805" s="2"/>
    </row>
    <row r="8806" spans="6:6">
      <c r="F8806" s="2"/>
    </row>
    <row r="8807" spans="6:6">
      <c r="F8807" s="2"/>
    </row>
    <row r="8808" spans="6:6">
      <c r="F8808" s="2"/>
    </row>
    <row r="8809" spans="6:6">
      <c r="F8809" s="2"/>
    </row>
    <row r="8810" spans="6:6">
      <c r="F8810" s="2"/>
    </row>
    <row r="8811" spans="6:6">
      <c r="F8811" s="2"/>
    </row>
    <row r="8812" spans="6:6">
      <c r="F8812" s="2"/>
    </row>
    <row r="8813" spans="6:6">
      <c r="F8813" s="2"/>
    </row>
    <row r="8814" spans="6:6">
      <c r="F8814" s="2"/>
    </row>
    <row r="8815" spans="6:6">
      <c r="F8815" s="2"/>
    </row>
    <row r="8816" spans="6:6">
      <c r="F8816" s="2"/>
    </row>
    <row r="8817" spans="6:6">
      <c r="F8817" s="2"/>
    </row>
    <row r="8818" spans="6:6">
      <c r="F8818" s="2"/>
    </row>
    <row r="8819" spans="6:6">
      <c r="F8819" s="2"/>
    </row>
    <row r="8820" spans="6:6">
      <c r="F8820" s="2"/>
    </row>
    <row r="8821" spans="6:6">
      <c r="F8821" s="2"/>
    </row>
    <row r="8822" spans="6:6">
      <c r="F8822" s="2"/>
    </row>
    <row r="8823" spans="6:6">
      <c r="F8823" s="2"/>
    </row>
    <row r="8824" spans="6:6">
      <c r="F8824" s="2"/>
    </row>
    <row r="8825" spans="6:6">
      <c r="F8825" s="2"/>
    </row>
    <row r="8826" spans="6:6">
      <c r="F8826" s="2"/>
    </row>
    <row r="8827" spans="6:6">
      <c r="F8827" s="2"/>
    </row>
    <row r="8828" spans="6:6">
      <c r="F8828" s="2"/>
    </row>
    <row r="8829" spans="6:6">
      <c r="F8829" s="2"/>
    </row>
    <row r="8830" spans="6:6">
      <c r="F8830" s="2"/>
    </row>
    <row r="8831" spans="6:6">
      <c r="F8831" s="2"/>
    </row>
    <row r="8832" spans="6:6">
      <c r="F8832" s="2"/>
    </row>
    <row r="8833" spans="6:6">
      <c r="F8833" s="2"/>
    </row>
    <row r="8834" spans="6:6">
      <c r="F8834" s="2"/>
    </row>
    <row r="8835" spans="6:6">
      <c r="F8835" s="2"/>
    </row>
    <row r="8836" spans="6:6">
      <c r="F8836" s="2"/>
    </row>
    <row r="8837" spans="6:6">
      <c r="F8837" s="2"/>
    </row>
    <row r="8838" spans="6:6">
      <c r="F8838" s="2"/>
    </row>
    <row r="8839" spans="6:6">
      <c r="F8839" s="2"/>
    </row>
    <row r="8840" spans="6:6">
      <c r="F8840" s="2"/>
    </row>
    <row r="8841" spans="6:6">
      <c r="F8841" s="2"/>
    </row>
    <row r="8842" spans="6:6">
      <c r="F8842" s="2"/>
    </row>
    <row r="8843" spans="6:6">
      <c r="F8843" s="2"/>
    </row>
    <row r="8844" spans="6:6">
      <c r="F8844" s="2"/>
    </row>
    <row r="8845" spans="6:6">
      <c r="F8845" s="2"/>
    </row>
    <row r="8846" spans="6:6">
      <c r="F8846" s="2"/>
    </row>
    <row r="8847" spans="6:6">
      <c r="F8847" s="2"/>
    </row>
    <row r="8848" spans="6:6">
      <c r="F8848" s="2"/>
    </row>
    <row r="8849" spans="6:6">
      <c r="F8849" s="2"/>
    </row>
    <row r="8850" spans="6:6">
      <c r="F8850" s="2"/>
    </row>
    <row r="8851" spans="6:6">
      <c r="F8851" s="2"/>
    </row>
    <row r="8852" spans="6:6">
      <c r="F8852" s="2"/>
    </row>
    <row r="8853" spans="6:6">
      <c r="F8853" s="2"/>
    </row>
    <row r="8854" spans="6:6">
      <c r="F8854" s="2"/>
    </row>
    <row r="8855" spans="6:6">
      <c r="F8855" s="2"/>
    </row>
    <row r="8856" spans="6:6">
      <c r="F8856" s="2"/>
    </row>
    <row r="8857" spans="6:6">
      <c r="F8857" s="2"/>
    </row>
    <row r="8858" spans="6:6">
      <c r="F8858" s="2"/>
    </row>
    <row r="8859" spans="6:6">
      <c r="F8859" s="2"/>
    </row>
    <row r="8860" spans="6:6">
      <c r="F8860" s="2"/>
    </row>
    <row r="8861" spans="6:6">
      <c r="F8861" s="2"/>
    </row>
    <row r="8862" spans="6:6">
      <c r="F8862" s="2"/>
    </row>
    <row r="8863" spans="6:6">
      <c r="F8863" s="2"/>
    </row>
    <row r="8864" spans="6:6">
      <c r="F8864" s="2"/>
    </row>
    <row r="8865" spans="6:6">
      <c r="F8865" s="2"/>
    </row>
    <row r="8866" spans="6:6">
      <c r="F8866" s="2"/>
    </row>
    <row r="8867" spans="6:6">
      <c r="F8867" s="2"/>
    </row>
    <row r="8868" spans="6:6">
      <c r="F8868" s="2"/>
    </row>
    <row r="8869" spans="6:6">
      <c r="F8869" s="2"/>
    </row>
    <row r="8870" spans="6:6">
      <c r="F8870" s="2"/>
    </row>
    <row r="8871" spans="6:6">
      <c r="F8871" s="2"/>
    </row>
    <row r="8872" spans="6:6">
      <c r="F8872" s="2"/>
    </row>
    <row r="8873" spans="6:6">
      <c r="F8873" s="2"/>
    </row>
    <row r="8874" spans="6:6">
      <c r="F8874" s="2"/>
    </row>
    <row r="8875" spans="6:6">
      <c r="F8875" s="2"/>
    </row>
    <row r="8876" spans="6:6">
      <c r="F8876" s="2"/>
    </row>
    <row r="8877" spans="6:6">
      <c r="F8877" s="2"/>
    </row>
    <row r="8878" spans="6:6">
      <c r="F8878" s="2"/>
    </row>
    <row r="8879" spans="6:6">
      <c r="F8879" s="2"/>
    </row>
    <row r="8880" spans="6:6">
      <c r="F8880" s="2"/>
    </row>
    <row r="8881" spans="6:6">
      <c r="F8881" s="2"/>
    </row>
    <row r="8882" spans="6:6">
      <c r="F8882" s="2"/>
    </row>
    <row r="8883" spans="6:6">
      <c r="F8883" s="2"/>
    </row>
    <row r="8884" spans="6:6">
      <c r="F8884" s="2"/>
    </row>
    <row r="8885" spans="6:6">
      <c r="F8885" s="2"/>
    </row>
    <row r="8886" spans="6:6">
      <c r="F8886" s="2"/>
    </row>
    <row r="8887" spans="6:6">
      <c r="F8887" s="2"/>
    </row>
    <row r="8888" spans="6:6">
      <c r="F8888" s="2"/>
    </row>
    <row r="8889" spans="6:6">
      <c r="F8889" s="2"/>
    </row>
    <row r="8890" spans="6:6">
      <c r="F8890" s="2"/>
    </row>
    <row r="8891" spans="6:6">
      <c r="F8891" s="2"/>
    </row>
    <row r="8892" spans="6:6">
      <c r="F8892" s="2"/>
    </row>
    <row r="8893" spans="6:6">
      <c r="F8893" s="2"/>
    </row>
    <row r="8894" spans="6:6">
      <c r="F8894" s="2"/>
    </row>
    <row r="8895" spans="6:6">
      <c r="F8895" s="2"/>
    </row>
    <row r="8896" spans="6:6">
      <c r="F8896" s="2"/>
    </row>
    <row r="8897" spans="6:6">
      <c r="F8897" s="2"/>
    </row>
    <row r="8898" spans="6:6">
      <c r="F8898" s="2"/>
    </row>
    <row r="8899" spans="6:6">
      <c r="F8899" s="2"/>
    </row>
    <row r="8900" spans="6:6">
      <c r="F8900" s="2"/>
    </row>
    <row r="8901" spans="6:6">
      <c r="F8901" s="2"/>
    </row>
    <row r="8902" spans="6:6">
      <c r="F8902" s="2"/>
    </row>
    <row r="8903" spans="6:6">
      <c r="F8903" s="2"/>
    </row>
    <row r="8904" spans="6:6">
      <c r="F8904" s="2"/>
    </row>
    <row r="8905" spans="6:6">
      <c r="F8905" s="2"/>
    </row>
    <row r="8906" spans="6:6">
      <c r="F8906" s="2"/>
    </row>
    <row r="8907" spans="6:6">
      <c r="F8907" s="2"/>
    </row>
    <row r="8908" spans="6:6">
      <c r="F8908" s="2"/>
    </row>
    <row r="8909" spans="6:6">
      <c r="F8909" s="2"/>
    </row>
    <row r="8910" spans="6:6">
      <c r="F8910" s="2"/>
    </row>
    <row r="8911" spans="6:6">
      <c r="F8911" s="2"/>
    </row>
    <row r="8912" spans="6:6">
      <c r="F8912" s="2"/>
    </row>
    <row r="8913" spans="6:6">
      <c r="F8913" s="2"/>
    </row>
    <row r="8914" spans="6:6">
      <c r="F8914" s="2"/>
    </row>
    <row r="8915" spans="6:6">
      <c r="F8915" s="2"/>
    </row>
    <row r="8916" spans="6:6">
      <c r="F8916" s="2"/>
    </row>
    <row r="8917" spans="6:6">
      <c r="F8917" s="2"/>
    </row>
    <row r="8918" spans="6:6">
      <c r="F8918" s="2"/>
    </row>
    <row r="8919" spans="6:6">
      <c r="F8919" s="2"/>
    </row>
    <row r="8920" spans="6:6">
      <c r="F8920" s="2"/>
    </row>
    <row r="8921" spans="6:6">
      <c r="F8921" s="2"/>
    </row>
    <row r="8922" spans="6:6">
      <c r="F8922" s="2"/>
    </row>
    <row r="8923" spans="6:6">
      <c r="F8923" s="2"/>
    </row>
    <row r="8924" spans="6:6">
      <c r="F8924" s="2"/>
    </row>
    <row r="8925" spans="6:6">
      <c r="F8925" s="2"/>
    </row>
    <row r="8926" spans="6:6">
      <c r="F8926" s="2"/>
    </row>
    <row r="8927" spans="6:6">
      <c r="F8927" s="2"/>
    </row>
    <row r="8928" spans="6:6">
      <c r="F8928" s="2"/>
    </row>
    <row r="8929" spans="6:6">
      <c r="F8929" s="2"/>
    </row>
    <row r="8930" spans="6:6">
      <c r="F8930" s="2"/>
    </row>
    <row r="8931" spans="6:6">
      <c r="F8931" s="2"/>
    </row>
    <row r="8932" spans="6:6">
      <c r="F8932" s="2"/>
    </row>
    <row r="8933" spans="6:6">
      <c r="F8933" s="2"/>
    </row>
    <row r="8934" spans="6:6">
      <c r="F8934" s="2"/>
    </row>
    <row r="8935" spans="6:6">
      <c r="F8935" s="2"/>
    </row>
    <row r="8936" spans="6:6">
      <c r="F8936" s="2"/>
    </row>
    <row r="8937" spans="6:6">
      <c r="F8937" s="2"/>
    </row>
    <row r="8938" spans="6:6">
      <c r="F8938" s="2"/>
    </row>
    <row r="8939" spans="6:6">
      <c r="F8939" s="2"/>
    </row>
    <row r="8940" spans="6:6">
      <c r="F8940" s="2"/>
    </row>
    <row r="8941" spans="6:6">
      <c r="F8941" s="2"/>
    </row>
    <row r="8942" spans="6:6">
      <c r="F8942" s="2"/>
    </row>
    <row r="8943" spans="6:6">
      <c r="F8943" s="2"/>
    </row>
    <row r="8944" spans="6:6">
      <c r="F8944" s="2"/>
    </row>
    <row r="8945" spans="6:6">
      <c r="F8945" s="2"/>
    </row>
    <row r="8946" spans="6:6">
      <c r="F8946" s="2"/>
    </row>
    <row r="8947" spans="6:6">
      <c r="F8947" s="2"/>
    </row>
    <row r="8948" spans="6:6">
      <c r="F8948" s="2"/>
    </row>
    <row r="8949" spans="6:6">
      <c r="F8949" s="2"/>
    </row>
    <row r="8950" spans="6:6">
      <c r="F8950" s="2"/>
    </row>
    <row r="8951" spans="6:6">
      <c r="F8951" s="2"/>
    </row>
    <row r="8952" spans="6:6">
      <c r="F8952" s="2"/>
    </row>
    <row r="8953" spans="6:6">
      <c r="F8953" s="2"/>
    </row>
    <row r="8954" spans="6:6">
      <c r="F8954" s="2"/>
    </row>
    <row r="8955" spans="6:6">
      <c r="F8955" s="2"/>
    </row>
    <row r="8956" spans="6:6">
      <c r="F8956" s="2"/>
    </row>
    <row r="8957" spans="6:6">
      <c r="F8957" s="2"/>
    </row>
    <row r="8958" spans="6:6">
      <c r="F8958" s="2"/>
    </row>
    <row r="8959" spans="6:6">
      <c r="F8959" s="2"/>
    </row>
    <row r="8960" spans="6:6">
      <c r="F8960" s="2"/>
    </row>
    <row r="8961" spans="6:6">
      <c r="F8961" s="2"/>
    </row>
    <row r="8962" spans="6:6">
      <c r="F8962" s="2"/>
    </row>
    <row r="8963" spans="6:6">
      <c r="F8963" s="2"/>
    </row>
    <row r="8964" spans="6:6">
      <c r="F8964" s="2"/>
    </row>
    <row r="8965" spans="6:6">
      <c r="F8965" s="2"/>
    </row>
    <row r="8966" spans="6:6">
      <c r="F8966" s="2"/>
    </row>
    <row r="8967" spans="6:6">
      <c r="F8967" s="2"/>
    </row>
    <row r="8968" spans="6:6">
      <c r="F8968" s="2"/>
    </row>
    <row r="8969" spans="6:6">
      <c r="F8969" s="2"/>
    </row>
    <row r="8970" spans="6:6">
      <c r="F8970" s="2"/>
    </row>
    <row r="8971" spans="6:6">
      <c r="F8971" s="2"/>
    </row>
    <row r="8972" spans="6:6">
      <c r="F8972" s="2"/>
    </row>
    <row r="8973" spans="6:6">
      <c r="F8973" s="2"/>
    </row>
    <row r="8974" spans="6:6">
      <c r="F8974" s="2"/>
    </row>
    <row r="8975" spans="6:6">
      <c r="F8975" s="2"/>
    </row>
    <row r="8976" spans="6:6">
      <c r="F8976" s="2"/>
    </row>
    <row r="8977" spans="6:6">
      <c r="F8977" s="2"/>
    </row>
    <row r="8978" spans="6:6">
      <c r="F8978" s="2"/>
    </row>
    <row r="8979" spans="6:6">
      <c r="F8979" s="2"/>
    </row>
    <row r="8980" spans="6:6">
      <c r="F8980" s="2"/>
    </row>
    <row r="8981" spans="6:6">
      <c r="F8981" s="2"/>
    </row>
    <row r="8982" spans="6:6">
      <c r="F8982" s="2"/>
    </row>
    <row r="8983" spans="6:6">
      <c r="F8983" s="2"/>
    </row>
    <row r="8984" spans="6:6">
      <c r="F8984" s="2"/>
    </row>
    <row r="8985" spans="6:6">
      <c r="F8985" s="2"/>
    </row>
    <row r="8986" spans="6:6">
      <c r="F8986" s="2"/>
    </row>
    <row r="8987" spans="6:6">
      <c r="F8987" s="2"/>
    </row>
    <row r="8988" spans="6:6">
      <c r="F8988" s="2"/>
    </row>
    <row r="8989" spans="6:6">
      <c r="F8989" s="2"/>
    </row>
    <row r="8990" spans="6:6">
      <c r="F8990" s="2"/>
    </row>
    <row r="8991" spans="6:6">
      <c r="F8991" s="2"/>
    </row>
    <row r="8992" spans="6:6">
      <c r="F8992" s="2"/>
    </row>
    <row r="8993" spans="6:6">
      <c r="F8993" s="2"/>
    </row>
    <row r="8994" spans="6:6">
      <c r="F8994" s="2"/>
    </row>
    <row r="8995" spans="6:6">
      <c r="F8995" s="2"/>
    </row>
    <row r="8996" spans="6:6">
      <c r="F8996" s="2"/>
    </row>
    <row r="8997" spans="6:6">
      <c r="F8997" s="2"/>
    </row>
    <row r="8998" spans="6:6">
      <c r="F8998" s="2"/>
    </row>
    <row r="8999" spans="6:6">
      <c r="F8999" s="2"/>
    </row>
    <row r="9000" spans="6:6">
      <c r="F9000" s="2"/>
    </row>
    <row r="9001" spans="6:6">
      <c r="F9001" s="2"/>
    </row>
    <row r="9002" spans="6:6">
      <c r="F9002" s="2"/>
    </row>
    <row r="9003" spans="6:6">
      <c r="F9003" s="2"/>
    </row>
    <row r="9004" spans="6:6">
      <c r="F9004" s="2"/>
    </row>
    <row r="9005" spans="6:6">
      <c r="F9005" s="2"/>
    </row>
    <row r="9006" spans="6:6">
      <c r="F9006" s="2"/>
    </row>
    <row r="9007" spans="6:6">
      <c r="F9007" s="2"/>
    </row>
    <row r="9008" spans="6:6">
      <c r="F9008" s="2"/>
    </row>
    <row r="9009" spans="6:6">
      <c r="F9009" s="2"/>
    </row>
    <row r="9010" spans="6:6">
      <c r="F9010" s="2"/>
    </row>
    <row r="9011" spans="6:6">
      <c r="F9011" s="2"/>
    </row>
    <row r="9012" spans="6:6">
      <c r="F9012" s="2"/>
    </row>
    <row r="9013" spans="6:6">
      <c r="F9013" s="2"/>
    </row>
    <row r="9014" spans="6:6">
      <c r="F9014" s="2"/>
    </row>
    <row r="9015" spans="6:6">
      <c r="F9015" s="2"/>
    </row>
    <row r="9016" spans="6:6">
      <c r="F9016" s="2"/>
    </row>
    <row r="9017" spans="6:6">
      <c r="F9017" s="2"/>
    </row>
    <row r="9018" spans="6:6">
      <c r="F9018" s="2"/>
    </row>
    <row r="9019" spans="6:6">
      <c r="F9019" s="2"/>
    </row>
    <row r="9020" spans="6:6">
      <c r="F9020" s="2"/>
    </row>
    <row r="9021" spans="6:6">
      <c r="F9021" s="2"/>
    </row>
    <row r="9022" spans="6:6">
      <c r="F9022" s="2"/>
    </row>
    <row r="9023" spans="6:6">
      <c r="F9023" s="2"/>
    </row>
    <row r="9024" spans="6:6">
      <c r="F9024" s="2"/>
    </row>
    <row r="9025" spans="6:6">
      <c r="F9025" s="2"/>
    </row>
    <row r="9026" spans="6:6">
      <c r="F9026" s="2"/>
    </row>
    <row r="9027" spans="6:6">
      <c r="F9027" s="2"/>
    </row>
    <row r="9028" spans="6:6">
      <c r="F9028" s="2"/>
    </row>
    <row r="9029" spans="6:6">
      <c r="F9029" s="2"/>
    </row>
    <row r="9030" spans="6:6">
      <c r="F9030" s="2"/>
    </row>
    <row r="9031" spans="6:6">
      <c r="F9031" s="2"/>
    </row>
    <row r="9032" spans="6:6">
      <c r="F9032" s="2"/>
    </row>
    <row r="9033" spans="6:6">
      <c r="F9033" s="2"/>
    </row>
    <row r="9034" spans="6:6">
      <c r="F9034" s="2"/>
    </row>
    <row r="9035" spans="6:6">
      <c r="F9035" s="2"/>
    </row>
    <row r="9036" spans="6:6">
      <c r="F9036" s="2"/>
    </row>
    <row r="9037" spans="6:6">
      <c r="F9037" s="2"/>
    </row>
    <row r="9038" spans="6:6">
      <c r="F9038" s="2"/>
    </row>
    <row r="9039" spans="6:6">
      <c r="F9039" s="2"/>
    </row>
    <row r="9040" spans="6:6">
      <c r="F9040" s="2"/>
    </row>
    <row r="9041" spans="6:6">
      <c r="F9041" s="2"/>
    </row>
    <row r="9042" spans="6:6">
      <c r="F9042" s="2"/>
    </row>
    <row r="9043" spans="6:6">
      <c r="F9043" s="2"/>
    </row>
    <row r="9044" spans="6:6">
      <c r="F9044" s="2"/>
    </row>
    <row r="9045" spans="6:6">
      <c r="F9045" s="2"/>
    </row>
    <row r="9046" spans="6:6">
      <c r="F9046" s="2"/>
    </row>
    <row r="9047" spans="6:6">
      <c r="F9047" s="2"/>
    </row>
    <row r="9048" spans="6:6">
      <c r="F9048" s="2"/>
    </row>
    <row r="9049" spans="6:6">
      <c r="F9049" s="2"/>
    </row>
    <row r="9050" spans="6:6">
      <c r="F9050" s="2"/>
    </row>
    <row r="9051" spans="6:6">
      <c r="F9051" s="2"/>
    </row>
    <row r="9052" spans="6:6">
      <c r="F9052" s="2"/>
    </row>
    <row r="9053" spans="6:6">
      <c r="F9053" s="2"/>
    </row>
    <row r="9054" spans="6:6">
      <c r="F9054" s="2"/>
    </row>
    <row r="9055" spans="6:6">
      <c r="F9055" s="2"/>
    </row>
    <row r="9056" spans="6:6">
      <c r="F9056" s="2"/>
    </row>
    <row r="9057" spans="6:6">
      <c r="F9057" s="2"/>
    </row>
    <row r="9058" spans="6:6">
      <c r="F9058" s="2"/>
    </row>
    <row r="9059" spans="6:6">
      <c r="F9059" s="2"/>
    </row>
    <row r="9060" spans="6:6">
      <c r="F9060" s="2"/>
    </row>
    <row r="9061" spans="6:6">
      <c r="F9061" s="2"/>
    </row>
    <row r="9062" spans="6:6">
      <c r="F9062" s="2"/>
    </row>
    <row r="9063" spans="6:6">
      <c r="F9063" s="2"/>
    </row>
    <row r="9064" spans="6:6">
      <c r="F9064" s="2"/>
    </row>
    <row r="9065" spans="6:6">
      <c r="F9065" s="2"/>
    </row>
    <row r="9066" spans="6:6">
      <c r="F9066" s="2"/>
    </row>
    <row r="9067" spans="6:6">
      <c r="F9067" s="2"/>
    </row>
    <row r="9068" spans="6:6">
      <c r="F9068" s="2"/>
    </row>
    <row r="9069" spans="6:6">
      <c r="F9069" s="2"/>
    </row>
    <row r="9070" spans="6:6">
      <c r="F9070" s="2"/>
    </row>
    <row r="9071" spans="6:6">
      <c r="F9071" s="2"/>
    </row>
    <row r="9072" spans="6:6">
      <c r="F9072" s="2"/>
    </row>
    <row r="9073" spans="6:6">
      <c r="F9073" s="2"/>
    </row>
    <row r="9074" spans="6:6">
      <c r="F9074" s="2"/>
    </row>
    <row r="9075" spans="6:6">
      <c r="F9075" s="2"/>
    </row>
    <row r="9076" spans="6:6">
      <c r="F9076" s="2"/>
    </row>
    <row r="9077" spans="6:6">
      <c r="F9077" s="2"/>
    </row>
    <row r="9078" spans="6:6">
      <c r="F9078" s="2"/>
    </row>
    <row r="9079" spans="6:6">
      <c r="F9079" s="2"/>
    </row>
    <row r="9080" spans="6:6">
      <c r="F9080" s="2"/>
    </row>
    <row r="9081" spans="6:6">
      <c r="F9081" s="2"/>
    </row>
    <row r="9082" spans="6:6">
      <c r="F9082" s="2"/>
    </row>
    <row r="9083" spans="6:6">
      <c r="F9083" s="2"/>
    </row>
    <row r="9084" spans="6:6">
      <c r="F9084" s="2"/>
    </row>
    <row r="9085" spans="6:6">
      <c r="F9085" s="2"/>
    </row>
    <row r="9086" spans="6:6">
      <c r="F9086" s="2"/>
    </row>
    <row r="9087" spans="6:6">
      <c r="F9087" s="2"/>
    </row>
    <row r="9088" spans="6:6">
      <c r="F9088" s="2"/>
    </row>
    <row r="9089" spans="6:6">
      <c r="F9089" s="2"/>
    </row>
    <row r="9090" spans="6:6">
      <c r="F9090" s="2"/>
    </row>
    <row r="9091" spans="6:6">
      <c r="F9091" s="2"/>
    </row>
    <row r="9092" spans="6:6">
      <c r="F9092" s="2"/>
    </row>
    <row r="9093" spans="6:6">
      <c r="F9093" s="2"/>
    </row>
    <row r="9094" spans="6:6">
      <c r="F9094" s="2"/>
    </row>
    <row r="9095" spans="6:6">
      <c r="F9095" s="2"/>
    </row>
    <row r="9096" spans="6:6">
      <c r="F9096" s="2"/>
    </row>
    <row r="9097" spans="6:6">
      <c r="F9097" s="2"/>
    </row>
    <row r="9098" spans="6:6">
      <c r="F9098" s="2"/>
    </row>
    <row r="9099" spans="6:6">
      <c r="F9099" s="2"/>
    </row>
    <row r="9100" spans="6:6">
      <c r="F9100" s="2"/>
    </row>
    <row r="9101" spans="6:6">
      <c r="F9101" s="2"/>
    </row>
    <row r="9102" spans="6:6">
      <c r="F9102" s="2"/>
    </row>
    <row r="9103" spans="6:6">
      <c r="F9103" s="2"/>
    </row>
    <row r="9104" spans="6:6">
      <c r="F9104" s="2"/>
    </row>
    <row r="9105" spans="6:6">
      <c r="F9105" s="2"/>
    </row>
    <row r="9106" spans="6:6">
      <c r="F9106" s="2"/>
    </row>
    <row r="9107" spans="6:6">
      <c r="F9107" s="2"/>
    </row>
    <row r="9108" spans="6:6">
      <c r="F9108" s="2"/>
    </row>
    <row r="9109" spans="6:6">
      <c r="F9109" s="2"/>
    </row>
    <row r="9110" spans="6:6">
      <c r="F9110" s="2"/>
    </row>
    <row r="9111" spans="6:6">
      <c r="F9111" s="2"/>
    </row>
    <row r="9112" spans="6:6">
      <c r="F9112" s="2"/>
    </row>
    <row r="9113" spans="6:6">
      <c r="F9113" s="2"/>
    </row>
    <row r="9114" spans="6:6">
      <c r="F9114" s="2"/>
    </row>
    <row r="9115" spans="6:6">
      <c r="F9115" s="2"/>
    </row>
    <row r="9116" spans="6:6">
      <c r="F9116" s="2"/>
    </row>
    <row r="9117" spans="6:6">
      <c r="F9117" s="2"/>
    </row>
    <row r="9118" spans="6:6">
      <c r="F9118" s="2"/>
    </row>
    <row r="9119" spans="6:6">
      <c r="F9119" s="2"/>
    </row>
    <row r="9120" spans="6:6">
      <c r="F9120" s="2"/>
    </row>
    <row r="9121" spans="6:6">
      <c r="F9121" s="2"/>
    </row>
    <row r="9122" spans="6:6">
      <c r="F9122" s="2"/>
    </row>
    <row r="9123" spans="6:6">
      <c r="F9123" s="2"/>
    </row>
    <row r="9124" spans="6:6">
      <c r="F9124" s="2"/>
    </row>
    <row r="9125" spans="6:6">
      <c r="F9125" s="2"/>
    </row>
    <row r="9126" spans="6:6">
      <c r="F9126" s="2"/>
    </row>
    <row r="9127" spans="6:6">
      <c r="F9127" s="2"/>
    </row>
    <row r="9128" spans="6:6">
      <c r="F9128" s="2"/>
    </row>
    <row r="9129" spans="6:6">
      <c r="F9129" s="2"/>
    </row>
    <row r="9130" spans="6:6">
      <c r="F9130" s="2"/>
    </row>
    <row r="9131" spans="6:6">
      <c r="F9131" s="2"/>
    </row>
    <row r="9132" spans="6:6">
      <c r="F9132" s="2"/>
    </row>
    <row r="9133" spans="6:6">
      <c r="F9133" s="2"/>
    </row>
    <row r="9134" spans="6:6">
      <c r="F9134" s="2"/>
    </row>
    <row r="9135" spans="6:6">
      <c r="F9135" s="2"/>
    </row>
    <row r="9136" spans="6:6">
      <c r="F9136" s="2"/>
    </row>
    <row r="9137" spans="6:6">
      <c r="F9137" s="2"/>
    </row>
    <row r="9138" spans="6:6">
      <c r="F9138" s="2"/>
    </row>
    <row r="9139" spans="6:6">
      <c r="F9139" s="2"/>
    </row>
    <row r="9140" spans="6:6">
      <c r="F9140" s="2"/>
    </row>
    <row r="9141" spans="6:6">
      <c r="F9141" s="2"/>
    </row>
    <row r="9142" spans="6:6">
      <c r="F9142" s="2"/>
    </row>
    <row r="9143" spans="6:6">
      <c r="F9143" s="2"/>
    </row>
    <row r="9144" spans="6:6">
      <c r="F9144" s="2"/>
    </row>
    <row r="9145" spans="6:6">
      <c r="F9145" s="2"/>
    </row>
    <row r="9146" spans="6:6">
      <c r="F9146" s="2"/>
    </row>
    <row r="9147" spans="6:6">
      <c r="F9147" s="2"/>
    </row>
    <row r="9148" spans="6:6">
      <c r="F9148" s="2"/>
    </row>
    <row r="9149" spans="6:6">
      <c r="F9149" s="2"/>
    </row>
    <row r="9150" spans="6:6">
      <c r="F9150" s="2"/>
    </row>
    <row r="9151" spans="6:6">
      <c r="F9151" s="2"/>
    </row>
    <row r="9152" spans="6:6">
      <c r="F9152" s="2"/>
    </row>
    <row r="9153" spans="6:6">
      <c r="F9153" s="2"/>
    </row>
    <row r="9154" spans="6:6">
      <c r="F9154" s="2"/>
    </row>
    <row r="9155" spans="6:6">
      <c r="F9155" s="2"/>
    </row>
    <row r="9156" spans="6:6">
      <c r="F9156" s="2"/>
    </row>
    <row r="9157" spans="6:6">
      <c r="F9157" s="2"/>
    </row>
    <row r="9158" spans="6:6">
      <c r="F9158" s="2"/>
    </row>
    <row r="9159" spans="6:6">
      <c r="F9159" s="2"/>
    </row>
    <row r="9160" spans="6:6">
      <c r="F9160" s="2"/>
    </row>
    <row r="9161" spans="6:6">
      <c r="F9161" s="2"/>
    </row>
    <row r="9162" spans="6:6">
      <c r="F9162" s="2"/>
    </row>
    <row r="9163" spans="6:6">
      <c r="F9163" s="2"/>
    </row>
    <row r="9164" spans="6:6">
      <c r="F9164" s="2"/>
    </row>
    <row r="9165" spans="6:6">
      <c r="F9165" s="2"/>
    </row>
    <row r="9166" spans="6:6">
      <c r="F9166" s="2"/>
    </row>
    <row r="9167" spans="6:6">
      <c r="F9167" s="2"/>
    </row>
    <row r="9168" spans="6:6">
      <c r="F9168" s="2"/>
    </row>
    <row r="9169" spans="6:6">
      <c r="F9169" s="2"/>
    </row>
    <row r="9170" spans="6:6">
      <c r="F9170" s="2"/>
    </row>
    <row r="9171" spans="6:6">
      <c r="F9171" s="2"/>
    </row>
    <row r="9172" spans="6:6">
      <c r="F9172" s="2"/>
    </row>
    <row r="9173" spans="6:6">
      <c r="F9173" s="2"/>
    </row>
    <row r="9174" spans="6:6">
      <c r="F9174" s="2"/>
    </row>
    <row r="9175" spans="6:6">
      <c r="F9175" s="2"/>
    </row>
    <row r="9176" spans="6:6">
      <c r="F9176" s="2"/>
    </row>
    <row r="9177" spans="6:6">
      <c r="F9177" s="2"/>
    </row>
    <row r="9178" spans="6:6">
      <c r="F9178" s="2"/>
    </row>
    <row r="9179" spans="6:6">
      <c r="F9179" s="2"/>
    </row>
    <row r="9180" spans="6:6">
      <c r="F9180" s="2"/>
    </row>
    <row r="9181" spans="6:6">
      <c r="F9181" s="2"/>
    </row>
    <row r="9182" spans="6:6">
      <c r="F9182" s="2"/>
    </row>
    <row r="9183" spans="6:6">
      <c r="F9183" s="2"/>
    </row>
    <row r="9184" spans="6:6">
      <c r="F9184" s="2"/>
    </row>
    <row r="9185" spans="6:6">
      <c r="F9185" s="2"/>
    </row>
    <row r="9186" spans="6:6">
      <c r="F9186" s="2"/>
    </row>
    <row r="9187" spans="6:6">
      <c r="F9187" s="2"/>
    </row>
    <row r="9188" spans="6:6">
      <c r="F9188" s="2"/>
    </row>
    <row r="9189" spans="6:6">
      <c r="F9189" s="2"/>
    </row>
    <row r="9190" spans="6:6">
      <c r="F9190" s="2"/>
    </row>
    <row r="9191" spans="6:6">
      <c r="F9191" s="2"/>
    </row>
    <row r="9192" spans="6:6">
      <c r="F9192" s="2"/>
    </row>
    <row r="9193" spans="6:6">
      <c r="F9193" s="2"/>
    </row>
    <row r="9194" spans="6:6">
      <c r="F9194" s="2"/>
    </row>
    <row r="9195" spans="6:6">
      <c r="F9195" s="2"/>
    </row>
    <row r="9196" spans="6:6">
      <c r="F9196" s="2"/>
    </row>
    <row r="9197" spans="6:6">
      <c r="F9197" s="2"/>
    </row>
    <row r="9198" spans="6:6">
      <c r="F9198" s="2"/>
    </row>
    <row r="9199" spans="6:6">
      <c r="F9199" s="2"/>
    </row>
    <row r="9200" spans="6:6">
      <c r="F9200" s="2"/>
    </row>
    <row r="9201" spans="6:6">
      <c r="F9201" s="2"/>
    </row>
    <row r="9202" spans="6:6">
      <c r="F9202" s="2"/>
    </row>
    <row r="9203" spans="6:6">
      <c r="F9203" s="2"/>
    </row>
    <row r="9204" spans="6:6">
      <c r="F9204" s="2"/>
    </row>
    <row r="9205" spans="6:6">
      <c r="F9205" s="2"/>
    </row>
    <row r="9206" spans="6:6">
      <c r="F9206" s="2"/>
    </row>
    <row r="9207" spans="6:6">
      <c r="F9207" s="2"/>
    </row>
    <row r="9208" spans="6:6">
      <c r="F9208" s="2"/>
    </row>
    <row r="9209" spans="6:6">
      <c r="F9209" s="2"/>
    </row>
    <row r="9210" spans="6:6">
      <c r="F9210" s="2"/>
    </row>
    <row r="9211" spans="6:6">
      <c r="F9211" s="2"/>
    </row>
    <row r="9212" spans="6:6">
      <c r="F9212" s="2"/>
    </row>
    <row r="9213" spans="6:6">
      <c r="F9213" s="2"/>
    </row>
    <row r="9214" spans="6:6">
      <c r="F9214" s="2"/>
    </row>
    <row r="9215" spans="6:6">
      <c r="F9215" s="2"/>
    </row>
    <row r="9216" spans="6:6">
      <c r="F9216" s="2"/>
    </row>
    <row r="9217" spans="6:6">
      <c r="F9217" s="2"/>
    </row>
    <row r="9218" spans="6:6">
      <c r="F9218" s="2"/>
    </row>
    <row r="9219" spans="6:6">
      <c r="F9219" s="2"/>
    </row>
    <row r="9220" spans="6:6">
      <c r="F9220" s="2"/>
    </row>
    <row r="9221" spans="6:6">
      <c r="F9221" s="2"/>
    </row>
    <row r="9222" spans="6:6">
      <c r="F9222" s="2"/>
    </row>
    <row r="9223" spans="6:6">
      <c r="F9223" s="2"/>
    </row>
    <row r="9224" spans="6:6">
      <c r="F9224" s="2"/>
    </row>
    <row r="9225" spans="6:6">
      <c r="F9225" s="2"/>
    </row>
    <row r="9226" spans="6:6">
      <c r="F9226" s="2"/>
    </row>
    <row r="9227" spans="6:6">
      <c r="F9227" s="2"/>
    </row>
    <row r="9228" spans="6:6">
      <c r="F9228" s="2"/>
    </row>
    <row r="9229" spans="6:6">
      <c r="F9229" s="2"/>
    </row>
    <row r="9230" spans="6:6">
      <c r="F9230" s="2"/>
    </row>
    <row r="9231" spans="6:6">
      <c r="F9231" s="2"/>
    </row>
    <row r="9232" spans="6:6">
      <c r="F9232" s="2"/>
    </row>
    <row r="9233" spans="6:6">
      <c r="F9233" s="2"/>
    </row>
    <row r="9234" spans="6:6">
      <c r="F9234" s="2"/>
    </row>
    <row r="9235" spans="6:6">
      <c r="F9235" s="2"/>
    </row>
    <row r="9236" spans="6:6">
      <c r="F9236" s="2"/>
    </row>
    <row r="9237" spans="6:6">
      <c r="F9237" s="2"/>
    </row>
    <row r="9238" spans="6:6">
      <c r="F9238" s="2"/>
    </row>
    <row r="9239" spans="6:6">
      <c r="F9239" s="2"/>
    </row>
    <row r="9240" spans="6:6">
      <c r="F9240" s="2"/>
    </row>
    <row r="9241" spans="6:6">
      <c r="F9241" s="2"/>
    </row>
    <row r="9242" spans="6:6">
      <c r="F9242" s="2"/>
    </row>
    <row r="9243" spans="6:6">
      <c r="F9243" s="2"/>
    </row>
    <row r="9244" spans="6:6">
      <c r="F9244" s="2"/>
    </row>
    <row r="9245" spans="6:6">
      <c r="F9245" s="2"/>
    </row>
    <row r="9246" spans="6:6">
      <c r="F9246" s="2"/>
    </row>
    <row r="9247" spans="6:6">
      <c r="F9247" s="2"/>
    </row>
    <row r="9248" spans="6:6">
      <c r="F9248" s="2"/>
    </row>
    <row r="9249" spans="6:6">
      <c r="F9249" s="2"/>
    </row>
    <row r="9250" spans="6:6">
      <c r="F9250" s="2"/>
    </row>
    <row r="9251" spans="6:6">
      <c r="F9251" s="2"/>
    </row>
    <row r="9252" spans="6:6">
      <c r="F9252" s="2"/>
    </row>
    <row r="9253" spans="6:6">
      <c r="F9253" s="2"/>
    </row>
    <row r="9254" spans="6:6">
      <c r="F9254" s="2"/>
    </row>
    <row r="9255" spans="6:6">
      <c r="F9255" s="2"/>
    </row>
    <row r="9256" spans="6:6">
      <c r="F9256" s="2"/>
    </row>
    <row r="9257" spans="6:6">
      <c r="F9257" s="2"/>
    </row>
    <row r="9258" spans="6:6">
      <c r="F9258" s="2"/>
    </row>
    <row r="9259" spans="6:6">
      <c r="F9259" s="2"/>
    </row>
    <row r="9260" spans="6:6">
      <c r="F9260" s="2"/>
    </row>
    <row r="9261" spans="6:6">
      <c r="F9261" s="2"/>
    </row>
    <row r="9262" spans="6:6">
      <c r="F9262" s="2"/>
    </row>
    <row r="9263" spans="6:6">
      <c r="F9263" s="2"/>
    </row>
    <row r="9264" spans="6:6">
      <c r="F9264" s="2"/>
    </row>
    <row r="9265" spans="6:6">
      <c r="F9265" s="2"/>
    </row>
    <row r="9266" spans="6:6">
      <c r="F9266" s="2"/>
    </row>
    <row r="9267" spans="6:6">
      <c r="F9267" s="2"/>
    </row>
    <row r="9268" spans="6:6">
      <c r="F9268" s="2"/>
    </row>
    <row r="9269" spans="6:6">
      <c r="F9269" s="2"/>
    </row>
    <row r="9270" spans="6:6">
      <c r="F9270" s="2"/>
    </row>
    <row r="9271" spans="6:6">
      <c r="F9271" s="2"/>
    </row>
    <row r="9272" spans="6:6">
      <c r="F9272" s="2"/>
    </row>
    <row r="9273" spans="6:6">
      <c r="F9273" s="2"/>
    </row>
    <row r="9274" spans="6:6">
      <c r="F9274" s="2"/>
    </row>
    <row r="9275" spans="6:6">
      <c r="F9275" s="2"/>
    </row>
    <row r="9276" spans="6:6">
      <c r="F9276" s="2"/>
    </row>
    <row r="9277" spans="6:6">
      <c r="F9277" s="2"/>
    </row>
    <row r="9278" spans="6:6">
      <c r="F9278" s="2"/>
    </row>
    <row r="9279" spans="6:6">
      <c r="F9279" s="2"/>
    </row>
    <row r="9280" spans="6:6">
      <c r="F9280" s="2"/>
    </row>
    <row r="9281" spans="6:6">
      <c r="F9281" s="2"/>
    </row>
    <row r="9282" spans="6:6">
      <c r="F9282" s="2"/>
    </row>
    <row r="9283" spans="6:6">
      <c r="F9283" s="2"/>
    </row>
    <row r="9284" spans="6:6">
      <c r="F9284" s="2"/>
    </row>
    <row r="9285" spans="6:6">
      <c r="F9285" s="2"/>
    </row>
    <row r="9286" spans="6:6">
      <c r="F9286" s="2"/>
    </row>
    <row r="9287" spans="6:6">
      <c r="F9287" s="2"/>
    </row>
    <row r="9288" spans="6:6">
      <c r="F9288" s="2"/>
    </row>
    <row r="9289" spans="6:6">
      <c r="F9289" s="2"/>
    </row>
    <row r="9290" spans="6:6">
      <c r="F9290" s="2"/>
    </row>
    <row r="9291" spans="6:6">
      <c r="F9291" s="2"/>
    </row>
    <row r="9292" spans="6:6">
      <c r="F9292" s="2"/>
    </row>
    <row r="9293" spans="6:6">
      <c r="F9293" s="2"/>
    </row>
    <row r="9294" spans="6:6">
      <c r="F9294" s="2"/>
    </row>
    <row r="9295" spans="6:6">
      <c r="F9295" s="2"/>
    </row>
    <row r="9296" spans="6:6">
      <c r="F9296" s="2"/>
    </row>
    <row r="9297" spans="6:6">
      <c r="F9297" s="2"/>
    </row>
    <row r="9298" spans="6:6">
      <c r="F9298" s="2"/>
    </row>
    <row r="9299" spans="6:6">
      <c r="F9299" s="2"/>
    </row>
    <row r="9300" spans="6:6">
      <c r="F9300" s="2"/>
    </row>
    <row r="9301" spans="6:6">
      <c r="F9301" s="2"/>
    </row>
    <row r="9302" spans="6:6">
      <c r="F9302" s="2"/>
    </row>
    <row r="9303" spans="6:6">
      <c r="F9303" s="2"/>
    </row>
    <row r="9304" spans="6:6">
      <c r="F9304" s="2"/>
    </row>
    <row r="9305" spans="6:6">
      <c r="F9305" s="2"/>
    </row>
    <row r="9306" spans="6:6">
      <c r="F9306" s="2"/>
    </row>
    <row r="9307" spans="6:6">
      <c r="F9307" s="2"/>
    </row>
    <row r="9308" spans="6:6">
      <c r="F9308" s="2"/>
    </row>
    <row r="9309" spans="6:6">
      <c r="F9309" s="2"/>
    </row>
    <row r="9310" spans="6:6">
      <c r="F9310" s="2"/>
    </row>
    <row r="9311" spans="6:6">
      <c r="F9311" s="2"/>
    </row>
    <row r="9312" spans="6:6">
      <c r="F9312" s="2"/>
    </row>
    <row r="9313" spans="6:6">
      <c r="F9313" s="2"/>
    </row>
    <row r="9314" spans="6:6">
      <c r="F9314" s="2"/>
    </row>
    <row r="9315" spans="6:6">
      <c r="F9315" s="2"/>
    </row>
    <row r="9316" spans="6:6">
      <c r="F9316" s="2"/>
    </row>
    <row r="9317" spans="6:6">
      <c r="F9317" s="2"/>
    </row>
    <row r="9318" spans="6:6">
      <c r="F9318" s="2"/>
    </row>
    <row r="9319" spans="6:6">
      <c r="F9319" s="2"/>
    </row>
    <row r="9320" spans="6:6">
      <c r="F9320" s="2"/>
    </row>
    <row r="9321" spans="6:6">
      <c r="F9321" s="2"/>
    </row>
    <row r="9322" spans="6:6">
      <c r="F9322" s="2"/>
    </row>
    <row r="9323" spans="6:6">
      <c r="F9323" s="2"/>
    </row>
    <row r="9324" spans="6:6">
      <c r="F9324" s="2"/>
    </row>
    <row r="9325" spans="6:6">
      <c r="F9325" s="2"/>
    </row>
    <row r="9326" spans="6:6">
      <c r="F9326" s="2"/>
    </row>
    <row r="9327" spans="6:6">
      <c r="F9327" s="2"/>
    </row>
    <row r="9328" spans="6:6">
      <c r="F9328" s="2"/>
    </row>
    <row r="9329" spans="6:6">
      <c r="F9329" s="2"/>
    </row>
    <row r="9330" spans="6:6">
      <c r="F9330" s="2"/>
    </row>
    <row r="9331" spans="6:6">
      <c r="F9331" s="2"/>
    </row>
    <row r="9332" spans="6:6">
      <c r="F9332" s="2"/>
    </row>
    <row r="9333" spans="6:6">
      <c r="F9333" s="2"/>
    </row>
    <row r="9334" spans="6:6">
      <c r="F9334" s="2"/>
    </row>
    <row r="9335" spans="6:6">
      <c r="F9335" s="2"/>
    </row>
    <row r="9336" spans="6:6">
      <c r="F9336" s="2"/>
    </row>
    <row r="9337" spans="6:6">
      <c r="F9337" s="2"/>
    </row>
    <row r="9338" spans="6:6">
      <c r="F9338" s="2"/>
    </row>
    <row r="9339" spans="6:6">
      <c r="F9339" s="2"/>
    </row>
    <row r="9340" spans="6:6">
      <c r="F9340" s="2"/>
    </row>
    <row r="9341" spans="6:6">
      <c r="F9341" s="2"/>
    </row>
    <row r="9342" spans="6:6">
      <c r="F9342" s="2"/>
    </row>
    <row r="9343" spans="6:6">
      <c r="F9343" s="2"/>
    </row>
    <row r="9344" spans="6:6">
      <c r="F9344" s="2"/>
    </row>
    <row r="9345" spans="6:6">
      <c r="F9345" s="2"/>
    </row>
    <row r="9346" spans="6:6">
      <c r="F9346" s="2"/>
    </row>
    <row r="9347" spans="6:6">
      <c r="F9347" s="2"/>
    </row>
    <row r="9348" spans="6:6">
      <c r="F9348" s="2"/>
    </row>
    <row r="9349" spans="6:6">
      <c r="F9349" s="2"/>
    </row>
    <row r="9350" spans="6:6">
      <c r="F9350" s="2"/>
    </row>
    <row r="9351" spans="6:6">
      <c r="F9351" s="2"/>
    </row>
    <row r="9352" spans="6:6">
      <c r="F9352" s="2"/>
    </row>
    <row r="9353" spans="6:6">
      <c r="F9353" s="2"/>
    </row>
    <row r="9354" spans="6:6">
      <c r="F9354" s="2"/>
    </row>
    <row r="9355" spans="6:6">
      <c r="F9355" s="2"/>
    </row>
    <row r="9356" spans="6:6">
      <c r="F9356" s="2"/>
    </row>
    <row r="9357" spans="6:6">
      <c r="F9357" s="2"/>
    </row>
    <row r="9358" spans="6:6">
      <c r="F9358" s="2"/>
    </row>
    <row r="9359" spans="6:6">
      <c r="F9359" s="2"/>
    </row>
    <row r="9360" spans="6:6">
      <c r="F9360" s="2"/>
    </row>
    <row r="9361" spans="6:6">
      <c r="F9361" s="2"/>
    </row>
    <row r="9362" spans="6:6">
      <c r="F9362" s="2"/>
    </row>
    <row r="9363" spans="6:6">
      <c r="F9363" s="2"/>
    </row>
    <row r="9364" spans="6:6">
      <c r="F9364" s="2"/>
    </row>
    <row r="9365" spans="6:6">
      <c r="F9365" s="2"/>
    </row>
    <row r="9366" spans="6:6">
      <c r="F9366" s="2"/>
    </row>
    <row r="9367" spans="6:6">
      <c r="F9367" s="2"/>
    </row>
    <row r="9368" spans="6:6">
      <c r="F9368" s="2"/>
    </row>
    <row r="9369" spans="6:6">
      <c r="F9369" s="2"/>
    </row>
    <row r="9370" spans="6:6">
      <c r="F9370" s="2"/>
    </row>
    <row r="9371" spans="6:6">
      <c r="F9371" s="2"/>
    </row>
    <row r="9372" spans="6:6">
      <c r="F9372" s="2"/>
    </row>
    <row r="9373" spans="6:6">
      <c r="F9373" s="2"/>
    </row>
    <row r="9374" spans="6:6">
      <c r="F9374" s="2"/>
    </row>
    <row r="9375" spans="6:6">
      <c r="F9375" s="2"/>
    </row>
    <row r="9376" spans="6:6">
      <c r="F9376" s="2"/>
    </row>
    <row r="9377" spans="6:6">
      <c r="F9377" s="2"/>
    </row>
    <row r="9378" spans="6:6">
      <c r="F9378" s="2"/>
    </row>
    <row r="9379" spans="6:6">
      <c r="F9379" s="2"/>
    </row>
    <row r="9380" spans="6:6">
      <c r="F9380" s="2"/>
    </row>
    <row r="9381" spans="6:6">
      <c r="F9381" s="2"/>
    </row>
    <row r="9382" spans="6:6">
      <c r="F9382" s="2"/>
    </row>
    <row r="9383" spans="6:6">
      <c r="F9383" s="2"/>
    </row>
    <row r="9384" spans="6:6">
      <c r="F9384" s="2"/>
    </row>
    <row r="9385" spans="6:6">
      <c r="F9385" s="2"/>
    </row>
    <row r="9386" spans="6:6">
      <c r="F9386" s="2"/>
    </row>
    <row r="9387" spans="6:6">
      <c r="F9387" s="2"/>
    </row>
    <row r="9388" spans="6:6">
      <c r="F9388" s="2"/>
    </row>
    <row r="9389" spans="6:6">
      <c r="F9389" s="2"/>
    </row>
    <row r="9390" spans="6:6">
      <c r="F9390" s="2"/>
    </row>
    <row r="9391" spans="6:6">
      <c r="F9391" s="2"/>
    </row>
    <row r="9392" spans="6:6">
      <c r="F9392" s="2"/>
    </row>
    <row r="9393" spans="6:6">
      <c r="F9393" s="2"/>
    </row>
    <row r="9394" spans="6:6">
      <c r="F9394" s="2"/>
    </row>
    <row r="9395" spans="6:6">
      <c r="F9395" s="2"/>
    </row>
    <row r="9396" spans="6:6">
      <c r="F9396" s="2"/>
    </row>
    <row r="9397" spans="6:6">
      <c r="F9397" s="2"/>
    </row>
    <row r="9398" spans="6:6">
      <c r="F9398" s="2"/>
    </row>
    <row r="9399" spans="6:6">
      <c r="F9399" s="2"/>
    </row>
    <row r="9400" spans="6:6">
      <c r="F9400" s="2"/>
    </row>
    <row r="9401" spans="6:6">
      <c r="F9401" s="2"/>
    </row>
    <row r="9402" spans="6:6">
      <c r="F9402" s="2"/>
    </row>
    <row r="9403" spans="6:6">
      <c r="F9403" s="2"/>
    </row>
    <row r="9404" spans="6:6">
      <c r="F9404" s="2"/>
    </row>
    <row r="9405" spans="6:6">
      <c r="F9405" s="2"/>
    </row>
    <row r="9406" spans="6:6">
      <c r="F9406" s="2"/>
    </row>
    <row r="9407" spans="6:6">
      <c r="F9407" s="2"/>
    </row>
    <row r="9408" spans="6:6">
      <c r="F9408" s="2"/>
    </row>
    <row r="9409" spans="6:6">
      <c r="F9409" s="2"/>
    </row>
    <row r="9410" spans="6:6">
      <c r="F9410" s="2"/>
    </row>
    <row r="9411" spans="6:6">
      <c r="F9411" s="2"/>
    </row>
    <row r="9412" spans="6:6">
      <c r="F9412" s="2"/>
    </row>
    <row r="9413" spans="6:6">
      <c r="F9413" s="2"/>
    </row>
    <row r="9414" spans="6:6">
      <c r="F9414" s="2"/>
    </row>
    <row r="9415" spans="6:6">
      <c r="F9415" s="2"/>
    </row>
    <row r="9416" spans="6:6">
      <c r="F9416" s="2"/>
    </row>
    <row r="9417" spans="6:6">
      <c r="F9417" s="2"/>
    </row>
    <row r="9418" spans="6:6">
      <c r="F9418" s="2"/>
    </row>
    <row r="9419" spans="6:6">
      <c r="F9419" s="2"/>
    </row>
    <row r="9420" spans="6:6">
      <c r="F9420" s="2"/>
    </row>
    <row r="9421" spans="6:6">
      <c r="F9421" s="2"/>
    </row>
    <row r="9422" spans="6:6">
      <c r="F9422" s="2"/>
    </row>
    <row r="9423" spans="6:6">
      <c r="F9423" s="2"/>
    </row>
    <row r="9424" spans="6:6">
      <c r="F9424" s="2"/>
    </row>
    <row r="9425" spans="6:6">
      <c r="F9425" s="2"/>
    </row>
    <row r="9426" spans="6:6">
      <c r="F9426" s="2"/>
    </row>
    <row r="9427" spans="6:6">
      <c r="F9427" s="2"/>
    </row>
    <row r="9428" spans="6:6">
      <c r="F9428" s="2"/>
    </row>
    <row r="9429" spans="6:6">
      <c r="F9429" s="2"/>
    </row>
    <row r="9430" spans="6:6">
      <c r="F9430" s="2"/>
    </row>
    <row r="9431" spans="6:6">
      <c r="F9431" s="2"/>
    </row>
    <row r="9432" spans="6:6">
      <c r="F9432" s="2"/>
    </row>
    <row r="9433" spans="6:6">
      <c r="F9433" s="2"/>
    </row>
    <row r="9434" spans="6:6">
      <c r="F9434" s="2"/>
    </row>
    <row r="9435" spans="6:6">
      <c r="F9435" s="2"/>
    </row>
    <row r="9436" spans="6:6">
      <c r="F9436" s="2"/>
    </row>
    <row r="9437" spans="6:6">
      <c r="F9437" s="2"/>
    </row>
    <row r="9438" spans="6:6">
      <c r="F9438" s="2"/>
    </row>
    <row r="9439" spans="6:6">
      <c r="F9439" s="2"/>
    </row>
    <row r="9440" spans="6:6">
      <c r="F9440" s="2"/>
    </row>
    <row r="9441" spans="6:6">
      <c r="F9441" s="2"/>
    </row>
    <row r="9442" spans="6:6">
      <c r="F9442" s="2"/>
    </row>
    <row r="9443" spans="6:6">
      <c r="F9443" s="2"/>
    </row>
    <row r="9444" spans="6:6">
      <c r="F9444" s="2"/>
    </row>
    <row r="9445" spans="6:6">
      <c r="F9445" s="2"/>
    </row>
    <row r="9446" spans="6:6">
      <c r="F9446" s="2"/>
    </row>
    <row r="9447" spans="6:6">
      <c r="F9447" s="2"/>
    </row>
    <row r="9448" spans="6:6">
      <c r="F9448" s="2"/>
    </row>
    <row r="9449" spans="6:6">
      <c r="F9449" s="2"/>
    </row>
    <row r="9450" spans="6:6">
      <c r="F9450" s="2"/>
    </row>
    <row r="9451" spans="6:6">
      <c r="F9451" s="2"/>
    </row>
    <row r="9452" spans="6:6">
      <c r="F9452" s="2"/>
    </row>
    <row r="9453" spans="6:6">
      <c r="F9453" s="2"/>
    </row>
    <row r="9454" spans="6:6">
      <c r="F9454" s="2"/>
    </row>
    <row r="9455" spans="6:6">
      <c r="F9455" s="2"/>
    </row>
    <row r="9456" spans="6:6">
      <c r="F9456" s="2"/>
    </row>
    <row r="9457" spans="6:6">
      <c r="F9457" s="2"/>
    </row>
    <row r="9458" spans="6:6">
      <c r="F9458" s="2"/>
    </row>
    <row r="9459" spans="6:6">
      <c r="F9459" s="2"/>
    </row>
    <row r="9460" spans="6:6">
      <c r="F9460" s="2"/>
    </row>
    <row r="9461" spans="6:6">
      <c r="F9461" s="2"/>
    </row>
    <row r="9462" spans="6:6">
      <c r="F9462" s="2"/>
    </row>
    <row r="9463" spans="6:6">
      <c r="F9463" s="2"/>
    </row>
    <row r="9464" spans="6:6">
      <c r="F9464" s="2"/>
    </row>
    <row r="9465" spans="6:6">
      <c r="F9465" s="2"/>
    </row>
    <row r="9466" spans="6:6">
      <c r="F9466" s="2"/>
    </row>
    <row r="9467" spans="6:6">
      <c r="F9467" s="2"/>
    </row>
    <row r="9468" spans="6:6">
      <c r="F9468" s="2"/>
    </row>
    <row r="9469" spans="6:6">
      <c r="F9469" s="2"/>
    </row>
    <row r="9470" spans="6:6">
      <c r="F9470" s="2"/>
    </row>
    <row r="9471" spans="6:6">
      <c r="F9471" s="2"/>
    </row>
    <row r="9472" spans="6:6">
      <c r="F9472" s="2"/>
    </row>
    <row r="9473" spans="6:6">
      <c r="F9473" s="2"/>
    </row>
    <row r="9474" spans="6:6">
      <c r="F9474" s="2"/>
    </row>
    <row r="9475" spans="6:6">
      <c r="F9475" s="2"/>
    </row>
    <row r="9476" spans="6:6">
      <c r="F9476" s="2"/>
    </row>
    <row r="9477" spans="6:6">
      <c r="F9477" s="2"/>
    </row>
    <row r="9478" spans="6:6">
      <c r="F9478" s="2"/>
    </row>
    <row r="9479" spans="6:6">
      <c r="F9479" s="2"/>
    </row>
    <row r="9480" spans="6:6">
      <c r="F9480" s="2"/>
    </row>
    <row r="9481" spans="6:6">
      <c r="F9481" s="2"/>
    </row>
    <row r="9482" spans="6:6">
      <c r="F9482" s="2"/>
    </row>
    <row r="9483" spans="6:6">
      <c r="F9483" s="2"/>
    </row>
    <row r="9484" spans="6:6">
      <c r="F9484" s="2"/>
    </row>
    <row r="9485" spans="6:6">
      <c r="F9485" s="2"/>
    </row>
    <row r="9486" spans="6:6">
      <c r="F9486" s="2"/>
    </row>
    <row r="9487" spans="6:6">
      <c r="F9487" s="2"/>
    </row>
    <row r="9488" spans="6:6">
      <c r="F9488" s="2"/>
    </row>
    <row r="9489" spans="6:6">
      <c r="F9489" s="2"/>
    </row>
    <row r="9490" spans="6:6">
      <c r="F9490" s="2"/>
    </row>
    <row r="9491" spans="6:6">
      <c r="F9491" s="2"/>
    </row>
    <row r="9492" spans="6:6">
      <c r="F9492" s="2"/>
    </row>
    <row r="9493" spans="6:6">
      <c r="F9493" s="2"/>
    </row>
    <row r="9494" spans="6:6">
      <c r="F9494" s="2"/>
    </row>
    <row r="9495" spans="6:6">
      <c r="F9495" s="2"/>
    </row>
    <row r="9496" spans="6:6">
      <c r="F9496" s="2"/>
    </row>
    <row r="9497" spans="6:6">
      <c r="F9497" s="2"/>
    </row>
    <row r="9498" spans="6:6">
      <c r="F9498" s="2"/>
    </row>
    <row r="9499" spans="6:6">
      <c r="F9499" s="2"/>
    </row>
    <row r="9500" spans="6:6">
      <c r="F9500" s="2"/>
    </row>
    <row r="9501" spans="6:6">
      <c r="F9501" s="2"/>
    </row>
    <row r="9502" spans="6:6">
      <c r="F9502" s="2"/>
    </row>
    <row r="9503" spans="6:6">
      <c r="F9503" s="2"/>
    </row>
    <row r="9504" spans="6:6">
      <c r="F9504" s="2"/>
    </row>
    <row r="9505" spans="6:6">
      <c r="F9505" s="2"/>
    </row>
    <row r="9506" spans="6:6">
      <c r="F9506" s="2"/>
    </row>
    <row r="9507" spans="6:6">
      <c r="F9507" s="2"/>
    </row>
    <row r="9508" spans="6:6">
      <c r="F9508" s="2"/>
    </row>
    <row r="9509" spans="6:6">
      <c r="F9509" s="2"/>
    </row>
    <row r="9510" spans="6:6">
      <c r="F9510" s="2"/>
    </row>
    <row r="9511" spans="6:6">
      <c r="F9511" s="2"/>
    </row>
    <row r="9512" spans="6:6">
      <c r="F9512" s="2"/>
    </row>
    <row r="9513" spans="6:6">
      <c r="F9513" s="2"/>
    </row>
    <row r="9514" spans="6:6">
      <c r="F9514" s="2"/>
    </row>
    <row r="9515" spans="6:6">
      <c r="F9515" s="2"/>
    </row>
    <row r="9516" spans="6:6">
      <c r="F9516" s="2"/>
    </row>
    <row r="9517" spans="6:6">
      <c r="F9517" s="2"/>
    </row>
    <row r="9518" spans="6:6">
      <c r="F9518" s="2"/>
    </row>
    <row r="9519" spans="6:6">
      <c r="F9519" s="2"/>
    </row>
    <row r="9520" spans="6:6">
      <c r="F9520" s="2"/>
    </row>
    <row r="9521" spans="6:6">
      <c r="F9521" s="2"/>
    </row>
    <row r="9522" spans="6:6">
      <c r="F9522" s="2"/>
    </row>
    <row r="9523" spans="6:6">
      <c r="F9523" s="2"/>
    </row>
    <row r="9524" spans="6:6">
      <c r="F9524" s="2"/>
    </row>
    <row r="9525" spans="6:6">
      <c r="F9525" s="2"/>
    </row>
    <row r="9526" spans="6:6">
      <c r="F9526" s="2"/>
    </row>
    <row r="9527" spans="6:6">
      <c r="F9527" s="2"/>
    </row>
    <row r="9528" spans="6:6">
      <c r="F9528" s="2"/>
    </row>
    <row r="9529" spans="6:6">
      <c r="F9529" s="2"/>
    </row>
    <row r="9530" spans="6:6">
      <c r="F9530" s="2"/>
    </row>
    <row r="9531" spans="6:6">
      <c r="F9531" s="2"/>
    </row>
    <row r="9532" spans="6:6">
      <c r="F9532" s="2"/>
    </row>
    <row r="9533" spans="6:6">
      <c r="F9533" s="2"/>
    </row>
    <row r="9534" spans="6:6">
      <c r="F9534" s="2"/>
    </row>
    <row r="9535" spans="6:6">
      <c r="F9535" s="2"/>
    </row>
    <row r="9536" spans="6:6">
      <c r="F9536" s="2"/>
    </row>
    <row r="9537" spans="6:6">
      <c r="F9537" s="2"/>
    </row>
    <row r="9538" spans="6:6">
      <c r="F9538" s="2"/>
    </row>
    <row r="9539" spans="6:6">
      <c r="F9539" s="2"/>
    </row>
    <row r="9540" spans="6:6">
      <c r="F9540" s="2"/>
    </row>
    <row r="9541" spans="6:6">
      <c r="F9541" s="2"/>
    </row>
    <row r="9542" spans="6:6">
      <c r="F9542" s="2"/>
    </row>
    <row r="9543" spans="6:6">
      <c r="F9543" s="2"/>
    </row>
    <row r="9544" spans="6:6">
      <c r="F9544" s="2"/>
    </row>
    <row r="9545" spans="6:6">
      <c r="F9545" s="2"/>
    </row>
    <row r="9546" spans="6:6">
      <c r="F9546" s="2"/>
    </row>
    <row r="9547" spans="6:6">
      <c r="F9547" s="2"/>
    </row>
    <row r="9548" spans="6:6">
      <c r="F9548" s="2"/>
    </row>
    <row r="9549" spans="6:6">
      <c r="F9549" s="2"/>
    </row>
    <row r="9550" spans="6:6">
      <c r="F9550" s="2"/>
    </row>
    <row r="9551" spans="6:6">
      <c r="F9551" s="2"/>
    </row>
    <row r="9552" spans="6:6">
      <c r="F9552" s="2"/>
    </row>
    <row r="9553" spans="6:6">
      <c r="F9553" s="2"/>
    </row>
    <row r="9554" spans="6:6">
      <c r="F9554" s="2"/>
    </row>
    <row r="9555" spans="6:6">
      <c r="F9555" s="2"/>
    </row>
    <row r="9556" spans="6:6">
      <c r="F9556" s="2"/>
    </row>
    <row r="9557" spans="6:6">
      <c r="F9557" s="2"/>
    </row>
    <row r="9558" spans="6:6">
      <c r="F9558" s="2"/>
    </row>
    <row r="9559" spans="6:6">
      <c r="F9559" s="2"/>
    </row>
    <row r="9560" spans="6:6">
      <c r="F9560" s="2"/>
    </row>
    <row r="9561" spans="6:6">
      <c r="F9561" s="2"/>
    </row>
    <row r="9562" spans="6:6">
      <c r="F9562" s="2"/>
    </row>
    <row r="9563" spans="6:6">
      <c r="F9563" s="2"/>
    </row>
    <row r="9564" spans="6:6">
      <c r="F9564" s="2"/>
    </row>
    <row r="9565" spans="6:6">
      <c r="F9565" s="2"/>
    </row>
    <row r="9566" spans="6:6">
      <c r="F9566" s="2"/>
    </row>
    <row r="9567" spans="6:6">
      <c r="F9567" s="2"/>
    </row>
    <row r="9568" spans="6:6">
      <c r="F9568" s="2"/>
    </row>
    <row r="9569" spans="6:6">
      <c r="F9569" s="2"/>
    </row>
    <row r="9570" spans="6:6">
      <c r="F9570" s="2"/>
    </row>
    <row r="9571" spans="6:6">
      <c r="F9571" s="2"/>
    </row>
    <row r="9572" spans="6:6">
      <c r="F9572" s="2"/>
    </row>
    <row r="9573" spans="6:6">
      <c r="F9573" s="2"/>
    </row>
    <row r="9574" spans="6:6">
      <c r="F9574" s="2"/>
    </row>
    <row r="9575" spans="6:6">
      <c r="F9575" s="2"/>
    </row>
    <row r="9576" spans="6:6">
      <c r="F9576" s="2"/>
    </row>
    <row r="9577" spans="6:6">
      <c r="F9577" s="2"/>
    </row>
    <row r="9578" spans="6:6">
      <c r="F9578" s="2"/>
    </row>
    <row r="9579" spans="6:6">
      <c r="F9579" s="2"/>
    </row>
    <row r="9580" spans="6:6">
      <c r="F9580" s="2"/>
    </row>
    <row r="9581" spans="6:6">
      <c r="F9581" s="2"/>
    </row>
    <row r="9582" spans="6:6">
      <c r="F9582" s="2"/>
    </row>
    <row r="9583" spans="6:6">
      <c r="F9583" s="2"/>
    </row>
    <row r="9584" spans="6:6">
      <c r="F9584" s="2"/>
    </row>
    <row r="9585" spans="6:6">
      <c r="F9585" s="2"/>
    </row>
    <row r="9586" spans="6:6">
      <c r="F9586" s="2"/>
    </row>
    <row r="9587" spans="6:6">
      <c r="F9587" s="2"/>
    </row>
    <row r="9588" spans="6:6">
      <c r="F9588" s="2"/>
    </row>
    <row r="9589" spans="6:6">
      <c r="F9589" s="2"/>
    </row>
    <row r="9590" spans="6:6">
      <c r="F9590" s="2"/>
    </row>
    <row r="9591" spans="6:6">
      <c r="F9591" s="2"/>
    </row>
    <row r="9592" spans="6:6">
      <c r="F9592" s="2"/>
    </row>
    <row r="9593" spans="6:6">
      <c r="F9593" s="2"/>
    </row>
    <row r="9594" spans="6:6">
      <c r="F9594" s="2"/>
    </row>
    <row r="9595" spans="6:6">
      <c r="F9595" s="2"/>
    </row>
    <row r="9596" spans="6:6">
      <c r="F9596" s="2"/>
    </row>
    <row r="9597" spans="6:6">
      <c r="F9597" s="2"/>
    </row>
    <row r="9598" spans="6:6">
      <c r="F9598" s="2"/>
    </row>
    <row r="9599" spans="6:6">
      <c r="F9599" s="2"/>
    </row>
    <row r="9600" spans="6:6">
      <c r="F9600" s="2"/>
    </row>
    <row r="9601" spans="6:6">
      <c r="F9601" s="2"/>
    </row>
    <row r="9602" spans="6:6">
      <c r="F9602" s="2"/>
    </row>
    <row r="9603" spans="6:6">
      <c r="F9603" s="2"/>
    </row>
    <row r="9604" spans="6:6">
      <c r="F9604" s="2"/>
    </row>
    <row r="9605" spans="6:6">
      <c r="F9605" s="2"/>
    </row>
    <row r="9606" spans="6:6">
      <c r="F9606" s="2"/>
    </row>
    <row r="9607" spans="6:6">
      <c r="F9607" s="2"/>
    </row>
    <row r="9608" spans="6:6">
      <c r="F9608" s="2"/>
    </row>
    <row r="9609" spans="6:6">
      <c r="F9609" s="2"/>
    </row>
    <row r="9610" spans="6:6">
      <c r="F9610" s="2"/>
    </row>
    <row r="9611" spans="6:6">
      <c r="F9611" s="2"/>
    </row>
    <row r="9612" spans="6:6">
      <c r="F9612" s="2"/>
    </row>
    <row r="9613" spans="6:6">
      <c r="F9613" s="2"/>
    </row>
    <row r="9614" spans="6:6">
      <c r="F9614" s="2"/>
    </row>
    <row r="9615" spans="6:6">
      <c r="F9615" s="2"/>
    </row>
    <row r="9616" spans="6:6">
      <c r="F9616" s="2"/>
    </row>
    <row r="9617" spans="6:6">
      <c r="F9617" s="2"/>
    </row>
    <row r="9618" spans="6:6">
      <c r="F9618" s="2"/>
    </row>
    <row r="9619" spans="6:6">
      <c r="F9619" s="2"/>
    </row>
    <row r="9620" spans="6:6">
      <c r="F9620" s="2"/>
    </row>
    <row r="9621" spans="6:6">
      <c r="F9621" s="2"/>
    </row>
    <row r="9622" spans="6:6">
      <c r="F9622" s="2"/>
    </row>
    <row r="9623" spans="6:6">
      <c r="F9623" s="2"/>
    </row>
    <row r="9624" spans="6:6">
      <c r="F9624" s="2"/>
    </row>
    <row r="9625" spans="6:6">
      <c r="F9625" s="2"/>
    </row>
    <row r="9626" spans="6:6">
      <c r="F9626" s="2"/>
    </row>
    <row r="9627" spans="6:6">
      <c r="F9627" s="2"/>
    </row>
    <row r="9628" spans="6:6">
      <c r="F9628" s="2"/>
    </row>
    <row r="9629" spans="6:6">
      <c r="F9629" s="2"/>
    </row>
    <row r="9630" spans="6:6">
      <c r="F9630" s="2"/>
    </row>
    <row r="9631" spans="6:6">
      <c r="F9631" s="2"/>
    </row>
    <row r="9632" spans="6:6">
      <c r="F9632" s="2"/>
    </row>
    <row r="9633" spans="6:6">
      <c r="F9633" s="2"/>
    </row>
    <row r="9634" spans="6:6">
      <c r="F9634" s="2"/>
    </row>
    <row r="9635" spans="6:6">
      <c r="F9635" s="2"/>
    </row>
    <row r="9636" spans="6:6">
      <c r="F9636" s="2"/>
    </row>
    <row r="9637" spans="6:6">
      <c r="F9637" s="2"/>
    </row>
    <row r="9638" spans="6:6">
      <c r="F9638" s="2"/>
    </row>
    <row r="9639" spans="6:6">
      <c r="F9639" s="2"/>
    </row>
    <row r="9640" spans="6:6">
      <c r="F9640" s="2"/>
    </row>
    <row r="9641" spans="6:6">
      <c r="F9641" s="2"/>
    </row>
    <row r="9642" spans="6:6">
      <c r="F9642" s="2"/>
    </row>
    <row r="9643" spans="6:6">
      <c r="F9643" s="2"/>
    </row>
    <row r="9644" spans="6:6">
      <c r="F9644" s="2"/>
    </row>
    <row r="9645" spans="6:6">
      <c r="F9645" s="2"/>
    </row>
    <row r="9646" spans="6:6">
      <c r="F9646" s="2"/>
    </row>
    <row r="9647" spans="6:6">
      <c r="F9647" s="2"/>
    </row>
    <row r="9648" spans="6:6">
      <c r="F9648" s="2"/>
    </row>
    <row r="9649" spans="6:6">
      <c r="F9649" s="2"/>
    </row>
    <row r="9650" spans="6:6">
      <c r="F9650" s="2"/>
    </row>
    <row r="9651" spans="6:6">
      <c r="F9651" s="2"/>
    </row>
    <row r="9652" spans="6:6">
      <c r="F9652" s="2"/>
    </row>
    <row r="9653" spans="6:6">
      <c r="F9653" s="2"/>
    </row>
    <row r="9654" spans="6:6">
      <c r="F9654" s="2"/>
    </row>
    <row r="9655" spans="6:6">
      <c r="F9655" s="2"/>
    </row>
    <row r="9656" spans="6:6">
      <c r="F9656" s="2"/>
    </row>
    <row r="9657" spans="6:6">
      <c r="F9657" s="2"/>
    </row>
    <row r="9658" spans="6:6">
      <c r="F9658" s="2"/>
    </row>
    <row r="9659" spans="6:6">
      <c r="F9659" s="2"/>
    </row>
    <row r="9660" spans="6:6">
      <c r="F9660" s="2"/>
    </row>
    <row r="9661" spans="6:6">
      <c r="F9661" s="2"/>
    </row>
    <row r="9662" spans="6:6">
      <c r="F9662" s="2"/>
    </row>
    <row r="9663" spans="6:6">
      <c r="F9663" s="2"/>
    </row>
    <row r="9664" spans="6:6">
      <c r="F9664" s="2"/>
    </row>
    <row r="9665" spans="6:6">
      <c r="F9665" s="2"/>
    </row>
    <row r="9666" spans="6:6">
      <c r="F9666" s="2"/>
    </row>
    <row r="9667" spans="6:6">
      <c r="F9667" s="2"/>
    </row>
    <row r="9668" spans="6:6">
      <c r="F9668" s="2"/>
    </row>
    <row r="9669" spans="6:6">
      <c r="F9669" s="2"/>
    </row>
    <row r="9670" spans="6:6">
      <c r="F9670" s="2"/>
    </row>
    <row r="9671" spans="6:6">
      <c r="F9671" s="2"/>
    </row>
    <row r="9672" spans="6:6">
      <c r="F9672" s="2"/>
    </row>
    <row r="9673" spans="6:6">
      <c r="F9673" s="2"/>
    </row>
    <row r="9674" spans="6:6">
      <c r="F9674" s="2"/>
    </row>
    <row r="9675" spans="6:6">
      <c r="F9675" s="2"/>
    </row>
    <row r="9676" spans="6:6">
      <c r="F9676" s="2"/>
    </row>
    <row r="9677" spans="6:6">
      <c r="F9677" s="2"/>
    </row>
    <row r="9678" spans="6:6">
      <c r="F9678" s="2"/>
    </row>
    <row r="9679" spans="6:6">
      <c r="F9679" s="2"/>
    </row>
    <row r="9680" spans="6:6">
      <c r="F9680" s="2"/>
    </row>
    <row r="9681" spans="6:6">
      <c r="F9681" s="2"/>
    </row>
    <row r="9682" spans="6:6">
      <c r="F9682" s="2"/>
    </row>
    <row r="9683" spans="6:6">
      <c r="F9683" s="2"/>
    </row>
    <row r="9684" spans="6:6">
      <c r="F9684" s="2"/>
    </row>
    <row r="9685" spans="6:6">
      <c r="F9685" s="2"/>
    </row>
    <row r="9686" spans="6:6">
      <c r="F9686" s="2"/>
    </row>
    <row r="9687" spans="6:6">
      <c r="F9687" s="2"/>
    </row>
    <row r="9688" spans="6:6">
      <c r="F9688" s="2"/>
    </row>
    <row r="9689" spans="6:6">
      <c r="F9689" s="2"/>
    </row>
    <row r="9690" spans="6:6">
      <c r="F9690" s="2"/>
    </row>
    <row r="9691" spans="6:6">
      <c r="F9691" s="2"/>
    </row>
    <row r="9692" spans="6:6">
      <c r="F9692" s="2"/>
    </row>
    <row r="9693" spans="6:6">
      <c r="F9693" s="2"/>
    </row>
    <row r="9694" spans="6:6">
      <c r="F9694" s="2"/>
    </row>
    <row r="9695" spans="6:6">
      <c r="F9695" s="2"/>
    </row>
    <row r="9696" spans="6:6">
      <c r="F9696" s="2"/>
    </row>
    <row r="9697" spans="6:6">
      <c r="F9697" s="2"/>
    </row>
    <row r="9698" spans="6:6">
      <c r="F9698" s="2"/>
    </row>
    <row r="9699" spans="6:6">
      <c r="F9699" s="2"/>
    </row>
    <row r="9700" spans="6:6">
      <c r="F9700" s="2"/>
    </row>
    <row r="9701" spans="6:6">
      <c r="F9701" s="2"/>
    </row>
    <row r="9702" spans="6:6">
      <c r="F9702" s="2"/>
    </row>
    <row r="9703" spans="6:6">
      <c r="F9703" s="2"/>
    </row>
    <row r="9704" spans="6:6">
      <c r="F9704" s="2"/>
    </row>
    <row r="9705" spans="6:6">
      <c r="F9705" s="2"/>
    </row>
    <row r="9706" spans="6:6">
      <c r="F9706" s="2"/>
    </row>
    <row r="9707" spans="6:6">
      <c r="F9707" s="2"/>
    </row>
    <row r="9708" spans="6:6">
      <c r="F9708" s="2"/>
    </row>
    <row r="9709" spans="6:6">
      <c r="F9709" s="2"/>
    </row>
    <row r="9710" spans="6:6">
      <c r="F9710" s="2"/>
    </row>
    <row r="9711" spans="6:6">
      <c r="F9711" s="2"/>
    </row>
    <row r="9712" spans="6:6">
      <c r="F9712" s="2"/>
    </row>
    <row r="9713" spans="6:6">
      <c r="F9713" s="2"/>
    </row>
    <row r="9714" spans="6:6">
      <c r="F9714" s="2"/>
    </row>
    <row r="9715" spans="6:6">
      <c r="F9715" s="2"/>
    </row>
    <row r="9716" spans="6:6">
      <c r="F9716" s="2"/>
    </row>
    <row r="9717" spans="6:6">
      <c r="F9717" s="2"/>
    </row>
    <row r="9718" spans="6:6">
      <c r="F9718" s="2"/>
    </row>
    <row r="9719" spans="6:6">
      <c r="F9719" s="2"/>
    </row>
    <row r="9720" spans="6:6">
      <c r="F9720" s="2"/>
    </row>
    <row r="9721" spans="6:6">
      <c r="F9721" s="2"/>
    </row>
    <row r="9722" spans="6:6">
      <c r="F9722" s="2"/>
    </row>
    <row r="9723" spans="6:6">
      <c r="F9723" s="2"/>
    </row>
    <row r="9724" spans="6:6">
      <c r="F9724" s="2"/>
    </row>
    <row r="9725" spans="6:6">
      <c r="F9725" s="2"/>
    </row>
    <row r="9726" spans="6:6">
      <c r="F9726" s="2"/>
    </row>
    <row r="9727" spans="6:6">
      <c r="F9727" s="2"/>
    </row>
    <row r="9728" spans="6:6">
      <c r="F9728" s="2"/>
    </row>
    <row r="9729" spans="6:6">
      <c r="F9729" s="2"/>
    </row>
    <row r="9730" spans="6:6">
      <c r="F9730" s="2"/>
    </row>
    <row r="9731" spans="6:6">
      <c r="F9731" s="2"/>
    </row>
    <row r="9732" spans="6:6">
      <c r="F9732" s="2"/>
    </row>
    <row r="9733" spans="6:6">
      <c r="F9733" s="2"/>
    </row>
    <row r="9734" spans="6:6">
      <c r="F9734" s="2"/>
    </row>
    <row r="9735" spans="6:6">
      <c r="F9735" s="2"/>
    </row>
    <row r="9736" spans="6:6">
      <c r="F9736" s="2"/>
    </row>
    <row r="9737" spans="6:6">
      <c r="F9737" s="2"/>
    </row>
    <row r="9738" spans="6:6">
      <c r="F9738" s="2"/>
    </row>
    <row r="9739" spans="6:6">
      <c r="F9739" s="2"/>
    </row>
    <row r="9740" spans="6:6">
      <c r="F9740" s="2"/>
    </row>
    <row r="9741" spans="6:6">
      <c r="F9741" s="2"/>
    </row>
    <row r="9742" spans="6:6">
      <c r="F9742" s="2"/>
    </row>
    <row r="9743" spans="6:6">
      <c r="F9743" s="2"/>
    </row>
    <row r="9744" spans="6:6">
      <c r="F9744" s="2"/>
    </row>
    <row r="9745" spans="6:6">
      <c r="F9745" s="2"/>
    </row>
    <row r="9746" spans="6:6">
      <c r="F9746" s="2"/>
    </row>
    <row r="9747" spans="6:6">
      <c r="F9747" s="2"/>
    </row>
    <row r="9748" spans="6:6">
      <c r="F9748" s="2"/>
    </row>
    <row r="9749" spans="6:6">
      <c r="F9749" s="2"/>
    </row>
    <row r="9750" spans="6:6">
      <c r="F9750" s="2"/>
    </row>
    <row r="9751" spans="6:6">
      <c r="F9751" s="2"/>
    </row>
    <row r="9752" spans="6:6">
      <c r="F9752" s="2"/>
    </row>
    <row r="9753" spans="6:6">
      <c r="F9753" s="2"/>
    </row>
    <row r="9754" spans="6:6">
      <c r="F9754" s="2"/>
    </row>
    <row r="9755" spans="6:6">
      <c r="F9755" s="2"/>
    </row>
    <row r="9756" spans="6:6">
      <c r="F9756" s="2"/>
    </row>
    <row r="9757" spans="6:6">
      <c r="F9757" s="2"/>
    </row>
    <row r="9758" spans="6:6">
      <c r="F9758" s="2"/>
    </row>
    <row r="9759" spans="6:6">
      <c r="F9759" s="2"/>
    </row>
    <row r="9760" spans="6:6">
      <c r="F9760" s="2"/>
    </row>
    <row r="9761" spans="6:6">
      <c r="F9761" s="2"/>
    </row>
    <row r="9762" spans="6:6">
      <c r="F9762" s="2"/>
    </row>
    <row r="9763" spans="6:6">
      <c r="F9763" s="2"/>
    </row>
    <row r="9764" spans="6:6">
      <c r="F9764" s="2"/>
    </row>
    <row r="9765" spans="6:6">
      <c r="F9765" s="2"/>
    </row>
    <row r="9766" spans="6:6">
      <c r="F9766" s="2"/>
    </row>
    <row r="9767" spans="6:6">
      <c r="F9767" s="2"/>
    </row>
    <row r="9768" spans="6:6">
      <c r="F9768" s="2"/>
    </row>
    <row r="9769" spans="6:6">
      <c r="F9769" s="2"/>
    </row>
    <row r="9770" spans="6:6">
      <c r="F9770" s="2"/>
    </row>
    <row r="9771" spans="6:6">
      <c r="F9771" s="2"/>
    </row>
    <row r="9772" spans="6:6">
      <c r="F9772" s="2"/>
    </row>
    <row r="9773" spans="6:6">
      <c r="F9773" s="2"/>
    </row>
    <row r="9774" spans="6:6">
      <c r="F9774" s="2"/>
    </row>
    <row r="9775" spans="6:6">
      <c r="F9775" s="2"/>
    </row>
    <row r="9776" spans="6:6">
      <c r="F9776" s="2"/>
    </row>
    <row r="9777" spans="6:6">
      <c r="F9777" s="2"/>
    </row>
    <row r="9778" spans="6:6">
      <c r="F9778" s="2"/>
    </row>
    <row r="9779" spans="6:6">
      <c r="F9779" s="2"/>
    </row>
    <row r="9780" spans="6:6">
      <c r="F9780" s="2"/>
    </row>
    <row r="9781" spans="6:6">
      <c r="F9781" s="2"/>
    </row>
    <row r="9782" spans="6:6">
      <c r="F9782" s="2"/>
    </row>
    <row r="9783" spans="6:6">
      <c r="F9783" s="2"/>
    </row>
    <row r="9784" spans="6:6">
      <c r="F9784" s="2"/>
    </row>
    <row r="9785" spans="6:6">
      <c r="F9785" s="2"/>
    </row>
    <row r="9786" spans="6:6">
      <c r="F9786" s="2"/>
    </row>
    <row r="9787" spans="6:6">
      <c r="F9787" s="2"/>
    </row>
    <row r="9788" spans="6:6">
      <c r="F9788" s="2"/>
    </row>
    <row r="9789" spans="6:6">
      <c r="F9789" s="2"/>
    </row>
    <row r="9790" spans="6:6">
      <c r="F9790" s="2"/>
    </row>
    <row r="9791" spans="6:6">
      <c r="F9791" s="2"/>
    </row>
    <row r="9792" spans="6:6">
      <c r="F9792" s="2"/>
    </row>
    <row r="9793" spans="6:6">
      <c r="F9793" s="2"/>
    </row>
    <row r="9794" spans="6:6">
      <c r="F9794" s="2"/>
    </row>
    <row r="9795" spans="6:6">
      <c r="F9795" s="2"/>
    </row>
    <row r="9796" spans="6:6">
      <c r="F9796" s="2"/>
    </row>
    <row r="9797" spans="6:6">
      <c r="F9797" s="2"/>
    </row>
    <row r="9798" spans="6:6">
      <c r="F9798" s="2"/>
    </row>
    <row r="9799" spans="6:6">
      <c r="F9799" s="2"/>
    </row>
    <row r="9800" spans="6:6">
      <c r="F9800" s="2"/>
    </row>
    <row r="9801" spans="6:6">
      <c r="F9801" s="2"/>
    </row>
    <row r="9802" spans="6:6">
      <c r="F9802" s="2"/>
    </row>
    <row r="9803" spans="6:6">
      <c r="F9803" s="2"/>
    </row>
    <row r="9804" spans="6:6">
      <c r="F9804" s="2"/>
    </row>
    <row r="9805" spans="6:6">
      <c r="F9805" s="2"/>
    </row>
    <row r="9806" spans="6:6">
      <c r="F9806" s="2"/>
    </row>
    <row r="9807" spans="6:6">
      <c r="F9807" s="2"/>
    </row>
    <row r="9808" spans="6:6">
      <c r="F9808" s="2"/>
    </row>
    <row r="9809" spans="6:6">
      <c r="F9809" s="2"/>
    </row>
    <row r="9810" spans="6:6">
      <c r="F9810" s="2"/>
    </row>
    <row r="9811" spans="6:6">
      <c r="F9811" s="2"/>
    </row>
    <row r="9812" spans="6:6">
      <c r="F9812" s="2"/>
    </row>
    <row r="9813" spans="6:6">
      <c r="F9813" s="2"/>
    </row>
    <row r="9814" spans="6:6">
      <c r="F9814" s="2"/>
    </row>
    <row r="9815" spans="6:6">
      <c r="F9815" s="2"/>
    </row>
    <row r="9816" spans="6:6">
      <c r="F9816" s="2"/>
    </row>
    <row r="9817" spans="6:6">
      <c r="F9817" s="2"/>
    </row>
    <row r="9818" spans="6:6">
      <c r="F9818" s="2"/>
    </row>
    <row r="9819" spans="6:6">
      <c r="F9819" s="2"/>
    </row>
    <row r="9820" spans="6:6">
      <c r="F9820" s="2"/>
    </row>
    <row r="9821" spans="6:6">
      <c r="F9821" s="2"/>
    </row>
    <row r="9822" spans="6:6">
      <c r="F9822" s="2"/>
    </row>
    <row r="9823" spans="6:6">
      <c r="F9823" s="2"/>
    </row>
    <row r="9824" spans="6:6">
      <c r="F9824" s="2"/>
    </row>
    <row r="9825" spans="6:6">
      <c r="F9825" s="2"/>
    </row>
    <row r="9826" spans="6:6">
      <c r="F9826" s="2"/>
    </row>
    <row r="9827" spans="6:6">
      <c r="F9827" s="2"/>
    </row>
    <row r="9828" spans="6:6">
      <c r="F9828" s="2"/>
    </row>
    <row r="9829" spans="6:6">
      <c r="F9829" s="2"/>
    </row>
    <row r="9830" spans="6:6">
      <c r="F9830" s="2"/>
    </row>
    <row r="9831" spans="6:6">
      <c r="F9831" s="2"/>
    </row>
    <row r="9832" spans="6:6">
      <c r="F9832" s="2"/>
    </row>
    <row r="9833" spans="6:6">
      <c r="F9833" s="2"/>
    </row>
    <row r="9834" spans="6:6">
      <c r="F9834" s="2"/>
    </row>
    <row r="9835" spans="6:6">
      <c r="F9835" s="2"/>
    </row>
    <row r="9836" spans="6:6">
      <c r="F9836" s="2"/>
    </row>
    <row r="9837" spans="6:6">
      <c r="F9837" s="2"/>
    </row>
    <row r="9838" spans="6:6">
      <c r="F9838" s="2"/>
    </row>
    <row r="9839" spans="6:6">
      <c r="F9839" s="2"/>
    </row>
    <row r="9840" spans="6:6">
      <c r="F9840" s="2"/>
    </row>
    <row r="9841" spans="6:6">
      <c r="F9841" s="2"/>
    </row>
    <row r="9842" spans="6:6">
      <c r="F9842" s="2"/>
    </row>
    <row r="9843" spans="6:6">
      <c r="F9843" s="2"/>
    </row>
    <row r="9844" spans="6:6">
      <c r="F9844" s="2"/>
    </row>
    <row r="9845" spans="6:6">
      <c r="F9845" s="2"/>
    </row>
    <row r="9846" spans="6:6">
      <c r="F9846" s="2"/>
    </row>
    <row r="9847" spans="6:6">
      <c r="F9847" s="2"/>
    </row>
    <row r="9848" spans="6:6">
      <c r="F9848" s="2"/>
    </row>
    <row r="9849" spans="6:6">
      <c r="F9849" s="2"/>
    </row>
    <row r="9850" spans="6:6">
      <c r="F9850" s="2"/>
    </row>
    <row r="9851" spans="6:6">
      <c r="F9851" s="2"/>
    </row>
    <row r="9852" spans="6:6">
      <c r="F9852" s="2"/>
    </row>
    <row r="9853" spans="6:6">
      <c r="F9853" s="2"/>
    </row>
    <row r="9854" spans="6:6">
      <c r="F9854" s="2"/>
    </row>
    <row r="9855" spans="6:6">
      <c r="F9855" s="2"/>
    </row>
    <row r="9856" spans="6:6">
      <c r="F9856" s="2"/>
    </row>
    <row r="9857" spans="6:6">
      <c r="F9857" s="2"/>
    </row>
    <row r="9858" spans="6:6">
      <c r="F9858" s="2"/>
    </row>
    <row r="9859" spans="6:6">
      <c r="F9859" s="2"/>
    </row>
    <row r="9860" spans="6:6">
      <c r="F9860" s="2"/>
    </row>
    <row r="9861" spans="6:6">
      <c r="F9861" s="2"/>
    </row>
    <row r="9862" spans="6:6">
      <c r="F9862" s="2"/>
    </row>
    <row r="9863" spans="6:6">
      <c r="F9863" s="2"/>
    </row>
    <row r="9864" spans="6:6">
      <c r="F9864" s="2"/>
    </row>
    <row r="9865" spans="6:6">
      <c r="F9865" s="2"/>
    </row>
    <row r="9866" spans="6:6">
      <c r="F9866" s="2"/>
    </row>
    <row r="9867" spans="6:6">
      <c r="F9867" s="2"/>
    </row>
    <row r="9868" spans="6:6">
      <c r="F9868" s="2"/>
    </row>
    <row r="9869" spans="6:6">
      <c r="F9869" s="2"/>
    </row>
    <row r="9870" spans="6:6">
      <c r="F9870" s="2"/>
    </row>
    <row r="9871" spans="6:6">
      <c r="F9871" s="2"/>
    </row>
    <row r="9872" spans="6:6">
      <c r="F9872" s="2"/>
    </row>
    <row r="9873" spans="6:6">
      <c r="F9873" s="2"/>
    </row>
    <row r="9874" spans="6:6">
      <c r="F9874" s="2"/>
    </row>
    <row r="9875" spans="6:6">
      <c r="F9875" s="2"/>
    </row>
    <row r="9876" spans="6:6">
      <c r="F9876" s="2"/>
    </row>
    <row r="9877" spans="6:6">
      <c r="F9877" s="2"/>
    </row>
    <row r="9878" spans="6:6">
      <c r="F9878" s="2"/>
    </row>
    <row r="9879" spans="6:6">
      <c r="F9879" s="2"/>
    </row>
    <row r="9880" spans="6:6">
      <c r="F9880" s="2"/>
    </row>
    <row r="9881" spans="6:6">
      <c r="F9881" s="2"/>
    </row>
    <row r="9882" spans="6:6">
      <c r="F9882" s="2"/>
    </row>
    <row r="9883" spans="6:6">
      <c r="F9883" s="2"/>
    </row>
    <row r="9884" spans="6:6">
      <c r="F9884" s="2"/>
    </row>
    <row r="9885" spans="6:6">
      <c r="F9885" s="2"/>
    </row>
    <row r="9886" spans="6:6">
      <c r="F9886" s="2"/>
    </row>
    <row r="9887" spans="6:6">
      <c r="F9887" s="2"/>
    </row>
    <row r="9888" spans="6:6">
      <c r="F9888" s="2"/>
    </row>
    <row r="9889" spans="6:6">
      <c r="F9889" s="2"/>
    </row>
    <row r="9890" spans="6:6">
      <c r="F9890" s="2"/>
    </row>
    <row r="9891" spans="6:6">
      <c r="F9891" s="2"/>
    </row>
    <row r="9892" spans="6:6">
      <c r="F9892" s="2"/>
    </row>
    <row r="9893" spans="6:6">
      <c r="F9893" s="2"/>
    </row>
    <row r="9894" spans="6:6">
      <c r="F9894" s="2"/>
    </row>
    <row r="9895" spans="6:6">
      <c r="F9895" s="2"/>
    </row>
    <row r="9896" spans="6:6">
      <c r="F9896" s="2"/>
    </row>
    <row r="9897" spans="6:6">
      <c r="F9897" s="2"/>
    </row>
    <row r="9898" spans="6:6">
      <c r="F9898" s="2"/>
    </row>
    <row r="9899" spans="6:6">
      <c r="F9899" s="2"/>
    </row>
    <row r="9900" spans="6:6">
      <c r="F9900" s="2"/>
    </row>
    <row r="9901" spans="6:6">
      <c r="F9901" s="2"/>
    </row>
    <row r="9902" spans="6:6">
      <c r="F9902" s="2"/>
    </row>
    <row r="9903" spans="6:6">
      <c r="F9903" s="2"/>
    </row>
    <row r="9904" spans="6:6">
      <c r="F9904" s="2"/>
    </row>
    <row r="9905" spans="6:6">
      <c r="F9905" s="2"/>
    </row>
    <row r="9906" spans="6:6">
      <c r="F9906" s="2"/>
    </row>
    <row r="9907" spans="6:6">
      <c r="F9907" s="2"/>
    </row>
    <row r="9908" spans="6:6">
      <c r="F9908" s="2"/>
    </row>
    <row r="9909" spans="6:6">
      <c r="F9909" s="2"/>
    </row>
    <row r="9910" spans="6:6">
      <c r="F9910" s="2"/>
    </row>
    <row r="9911" spans="6:6">
      <c r="F9911" s="2"/>
    </row>
    <row r="9912" spans="6:6">
      <c r="F9912" s="2"/>
    </row>
    <row r="9913" spans="6:6">
      <c r="F9913" s="2"/>
    </row>
    <row r="9914" spans="6:6">
      <c r="F9914" s="2"/>
    </row>
    <row r="9915" spans="6:6">
      <c r="F9915" s="2"/>
    </row>
    <row r="9916" spans="6:6">
      <c r="F9916" s="2"/>
    </row>
    <row r="9917" spans="6:6">
      <c r="F9917" s="2"/>
    </row>
    <row r="9918" spans="6:6">
      <c r="F9918" s="2"/>
    </row>
    <row r="9919" spans="6:6">
      <c r="F9919" s="2"/>
    </row>
    <row r="9920" spans="6:6">
      <c r="F9920" s="2"/>
    </row>
    <row r="9921" spans="6:6">
      <c r="F9921" s="2"/>
    </row>
    <row r="9922" spans="6:6">
      <c r="F9922" s="2"/>
    </row>
    <row r="9923" spans="6:6">
      <c r="F9923" s="2"/>
    </row>
    <row r="9924" spans="6:6">
      <c r="F9924" s="2"/>
    </row>
    <row r="9925" spans="6:6">
      <c r="F9925" s="2"/>
    </row>
    <row r="9926" spans="6:6">
      <c r="F9926" s="2"/>
    </row>
    <row r="9927" spans="6:6">
      <c r="F9927" s="2"/>
    </row>
    <row r="9928" spans="6:6">
      <c r="F9928" s="2"/>
    </row>
    <row r="9929" spans="6:6">
      <c r="F9929" s="2"/>
    </row>
    <row r="9930" spans="6:6">
      <c r="F9930" s="2"/>
    </row>
    <row r="9931" spans="6:6">
      <c r="F9931" s="2"/>
    </row>
    <row r="9932" spans="6:6">
      <c r="F9932" s="2"/>
    </row>
    <row r="9933" spans="6:6">
      <c r="F9933" s="2"/>
    </row>
    <row r="9934" spans="6:6">
      <c r="F9934" s="2"/>
    </row>
    <row r="9935" spans="6:6">
      <c r="F9935" s="2"/>
    </row>
    <row r="9936" spans="6:6">
      <c r="F9936" s="2"/>
    </row>
    <row r="9937" spans="6:6">
      <c r="F9937" s="2"/>
    </row>
    <row r="9938" spans="6:6">
      <c r="F9938" s="2"/>
    </row>
    <row r="9939" spans="6:6">
      <c r="F9939" s="2"/>
    </row>
    <row r="9940" spans="6:6">
      <c r="F9940" s="2"/>
    </row>
    <row r="9941" spans="6:6">
      <c r="F9941" s="2"/>
    </row>
    <row r="9942" spans="6:6">
      <c r="F9942" s="2"/>
    </row>
    <row r="9943" spans="6:6">
      <c r="F9943" s="2"/>
    </row>
    <row r="9944" spans="6:6">
      <c r="F9944" s="2"/>
    </row>
    <row r="9945" spans="6:6">
      <c r="F9945" s="2"/>
    </row>
    <row r="9946" spans="6:6">
      <c r="F9946" s="2"/>
    </row>
    <row r="9947" spans="6:6">
      <c r="F9947" s="2"/>
    </row>
    <row r="9948" spans="6:6">
      <c r="F9948" s="2"/>
    </row>
    <row r="9949" spans="6:6">
      <c r="F9949" s="2"/>
    </row>
    <row r="9950" spans="6:6">
      <c r="F9950" s="2"/>
    </row>
    <row r="9951" spans="6:6">
      <c r="F9951" s="2"/>
    </row>
    <row r="9952" spans="6:6">
      <c r="F9952" s="2"/>
    </row>
    <row r="9953" spans="6:6">
      <c r="F9953" s="2"/>
    </row>
    <row r="9954" spans="6:6">
      <c r="F9954" s="2"/>
    </row>
    <row r="9955" spans="6:6">
      <c r="F9955" s="2"/>
    </row>
    <row r="9956" spans="6:6">
      <c r="F9956" s="2"/>
    </row>
    <row r="9957" spans="6:6">
      <c r="F9957" s="2"/>
    </row>
    <row r="9958" spans="6:6">
      <c r="F9958" s="2"/>
    </row>
    <row r="9959" spans="6:6">
      <c r="F9959" s="2"/>
    </row>
    <row r="9960" spans="6:6">
      <c r="F9960" s="2"/>
    </row>
    <row r="9961" spans="6:6">
      <c r="F9961" s="2"/>
    </row>
    <row r="9962" spans="6:6">
      <c r="F9962" s="2"/>
    </row>
    <row r="9963" spans="6:6">
      <c r="F9963" s="2"/>
    </row>
    <row r="9964" spans="6:6">
      <c r="F9964" s="2"/>
    </row>
    <row r="9965" spans="6:6">
      <c r="F9965" s="2"/>
    </row>
    <row r="9966" spans="6:6">
      <c r="F9966" s="2"/>
    </row>
    <row r="9967" spans="6:6">
      <c r="F9967" s="2"/>
    </row>
    <row r="9968" spans="6:6">
      <c r="F9968" s="2"/>
    </row>
    <row r="9969" spans="6:6">
      <c r="F9969" s="2"/>
    </row>
    <row r="9970" spans="6:6">
      <c r="F9970" s="2"/>
    </row>
    <row r="9971" spans="6:6">
      <c r="F9971" s="2"/>
    </row>
    <row r="9972" spans="6:6">
      <c r="F9972" s="2"/>
    </row>
    <row r="9973" spans="6:6">
      <c r="F9973" s="2"/>
    </row>
    <row r="9974" spans="6:6">
      <c r="F9974" s="2"/>
    </row>
    <row r="9975" spans="6:6">
      <c r="F9975" s="2"/>
    </row>
    <row r="9976" spans="6:6">
      <c r="F9976" s="2"/>
    </row>
    <row r="9977" spans="6:6">
      <c r="F9977" s="2"/>
    </row>
    <row r="9978" spans="6:6">
      <c r="F9978" s="2"/>
    </row>
    <row r="9979" spans="6:6">
      <c r="F9979" s="2"/>
    </row>
    <row r="9980" spans="6:6">
      <c r="F9980" s="2"/>
    </row>
    <row r="9981" spans="6:6">
      <c r="F9981" s="2"/>
    </row>
    <row r="9982" spans="6:6">
      <c r="F9982" s="2"/>
    </row>
    <row r="9983" spans="6:6">
      <c r="F9983" s="2"/>
    </row>
    <row r="9984" spans="6:6">
      <c r="F9984" s="2"/>
    </row>
    <row r="9985" spans="6:6">
      <c r="F9985" s="2"/>
    </row>
    <row r="9986" spans="6:6">
      <c r="F9986" s="2"/>
    </row>
    <row r="9987" spans="6:6">
      <c r="F9987" s="2"/>
    </row>
    <row r="9988" spans="6:6">
      <c r="F9988" s="2"/>
    </row>
    <row r="9989" spans="6:6">
      <c r="F9989" s="2"/>
    </row>
    <row r="9990" spans="6:6">
      <c r="F9990" s="2"/>
    </row>
    <row r="9991" spans="6:6">
      <c r="F9991" s="2"/>
    </row>
    <row r="9992" spans="6:6">
      <c r="F9992" s="2"/>
    </row>
    <row r="9993" spans="6:6">
      <c r="F9993" s="2"/>
    </row>
    <row r="9994" spans="6:6">
      <c r="F9994" s="2"/>
    </row>
    <row r="9995" spans="6:6">
      <c r="F9995" s="2"/>
    </row>
    <row r="9996" spans="6:6">
      <c r="F9996" s="2"/>
    </row>
    <row r="9997" spans="6:6">
      <c r="F9997" s="2"/>
    </row>
    <row r="9998" spans="6:6">
      <c r="F9998" s="2"/>
    </row>
    <row r="9999" spans="6:6">
      <c r="F9999" s="2"/>
    </row>
    <row r="10000" spans="6:6">
      <c r="F10000" s="2"/>
    </row>
    <row r="10001" spans="6:6">
      <c r="F10001" s="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0001"/>
  <sheetViews>
    <sheetView topLeftCell="C1" workbookViewId="0">
      <selection activeCell="O1" sqref="O1:P1048576"/>
    </sheetView>
  </sheetViews>
  <sheetFormatPr baseColWidth="10" defaultRowHeight="15"/>
  <cols>
    <col min="1" max="1" width="7.7109375" style="1" bestFit="1" customWidth="1"/>
    <col min="2" max="2" width="16.5703125" style="1" bestFit="1" customWidth="1"/>
    <col min="3" max="3" width="4.42578125" style="1" bestFit="1" customWidth="1"/>
    <col min="4" max="4" width="11.85546875" style="1" bestFit="1" customWidth="1"/>
    <col min="5" max="5" width="16.85546875" style="1" bestFit="1" customWidth="1"/>
    <col min="6" max="6" width="6.7109375" style="1" bestFit="1" customWidth="1"/>
    <col min="7" max="14" width="11.42578125" style="1"/>
    <col min="15" max="16" width="11.42578125" style="1" hidden="1" customWidth="1"/>
    <col min="17" max="16384" width="11.42578125" style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>
        <v>1</v>
      </c>
      <c r="B2" s="1">
        <f ca="1">RAND()</f>
        <v>0.47147343123208074</v>
      </c>
      <c r="C2" s="1">
        <f ca="1">IF(B2&lt;0.5,1,0)</f>
        <v>1</v>
      </c>
      <c r="D2" s="1">
        <f ca="1">SUM(C$2:C2)</f>
        <v>1</v>
      </c>
      <c r="E2" s="1">
        <f ca="1">D2/A2</f>
        <v>1</v>
      </c>
      <c r="F2" s="2">
        <f ca="1">E2</f>
        <v>1</v>
      </c>
    </row>
    <row r="3" spans="1:6">
      <c r="A3" s="1">
        <v>2</v>
      </c>
      <c r="B3" s="1">
        <f t="shared" ref="B3:B66" ca="1" si="0">RAND()</f>
        <v>0.15769556669934781</v>
      </c>
      <c r="C3" s="1">
        <f t="shared" ref="C3:C66" ca="1" si="1">IF(B3&lt;0.5,1,0)</f>
        <v>1</v>
      </c>
      <c r="D3" s="1">
        <f ca="1">SUM(C$2:C3)</f>
        <v>2</v>
      </c>
      <c r="E3" s="1">
        <f t="shared" ref="E3:E11" ca="1" si="2">D3/A3</f>
        <v>1</v>
      </c>
      <c r="F3" s="2">
        <f t="shared" ref="F3:F66" ca="1" si="3">E3</f>
        <v>1</v>
      </c>
    </row>
    <row r="4" spans="1:6">
      <c r="A4" s="1">
        <v>3</v>
      </c>
      <c r="B4" s="1">
        <f t="shared" ca="1" si="0"/>
        <v>0.44186447457684341</v>
      </c>
      <c r="C4" s="1">
        <f t="shared" ca="1" si="1"/>
        <v>1</v>
      </c>
      <c r="D4" s="1">
        <f ca="1">SUM(C$2:C4)</f>
        <v>3</v>
      </c>
      <c r="E4" s="1">
        <f t="shared" ca="1" si="2"/>
        <v>1</v>
      </c>
      <c r="F4" s="2">
        <f t="shared" ca="1" si="3"/>
        <v>1</v>
      </c>
    </row>
    <row r="5" spans="1:6">
      <c r="A5" s="1">
        <v>4</v>
      </c>
      <c r="B5" s="1">
        <f t="shared" ca="1" si="0"/>
        <v>0.82145519707622605</v>
      </c>
      <c r="C5" s="1">
        <f t="shared" ca="1" si="1"/>
        <v>0</v>
      </c>
      <c r="D5" s="1">
        <f ca="1">SUM(C$2:C5)</f>
        <v>3</v>
      </c>
      <c r="E5" s="1">
        <f t="shared" ca="1" si="2"/>
        <v>0.75</v>
      </c>
      <c r="F5" s="2">
        <f t="shared" ca="1" si="3"/>
        <v>0.75</v>
      </c>
    </row>
    <row r="6" spans="1:6">
      <c r="A6" s="1">
        <v>5</v>
      </c>
      <c r="B6" s="1">
        <f t="shared" ca="1" si="0"/>
        <v>0.38290207252622288</v>
      </c>
      <c r="C6" s="1">
        <f t="shared" ca="1" si="1"/>
        <v>1</v>
      </c>
      <c r="D6" s="1">
        <f ca="1">SUM(C$2:C6)</f>
        <v>4</v>
      </c>
      <c r="E6" s="1">
        <f t="shared" ca="1" si="2"/>
        <v>0.8</v>
      </c>
      <c r="F6" s="2">
        <f t="shared" ca="1" si="3"/>
        <v>0.8</v>
      </c>
    </row>
    <row r="7" spans="1:6">
      <c r="A7" s="1">
        <v>6</v>
      </c>
      <c r="B7" s="1">
        <f t="shared" ca="1" si="0"/>
        <v>1.6499662026952855E-2</v>
      </c>
      <c r="C7" s="1">
        <f t="shared" ca="1" si="1"/>
        <v>1</v>
      </c>
      <c r="D7" s="1">
        <f ca="1">SUM(C$2:C7)</f>
        <v>5</v>
      </c>
      <c r="E7" s="1">
        <f t="shared" ca="1" si="2"/>
        <v>0.83333333333333337</v>
      </c>
      <c r="F7" s="2">
        <f t="shared" ca="1" si="3"/>
        <v>0.83333333333333337</v>
      </c>
    </row>
    <row r="8" spans="1:6">
      <c r="A8" s="1">
        <v>7</v>
      </c>
      <c r="B8" s="1">
        <f t="shared" ca="1" si="0"/>
        <v>0.59732396247498354</v>
      </c>
      <c r="C8" s="1">
        <f t="shared" ca="1" si="1"/>
        <v>0</v>
      </c>
      <c r="D8" s="1">
        <f ca="1">SUM(C$2:C8)</f>
        <v>5</v>
      </c>
      <c r="E8" s="1">
        <f t="shared" ca="1" si="2"/>
        <v>0.7142857142857143</v>
      </c>
      <c r="F8" s="2">
        <f t="shared" ca="1" si="3"/>
        <v>0.7142857142857143</v>
      </c>
    </row>
    <row r="9" spans="1:6">
      <c r="A9" s="1">
        <v>8</v>
      </c>
      <c r="B9" s="1">
        <f t="shared" ca="1" si="0"/>
        <v>0.53674882208450025</v>
      </c>
      <c r="C9" s="1">
        <f t="shared" ca="1" si="1"/>
        <v>0</v>
      </c>
      <c r="D9" s="1">
        <f ca="1">SUM(C$2:C9)</f>
        <v>5</v>
      </c>
      <c r="E9" s="1">
        <f t="shared" ca="1" si="2"/>
        <v>0.625</v>
      </c>
      <c r="F9" s="2">
        <f t="shared" ca="1" si="3"/>
        <v>0.625</v>
      </c>
    </row>
    <row r="10" spans="1:6">
      <c r="A10" s="1">
        <v>9</v>
      </c>
      <c r="B10" s="1">
        <f t="shared" ca="1" si="0"/>
        <v>0.37822275592218801</v>
      </c>
      <c r="C10" s="1">
        <f t="shared" ca="1" si="1"/>
        <v>1</v>
      </c>
      <c r="D10" s="1">
        <f ca="1">SUM(C$2:C10)</f>
        <v>6</v>
      </c>
      <c r="E10" s="1">
        <f t="shared" ca="1" si="2"/>
        <v>0.66666666666666663</v>
      </c>
      <c r="F10" s="2">
        <f t="shared" ca="1" si="3"/>
        <v>0.66666666666666663</v>
      </c>
    </row>
    <row r="11" spans="1:6">
      <c r="A11" s="1">
        <v>10</v>
      </c>
      <c r="B11" s="1">
        <f t="shared" ca="1" si="0"/>
        <v>0.31601305317456507</v>
      </c>
      <c r="C11" s="1">
        <f t="shared" ca="1" si="1"/>
        <v>1</v>
      </c>
      <c r="D11" s="1">
        <f ca="1">SUM(C$2:C11)</f>
        <v>7</v>
      </c>
      <c r="E11" s="1">
        <f t="shared" ca="1" si="2"/>
        <v>0.7</v>
      </c>
      <c r="F11" s="2">
        <f t="shared" ca="1" si="3"/>
        <v>0.7</v>
      </c>
    </row>
    <row r="12" spans="1:6">
      <c r="A12" s="1">
        <v>11</v>
      </c>
      <c r="B12" s="1">
        <f t="shared" ca="1" si="0"/>
        <v>0.40333576309328634</v>
      </c>
      <c r="C12" s="1">
        <f t="shared" ca="1" si="1"/>
        <v>1</v>
      </c>
      <c r="D12" s="1">
        <f ca="1">SUM(C$2:C12)</f>
        <v>8</v>
      </c>
      <c r="E12" s="1">
        <f t="shared" ref="E12:E75" ca="1" si="4">D12/A12</f>
        <v>0.72727272727272729</v>
      </c>
      <c r="F12" s="2">
        <f t="shared" ca="1" si="3"/>
        <v>0.72727272727272729</v>
      </c>
    </row>
    <row r="13" spans="1:6">
      <c r="A13" s="1">
        <v>12</v>
      </c>
      <c r="B13" s="1">
        <f t="shared" ca="1" si="0"/>
        <v>0.12094840847026056</v>
      </c>
      <c r="C13" s="1">
        <f t="shared" ca="1" si="1"/>
        <v>1</v>
      </c>
      <c r="D13" s="1">
        <f ca="1">SUM(C$2:C13)</f>
        <v>9</v>
      </c>
      <c r="E13" s="1">
        <f t="shared" ca="1" si="4"/>
        <v>0.75</v>
      </c>
      <c r="F13" s="2">
        <f t="shared" ca="1" si="3"/>
        <v>0.75</v>
      </c>
    </row>
    <row r="14" spans="1:6">
      <c r="A14" s="1">
        <v>13</v>
      </c>
      <c r="B14" s="1">
        <f t="shared" ca="1" si="0"/>
        <v>0.43498981732924258</v>
      </c>
      <c r="C14" s="1">
        <f t="shared" ca="1" si="1"/>
        <v>1</v>
      </c>
      <c r="D14" s="1">
        <f ca="1">SUM(C$2:C14)</f>
        <v>10</v>
      </c>
      <c r="E14" s="1">
        <f t="shared" ca="1" si="4"/>
        <v>0.76923076923076927</v>
      </c>
      <c r="F14" s="2">
        <f t="shared" ca="1" si="3"/>
        <v>0.76923076923076927</v>
      </c>
    </row>
    <row r="15" spans="1:6">
      <c r="A15" s="1">
        <v>14</v>
      </c>
      <c r="B15" s="1">
        <f t="shared" ca="1" si="0"/>
        <v>0.32756259406134913</v>
      </c>
      <c r="C15" s="1">
        <f t="shared" ca="1" si="1"/>
        <v>1</v>
      </c>
      <c r="D15" s="1">
        <f ca="1">SUM(C$2:C15)</f>
        <v>11</v>
      </c>
      <c r="E15" s="1">
        <f t="shared" ca="1" si="4"/>
        <v>0.7857142857142857</v>
      </c>
      <c r="F15" s="2">
        <f t="shared" ca="1" si="3"/>
        <v>0.7857142857142857</v>
      </c>
    </row>
    <row r="16" spans="1:6">
      <c r="A16" s="1">
        <v>15</v>
      </c>
      <c r="B16" s="1">
        <f t="shared" ca="1" si="0"/>
        <v>0.39747543735739832</v>
      </c>
      <c r="C16" s="1">
        <f t="shared" ca="1" si="1"/>
        <v>1</v>
      </c>
      <c r="D16" s="1">
        <f ca="1">SUM(C$2:C16)</f>
        <v>12</v>
      </c>
      <c r="E16" s="1">
        <f t="shared" ca="1" si="4"/>
        <v>0.8</v>
      </c>
      <c r="F16" s="2">
        <f t="shared" ca="1" si="3"/>
        <v>0.8</v>
      </c>
    </row>
    <row r="17" spans="1:16">
      <c r="A17" s="1">
        <v>16</v>
      </c>
      <c r="B17" s="1">
        <f t="shared" ca="1" si="0"/>
        <v>0.62599886401416582</v>
      </c>
      <c r="C17" s="1">
        <f t="shared" ca="1" si="1"/>
        <v>0</v>
      </c>
      <c r="D17" s="1">
        <f ca="1">SUM(C$2:C17)</f>
        <v>12</v>
      </c>
      <c r="E17" s="1">
        <f t="shared" ca="1" si="4"/>
        <v>0.75</v>
      </c>
      <c r="F17" s="2">
        <f t="shared" ca="1" si="3"/>
        <v>0.75</v>
      </c>
    </row>
    <row r="18" spans="1:16">
      <c r="A18" s="1">
        <v>17</v>
      </c>
      <c r="B18" s="1">
        <f t="shared" ca="1" si="0"/>
        <v>0.12435522885098127</v>
      </c>
      <c r="C18" s="1">
        <f t="shared" ca="1" si="1"/>
        <v>1</v>
      </c>
      <c r="D18" s="1">
        <f ca="1">SUM(C$2:C18)</f>
        <v>13</v>
      </c>
      <c r="E18" s="1">
        <f t="shared" ca="1" si="4"/>
        <v>0.76470588235294112</v>
      </c>
      <c r="F18" s="2">
        <f t="shared" ca="1" si="3"/>
        <v>0.76470588235294112</v>
      </c>
    </row>
    <row r="19" spans="1:16">
      <c r="A19" s="1">
        <v>18</v>
      </c>
      <c r="B19" s="1">
        <f t="shared" ca="1" si="0"/>
        <v>3.9630403428310146E-2</v>
      </c>
      <c r="C19" s="1">
        <f t="shared" ca="1" si="1"/>
        <v>1</v>
      </c>
      <c r="D19" s="1">
        <f ca="1">SUM(C$2:C19)</f>
        <v>14</v>
      </c>
      <c r="E19" s="1">
        <f t="shared" ca="1" si="4"/>
        <v>0.77777777777777779</v>
      </c>
      <c r="F19" s="2">
        <f t="shared" ca="1" si="3"/>
        <v>0.77777777777777779</v>
      </c>
    </row>
    <row r="20" spans="1:16">
      <c r="A20" s="1">
        <v>19</v>
      </c>
      <c r="B20" s="1">
        <f t="shared" ca="1" si="0"/>
        <v>0.92095719606010018</v>
      </c>
      <c r="C20" s="1">
        <f t="shared" ca="1" si="1"/>
        <v>0</v>
      </c>
      <c r="D20" s="1">
        <f ca="1">SUM(C$2:C20)</f>
        <v>14</v>
      </c>
      <c r="E20" s="1">
        <f t="shared" ca="1" si="4"/>
        <v>0.73684210526315785</v>
      </c>
      <c r="F20" s="2">
        <f t="shared" ca="1" si="3"/>
        <v>0.73684210526315785</v>
      </c>
    </row>
    <row r="21" spans="1:16">
      <c r="A21" s="1">
        <v>20</v>
      </c>
      <c r="B21" s="1">
        <f t="shared" ca="1" si="0"/>
        <v>0.99382743096424608</v>
      </c>
      <c r="C21" s="1">
        <f t="shared" ca="1" si="1"/>
        <v>0</v>
      </c>
      <c r="D21" s="1">
        <f ca="1">SUM(C$2:C21)</f>
        <v>14</v>
      </c>
      <c r="E21" s="1">
        <f t="shared" ca="1" si="4"/>
        <v>0.7</v>
      </c>
      <c r="F21" s="2">
        <f t="shared" ca="1" si="3"/>
        <v>0.7</v>
      </c>
    </row>
    <row r="22" spans="1:16">
      <c r="A22" s="1">
        <v>21</v>
      </c>
      <c r="B22" s="1">
        <f t="shared" ca="1" si="0"/>
        <v>0.78319325550477537</v>
      </c>
      <c r="C22" s="1">
        <f t="shared" ca="1" si="1"/>
        <v>0</v>
      </c>
      <c r="D22" s="1">
        <f ca="1">SUM(C$2:C22)</f>
        <v>14</v>
      </c>
      <c r="E22" s="1">
        <f t="shared" ca="1" si="4"/>
        <v>0.66666666666666663</v>
      </c>
      <c r="F22" s="2">
        <f t="shared" ca="1" si="3"/>
        <v>0.66666666666666663</v>
      </c>
    </row>
    <row r="23" spans="1:16">
      <c r="A23" s="1">
        <v>22</v>
      </c>
      <c r="B23" s="1">
        <f t="shared" ca="1" si="0"/>
        <v>0.33848515998651885</v>
      </c>
      <c r="C23" s="1">
        <f t="shared" ca="1" si="1"/>
        <v>1</v>
      </c>
      <c r="D23" s="1">
        <f ca="1">SUM(C$2:C23)</f>
        <v>15</v>
      </c>
      <c r="E23" s="1">
        <f t="shared" ca="1" si="4"/>
        <v>0.68181818181818177</v>
      </c>
      <c r="F23" s="2">
        <f t="shared" ca="1" si="3"/>
        <v>0.68181818181818177</v>
      </c>
    </row>
    <row r="24" spans="1:16">
      <c r="A24" s="1">
        <v>23</v>
      </c>
      <c r="B24" s="1">
        <f t="shared" ca="1" si="0"/>
        <v>0.70534741810603063</v>
      </c>
      <c r="C24" s="1">
        <f t="shared" ca="1" si="1"/>
        <v>0</v>
      </c>
      <c r="D24" s="1">
        <f ca="1">SUM(C$2:C24)</f>
        <v>15</v>
      </c>
      <c r="E24" s="1">
        <f t="shared" ca="1" si="4"/>
        <v>0.65217391304347827</v>
      </c>
      <c r="F24" s="2">
        <f t="shared" ca="1" si="3"/>
        <v>0.65217391304347827</v>
      </c>
    </row>
    <row r="25" spans="1:16">
      <c r="A25" s="1">
        <v>24</v>
      </c>
      <c r="B25" s="1">
        <f t="shared" ca="1" si="0"/>
        <v>0.84595541426235776</v>
      </c>
      <c r="C25" s="1">
        <f t="shared" ca="1" si="1"/>
        <v>0</v>
      </c>
      <c r="D25" s="1">
        <f ca="1">SUM(C$2:C25)</f>
        <v>15</v>
      </c>
      <c r="E25" s="1">
        <f t="shared" ca="1" si="4"/>
        <v>0.625</v>
      </c>
      <c r="F25" s="2">
        <f t="shared" ca="1" si="3"/>
        <v>0.625</v>
      </c>
    </row>
    <row r="26" spans="1:16">
      <c r="A26" s="1">
        <v>25</v>
      </c>
      <c r="B26" s="1">
        <f t="shared" ca="1" si="0"/>
        <v>0.85785978059850931</v>
      </c>
      <c r="C26" s="1">
        <f t="shared" ca="1" si="1"/>
        <v>0</v>
      </c>
      <c r="D26" s="1">
        <f ca="1">SUM(C$2:C26)</f>
        <v>15</v>
      </c>
      <c r="E26" s="1">
        <f t="shared" ca="1" si="4"/>
        <v>0.6</v>
      </c>
      <c r="F26" s="2">
        <f t="shared" ca="1" si="3"/>
        <v>0.6</v>
      </c>
      <c r="O26" s="1">
        <f>0.5-1/SQRT(A26)</f>
        <v>0.3</v>
      </c>
      <c r="P26" s="1">
        <f>0.5+1/SQRT(A26)</f>
        <v>0.7</v>
      </c>
    </row>
    <row r="27" spans="1:16">
      <c r="A27" s="1">
        <v>26</v>
      </c>
      <c r="B27" s="1">
        <f t="shared" ca="1" si="0"/>
        <v>0.41755645673390962</v>
      </c>
      <c r="C27" s="1">
        <f t="shared" ca="1" si="1"/>
        <v>1</v>
      </c>
      <c r="D27" s="1">
        <f ca="1">SUM(C$2:C27)</f>
        <v>16</v>
      </c>
      <c r="E27" s="1">
        <f t="shared" ca="1" si="4"/>
        <v>0.61538461538461542</v>
      </c>
      <c r="F27" s="2">
        <f t="shared" ca="1" si="3"/>
        <v>0.61538461538461542</v>
      </c>
      <c r="O27" s="1">
        <f t="shared" ref="O27:O90" si="5">0.5-1/SQRT(A27)</f>
        <v>0.30388386486181596</v>
      </c>
      <c r="P27" s="1">
        <f t="shared" ref="P27:P90" si="6">0.5+1/SQRT(A27)</f>
        <v>0.69611613513818404</v>
      </c>
    </row>
    <row r="28" spans="1:16">
      <c r="A28" s="1">
        <v>27</v>
      </c>
      <c r="B28" s="1">
        <f t="shared" ca="1" si="0"/>
        <v>0.47424377941859719</v>
      </c>
      <c r="C28" s="1">
        <f t="shared" ca="1" si="1"/>
        <v>1</v>
      </c>
      <c r="D28" s="1">
        <f ca="1">SUM(C$2:C28)</f>
        <v>17</v>
      </c>
      <c r="E28" s="1">
        <f t="shared" ca="1" si="4"/>
        <v>0.62962962962962965</v>
      </c>
      <c r="F28" s="2">
        <f t="shared" ca="1" si="3"/>
        <v>0.62962962962962965</v>
      </c>
      <c r="O28" s="1">
        <f t="shared" si="5"/>
        <v>0.30754991027012474</v>
      </c>
      <c r="P28" s="1">
        <f t="shared" si="6"/>
        <v>0.69245008972987532</v>
      </c>
    </row>
    <row r="29" spans="1:16">
      <c r="A29" s="1">
        <v>28</v>
      </c>
      <c r="B29" s="1">
        <f t="shared" ca="1" si="0"/>
        <v>0.46184282061526361</v>
      </c>
      <c r="C29" s="1">
        <f t="shared" ca="1" si="1"/>
        <v>1</v>
      </c>
      <c r="D29" s="1">
        <f ca="1">SUM(C$2:C29)</f>
        <v>18</v>
      </c>
      <c r="E29" s="1">
        <f t="shared" ca="1" si="4"/>
        <v>0.6428571428571429</v>
      </c>
      <c r="F29" s="2">
        <f t="shared" ca="1" si="3"/>
        <v>0.6428571428571429</v>
      </c>
      <c r="O29" s="1">
        <f t="shared" si="5"/>
        <v>0.3110177634953864</v>
      </c>
      <c r="P29" s="1">
        <f t="shared" si="6"/>
        <v>0.68898223650461365</v>
      </c>
    </row>
    <row r="30" spans="1:16">
      <c r="A30" s="1">
        <v>29</v>
      </c>
      <c r="B30" s="1">
        <f t="shared" ca="1" si="0"/>
        <v>5.3310372784734383E-2</v>
      </c>
      <c r="C30" s="1">
        <f t="shared" ca="1" si="1"/>
        <v>1</v>
      </c>
      <c r="D30" s="1">
        <f ca="1">SUM(C$2:C30)</f>
        <v>19</v>
      </c>
      <c r="E30" s="1">
        <f t="shared" ca="1" si="4"/>
        <v>0.65517241379310343</v>
      </c>
      <c r="F30" s="2">
        <f t="shared" ca="1" si="3"/>
        <v>0.65517241379310343</v>
      </c>
      <c r="O30" s="1">
        <f t="shared" si="5"/>
        <v>0.31430466182294814</v>
      </c>
      <c r="P30" s="1">
        <f t="shared" si="6"/>
        <v>0.68569533817705186</v>
      </c>
    </row>
    <row r="31" spans="1:16">
      <c r="A31" s="1">
        <v>30</v>
      </c>
      <c r="B31" s="1">
        <f t="shared" ca="1" si="0"/>
        <v>0.96163874199223809</v>
      </c>
      <c r="C31" s="1">
        <f t="shared" ca="1" si="1"/>
        <v>0</v>
      </c>
      <c r="D31" s="1">
        <f ca="1">SUM(C$2:C31)</f>
        <v>19</v>
      </c>
      <c r="E31" s="1">
        <f t="shared" ca="1" si="4"/>
        <v>0.6333333333333333</v>
      </c>
      <c r="F31" s="2">
        <f t="shared" ca="1" si="3"/>
        <v>0.6333333333333333</v>
      </c>
      <c r="O31" s="1">
        <f t="shared" si="5"/>
        <v>0.31742581416494464</v>
      </c>
      <c r="P31" s="1">
        <f t="shared" si="6"/>
        <v>0.68257418583505536</v>
      </c>
    </row>
    <row r="32" spans="1:16">
      <c r="A32" s="1">
        <v>31</v>
      </c>
      <c r="B32" s="1">
        <f t="shared" ca="1" si="0"/>
        <v>0.34388952254927752</v>
      </c>
      <c r="C32" s="1">
        <f t="shared" ca="1" si="1"/>
        <v>1</v>
      </c>
      <c r="D32" s="1">
        <f ca="1">SUM(C$2:C32)</f>
        <v>20</v>
      </c>
      <c r="E32" s="1">
        <f t="shared" ca="1" si="4"/>
        <v>0.64516129032258063</v>
      </c>
      <c r="F32" s="2">
        <f t="shared" ca="1" si="3"/>
        <v>0.64516129032258063</v>
      </c>
      <c r="O32" s="1">
        <f t="shared" si="5"/>
        <v>0.32039469797322506</v>
      </c>
      <c r="P32" s="1">
        <f t="shared" si="6"/>
        <v>0.67960530202677494</v>
      </c>
    </row>
    <row r="33" spans="1:16">
      <c r="A33" s="1">
        <v>32</v>
      </c>
      <c r="B33" s="1">
        <f t="shared" ca="1" si="0"/>
        <v>0.72496822044388254</v>
      </c>
      <c r="C33" s="1">
        <f t="shared" ca="1" si="1"/>
        <v>0</v>
      </c>
      <c r="D33" s="1">
        <f ca="1">SUM(C$2:C33)</f>
        <v>20</v>
      </c>
      <c r="E33" s="1">
        <f t="shared" ca="1" si="4"/>
        <v>0.625</v>
      </c>
      <c r="F33" s="2">
        <f t="shared" ca="1" si="3"/>
        <v>0.625</v>
      </c>
      <c r="O33" s="1">
        <f t="shared" si="5"/>
        <v>0.32322330470336313</v>
      </c>
      <c r="P33" s="1">
        <f t="shared" si="6"/>
        <v>0.67677669529663687</v>
      </c>
    </row>
    <row r="34" spans="1:16">
      <c r="A34" s="1">
        <v>33</v>
      </c>
      <c r="B34" s="1">
        <f t="shared" ca="1" si="0"/>
        <v>0.41102129198762061</v>
      </c>
      <c r="C34" s="1">
        <f t="shared" ca="1" si="1"/>
        <v>1</v>
      </c>
      <c r="D34" s="1">
        <f ca="1">SUM(C$2:C34)</f>
        <v>21</v>
      </c>
      <c r="E34" s="1">
        <f t="shared" ca="1" si="4"/>
        <v>0.63636363636363635</v>
      </c>
      <c r="F34" s="2">
        <f t="shared" ca="1" si="3"/>
        <v>0.63636363636363635</v>
      </c>
      <c r="O34" s="1">
        <f t="shared" si="5"/>
        <v>0.32592234404430215</v>
      </c>
      <c r="P34" s="1">
        <f t="shared" si="6"/>
        <v>0.6740776559556978</v>
      </c>
    </row>
    <row r="35" spans="1:16">
      <c r="A35" s="1">
        <v>34</v>
      </c>
      <c r="B35" s="1">
        <f t="shared" ca="1" si="0"/>
        <v>0.20211711081343298</v>
      </c>
      <c r="C35" s="1">
        <f t="shared" ca="1" si="1"/>
        <v>1</v>
      </c>
      <c r="D35" s="1">
        <f ca="1">SUM(C$2:C35)</f>
        <v>22</v>
      </c>
      <c r="E35" s="1">
        <f t="shared" ca="1" si="4"/>
        <v>0.6470588235294118</v>
      </c>
      <c r="F35" s="2">
        <f t="shared" ca="1" si="3"/>
        <v>0.6470588235294118</v>
      </c>
      <c r="O35" s="1">
        <f t="shared" si="5"/>
        <v>0.32850141485749118</v>
      </c>
      <c r="P35" s="1">
        <f t="shared" si="6"/>
        <v>0.67149858514250882</v>
      </c>
    </row>
    <row r="36" spans="1:16">
      <c r="A36" s="1">
        <v>35</v>
      </c>
      <c r="B36" s="1">
        <f t="shared" ca="1" si="0"/>
        <v>0.90903587020286758</v>
      </c>
      <c r="C36" s="1">
        <f t="shared" ca="1" si="1"/>
        <v>0</v>
      </c>
      <c r="D36" s="1">
        <f ca="1">SUM(C$2:C36)</f>
        <v>22</v>
      </c>
      <c r="E36" s="1">
        <f t="shared" ca="1" si="4"/>
        <v>0.62857142857142856</v>
      </c>
      <c r="F36" s="2">
        <f t="shared" ca="1" si="3"/>
        <v>0.62857142857142856</v>
      </c>
      <c r="O36" s="1">
        <f t="shared" si="5"/>
        <v>0.3309691490542967</v>
      </c>
      <c r="P36" s="1">
        <f t="shared" si="6"/>
        <v>0.66903085094570325</v>
      </c>
    </row>
    <row r="37" spans="1:16">
      <c r="A37" s="1">
        <v>36</v>
      </c>
      <c r="B37" s="1">
        <f t="shared" ca="1" si="0"/>
        <v>4.0445152360333303E-3</v>
      </c>
      <c r="C37" s="1">
        <f t="shared" ca="1" si="1"/>
        <v>1</v>
      </c>
      <c r="D37" s="1">
        <f ca="1">SUM(C$2:C37)</f>
        <v>23</v>
      </c>
      <c r="E37" s="1">
        <f t="shared" ca="1" si="4"/>
        <v>0.63888888888888884</v>
      </c>
      <c r="F37" s="2">
        <f t="shared" ca="1" si="3"/>
        <v>0.63888888888888884</v>
      </c>
      <c r="O37" s="1">
        <f t="shared" si="5"/>
        <v>0.33333333333333337</v>
      </c>
      <c r="P37" s="1">
        <f t="shared" si="6"/>
        <v>0.66666666666666663</v>
      </c>
    </row>
    <row r="38" spans="1:16">
      <c r="A38" s="1">
        <v>37</v>
      </c>
      <c r="B38" s="1">
        <f t="shared" ca="1" si="0"/>
        <v>0.24950867778303243</v>
      </c>
      <c r="C38" s="1">
        <f t="shared" ca="1" si="1"/>
        <v>1</v>
      </c>
      <c r="D38" s="1">
        <f ca="1">SUM(C$2:C38)</f>
        <v>24</v>
      </c>
      <c r="E38" s="1">
        <f t="shared" ca="1" si="4"/>
        <v>0.64864864864864868</v>
      </c>
      <c r="F38" s="2">
        <f t="shared" ca="1" si="3"/>
        <v>0.64864864864864868</v>
      </c>
      <c r="O38" s="1">
        <f t="shared" si="5"/>
        <v>0.33560101269464271</v>
      </c>
      <c r="P38" s="1">
        <f t="shared" si="6"/>
        <v>0.66439898730535729</v>
      </c>
    </row>
    <row r="39" spans="1:16">
      <c r="A39" s="1">
        <v>38</v>
      </c>
      <c r="B39" s="1">
        <f t="shared" ca="1" si="0"/>
        <v>0.55019794119262033</v>
      </c>
      <c r="C39" s="1">
        <f t="shared" ca="1" si="1"/>
        <v>0</v>
      </c>
      <c r="D39" s="1">
        <f ca="1">SUM(C$2:C39)</f>
        <v>24</v>
      </c>
      <c r="E39" s="1">
        <f t="shared" ca="1" si="4"/>
        <v>0.63157894736842102</v>
      </c>
      <c r="F39" s="2">
        <f t="shared" ca="1" si="3"/>
        <v>0.63157894736842102</v>
      </c>
      <c r="O39" s="1">
        <f t="shared" si="5"/>
        <v>0.33777857886923746</v>
      </c>
      <c r="P39" s="1">
        <f t="shared" si="6"/>
        <v>0.66222142113076254</v>
      </c>
    </row>
    <row r="40" spans="1:16">
      <c r="A40" s="1">
        <v>39</v>
      </c>
      <c r="B40" s="1">
        <f t="shared" ca="1" si="0"/>
        <v>0.43849823014579625</v>
      </c>
      <c r="C40" s="1">
        <f t="shared" ca="1" si="1"/>
        <v>1</v>
      </c>
      <c r="D40" s="1">
        <f ca="1">SUM(C$2:C40)</f>
        <v>25</v>
      </c>
      <c r="E40" s="1">
        <f t="shared" ca="1" si="4"/>
        <v>0.64102564102564108</v>
      </c>
      <c r="F40" s="2">
        <f t="shared" ca="1" si="3"/>
        <v>0.64102564102564108</v>
      </c>
      <c r="O40" s="1">
        <f t="shared" si="5"/>
        <v>0.33987184619491284</v>
      </c>
      <c r="P40" s="1">
        <f t="shared" si="6"/>
        <v>0.66012815380508716</v>
      </c>
    </row>
    <row r="41" spans="1:16">
      <c r="A41" s="1">
        <v>40</v>
      </c>
      <c r="B41" s="1">
        <f t="shared" ca="1" si="0"/>
        <v>0.58186498169690903</v>
      </c>
      <c r="C41" s="1">
        <f t="shared" ca="1" si="1"/>
        <v>0</v>
      </c>
      <c r="D41" s="1">
        <f ca="1">SUM(C$2:C41)</f>
        <v>25</v>
      </c>
      <c r="E41" s="1">
        <f t="shared" ca="1" si="4"/>
        <v>0.625</v>
      </c>
      <c r="F41" s="2">
        <f t="shared" ca="1" si="3"/>
        <v>0.625</v>
      </c>
      <c r="O41" s="1">
        <f t="shared" si="5"/>
        <v>0.341886116991581</v>
      </c>
      <c r="P41" s="1">
        <f t="shared" si="6"/>
        <v>0.658113883008419</v>
      </c>
    </row>
    <row r="42" spans="1:16">
      <c r="A42" s="1">
        <v>41</v>
      </c>
      <c r="B42" s="1">
        <f t="shared" ca="1" si="0"/>
        <v>0.65223848143134422</v>
      </c>
      <c r="C42" s="1">
        <f t="shared" ca="1" si="1"/>
        <v>0</v>
      </c>
      <c r="D42" s="1">
        <f ca="1">SUM(C$2:C42)</f>
        <v>25</v>
      </c>
      <c r="E42" s="1">
        <f t="shared" ca="1" si="4"/>
        <v>0.6097560975609756</v>
      </c>
      <c r="F42" s="2">
        <f t="shared" ca="1" si="3"/>
        <v>0.6097560975609756</v>
      </c>
      <c r="O42" s="1">
        <f t="shared" si="5"/>
        <v>0.3438262381113939</v>
      </c>
      <c r="P42" s="1">
        <f t="shared" si="6"/>
        <v>0.6561737618886061</v>
      </c>
    </row>
    <row r="43" spans="1:16">
      <c r="A43" s="1">
        <v>42</v>
      </c>
      <c r="B43" s="1">
        <f t="shared" ca="1" si="0"/>
        <v>0.54123564479201591</v>
      </c>
      <c r="C43" s="1">
        <f t="shared" ca="1" si="1"/>
        <v>0</v>
      </c>
      <c r="D43" s="1">
        <f ca="1">SUM(C$2:C43)</f>
        <v>25</v>
      </c>
      <c r="E43" s="1">
        <f t="shared" ca="1" si="4"/>
        <v>0.59523809523809523</v>
      </c>
      <c r="F43" s="2">
        <f t="shared" ca="1" si="3"/>
        <v>0.59523809523809523</v>
      </c>
      <c r="O43" s="1">
        <f t="shared" si="5"/>
        <v>0.34569665003790806</v>
      </c>
      <c r="P43" s="1">
        <f t="shared" si="6"/>
        <v>0.65430334996209194</v>
      </c>
    </row>
    <row r="44" spans="1:16">
      <c r="A44" s="1">
        <v>43</v>
      </c>
      <c r="B44" s="1">
        <f t="shared" ca="1" si="0"/>
        <v>0.26234065897317027</v>
      </c>
      <c r="C44" s="1">
        <f t="shared" ca="1" si="1"/>
        <v>1</v>
      </c>
      <c r="D44" s="1">
        <f ca="1">SUM(C$2:C44)</f>
        <v>26</v>
      </c>
      <c r="E44" s="1">
        <f t="shared" ca="1" si="4"/>
        <v>0.60465116279069764</v>
      </c>
      <c r="F44" s="2">
        <f t="shared" ca="1" si="3"/>
        <v>0.60465116279069764</v>
      </c>
      <c r="O44" s="1">
        <f t="shared" si="5"/>
        <v>0.34750142966739533</v>
      </c>
      <c r="P44" s="1">
        <f t="shared" si="6"/>
        <v>0.65249857033260472</v>
      </c>
    </row>
    <row r="45" spans="1:16">
      <c r="A45" s="1">
        <v>44</v>
      </c>
      <c r="B45" s="1">
        <f t="shared" ca="1" si="0"/>
        <v>6.7083999447210552E-3</v>
      </c>
      <c r="C45" s="1">
        <f t="shared" ca="1" si="1"/>
        <v>1</v>
      </c>
      <c r="D45" s="1">
        <f ca="1">SUM(C$2:C45)</f>
        <v>27</v>
      </c>
      <c r="E45" s="1">
        <f t="shared" ca="1" si="4"/>
        <v>0.61363636363636365</v>
      </c>
      <c r="F45" s="2">
        <f t="shared" ca="1" si="3"/>
        <v>0.61363636363636365</v>
      </c>
      <c r="O45" s="1">
        <f t="shared" si="5"/>
        <v>0.34924432771111819</v>
      </c>
      <c r="P45" s="1">
        <f t="shared" si="6"/>
        <v>0.65075567228888187</v>
      </c>
    </row>
    <row r="46" spans="1:16">
      <c r="A46" s="1">
        <v>45</v>
      </c>
      <c r="B46" s="1">
        <f t="shared" ca="1" si="0"/>
        <v>0.5576893190995913</v>
      </c>
      <c r="C46" s="1">
        <f t="shared" ca="1" si="1"/>
        <v>0</v>
      </c>
      <c r="D46" s="1">
        <f ca="1">SUM(C$2:C46)</f>
        <v>27</v>
      </c>
      <c r="E46" s="1">
        <f t="shared" ca="1" si="4"/>
        <v>0.6</v>
      </c>
      <c r="F46" s="2">
        <f t="shared" ca="1" si="3"/>
        <v>0.6</v>
      </c>
      <c r="O46" s="1">
        <f t="shared" si="5"/>
        <v>0.35092880150001404</v>
      </c>
      <c r="P46" s="1">
        <f t="shared" si="6"/>
        <v>0.64907119849998596</v>
      </c>
    </row>
    <row r="47" spans="1:16">
      <c r="A47" s="1">
        <v>46</v>
      </c>
      <c r="B47" s="1">
        <f t="shared" ca="1" si="0"/>
        <v>0.83516539423552549</v>
      </c>
      <c r="C47" s="1">
        <f t="shared" ca="1" si="1"/>
        <v>0</v>
      </c>
      <c r="D47" s="1">
        <f ca="1">SUM(C$2:C47)</f>
        <v>27</v>
      </c>
      <c r="E47" s="1">
        <f t="shared" ca="1" si="4"/>
        <v>0.58695652173913049</v>
      </c>
      <c r="F47" s="2">
        <f t="shared" ca="1" si="3"/>
        <v>0.58695652173913049</v>
      </c>
      <c r="O47" s="1">
        <f t="shared" si="5"/>
        <v>0.35255804384510286</v>
      </c>
      <c r="P47" s="1">
        <f t="shared" si="6"/>
        <v>0.64744195615489719</v>
      </c>
    </row>
    <row r="48" spans="1:16">
      <c r="A48" s="1">
        <v>47</v>
      </c>
      <c r="B48" s="1">
        <f t="shared" ca="1" si="0"/>
        <v>0.50825363540216095</v>
      </c>
      <c r="C48" s="1">
        <f t="shared" ca="1" si="1"/>
        <v>0</v>
      </c>
      <c r="D48" s="1">
        <f ca="1">SUM(C$2:C48)</f>
        <v>27</v>
      </c>
      <c r="E48" s="1">
        <f t="shared" ca="1" si="4"/>
        <v>0.57446808510638303</v>
      </c>
      <c r="F48" s="2">
        <f t="shared" ca="1" si="3"/>
        <v>0.57446808510638303</v>
      </c>
      <c r="O48" s="1">
        <f t="shared" si="5"/>
        <v>0.35413500850210544</v>
      </c>
      <c r="P48" s="1">
        <f t="shared" si="6"/>
        <v>0.64586499149789456</v>
      </c>
    </row>
    <row r="49" spans="1:16">
      <c r="A49" s="1">
        <v>48</v>
      </c>
      <c r="B49" s="1">
        <f t="shared" ca="1" si="0"/>
        <v>0.50180804249557442</v>
      </c>
      <c r="C49" s="1">
        <f t="shared" ca="1" si="1"/>
        <v>0</v>
      </c>
      <c r="D49" s="1">
        <f ca="1">SUM(C$2:C49)</f>
        <v>27</v>
      </c>
      <c r="E49" s="1">
        <f t="shared" ca="1" si="4"/>
        <v>0.5625</v>
      </c>
      <c r="F49" s="2">
        <f t="shared" ca="1" si="3"/>
        <v>0.5625</v>
      </c>
      <c r="O49" s="1">
        <f t="shared" si="5"/>
        <v>0.35566243270259357</v>
      </c>
      <c r="P49" s="1">
        <f t="shared" si="6"/>
        <v>0.64433756729740643</v>
      </c>
    </row>
    <row r="50" spans="1:16">
      <c r="A50" s="1">
        <v>49</v>
      </c>
      <c r="B50" s="1">
        <f t="shared" ca="1" si="0"/>
        <v>0.24534384724873437</v>
      </c>
      <c r="C50" s="1">
        <f t="shared" ca="1" si="1"/>
        <v>1</v>
      </c>
      <c r="D50" s="1">
        <f ca="1">SUM(C$2:C50)</f>
        <v>28</v>
      </c>
      <c r="E50" s="1">
        <f t="shared" ca="1" si="4"/>
        <v>0.5714285714285714</v>
      </c>
      <c r="F50" s="2">
        <f t="shared" ca="1" si="3"/>
        <v>0.5714285714285714</v>
      </c>
      <c r="O50" s="1">
        <f t="shared" si="5"/>
        <v>0.35714285714285715</v>
      </c>
      <c r="P50" s="1">
        <f t="shared" si="6"/>
        <v>0.64285714285714279</v>
      </c>
    </row>
    <row r="51" spans="1:16">
      <c r="A51" s="1">
        <v>50</v>
      </c>
      <c r="B51" s="1">
        <f t="shared" ca="1" si="0"/>
        <v>4.3455059559027731E-3</v>
      </c>
      <c r="C51" s="1">
        <f t="shared" ca="1" si="1"/>
        <v>1</v>
      </c>
      <c r="D51" s="1">
        <f ca="1">SUM(C$2:C51)</f>
        <v>29</v>
      </c>
      <c r="E51" s="1">
        <f t="shared" ca="1" si="4"/>
        <v>0.57999999999999996</v>
      </c>
      <c r="F51" s="2">
        <f t="shared" ca="1" si="3"/>
        <v>0.57999999999999996</v>
      </c>
      <c r="O51" s="1">
        <f t="shared" si="5"/>
        <v>0.3585786437626905</v>
      </c>
      <c r="P51" s="1">
        <f t="shared" si="6"/>
        <v>0.64142135623730945</v>
      </c>
    </row>
    <row r="52" spans="1:16">
      <c r="A52" s="1">
        <v>51</v>
      </c>
      <c r="B52" s="1">
        <f t="shared" ca="1" si="0"/>
        <v>0.32031443175925745</v>
      </c>
      <c r="C52" s="1">
        <f t="shared" ca="1" si="1"/>
        <v>1</v>
      </c>
      <c r="D52" s="1">
        <f ca="1">SUM(C$2:C52)</f>
        <v>30</v>
      </c>
      <c r="E52" s="1">
        <f t="shared" ca="1" si="4"/>
        <v>0.58823529411764708</v>
      </c>
      <c r="F52" s="2">
        <f t="shared" ca="1" si="3"/>
        <v>0.58823529411764708</v>
      </c>
      <c r="O52" s="1">
        <f t="shared" si="5"/>
        <v>0.35997199159719906</v>
      </c>
      <c r="P52" s="1">
        <f t="shared" si="6"/>
        <v>0.64002800840280094</v>
      </c>
    </row>
    <row r="53" spans="1:16">
      <c r="A53" s="1">
        <v>52</v>
      </c>
      <c r="B53" s="1">
        <f t="shared" ca="1" si="0"/>
        <v>0.87582002062155873</v>
      </c>
      <c r="C53" s="1">
        <f t="shared" ca="1" si="1"/>
        <v>0</v>
      </c>
      <c r="D53" s="1">
        <f ca="1">SUM(C$2:C53)</f>
        <v>30</v>
      </c>
      <c r="E53" s="1">
        <f t="shared" ca="1" si="4"/>
        <v>0.57692307692307687</v>
      </c>
      <c r="F53" s="2">
        <f t="shared" ca="1" si="3"/>
        <v>0.57692307692307687</v>
      </c>
      <c r="O53" s="1">
        <f t="shared" si="5"/>
        <v>0.36132495094369271</v>
      </c>
      <c r="P53" s="1">
        <f t="shared" si="6"/>
        <v>0.63867504905630734</v>
      </c>
    </row>
    <row r="54" spans="1:16">
      <c r="A54" s="1">
        <v>53</v>
      </c>
      <c r="B54" s="1">
        <f t="shared" ca="1" si="0"/>
        <v>0.77569539082216732</v>
      </c>
      <c r="C54" s="1">
        <f t="shared" ca="1" si="1"/>
        <v>0</v>
      </c>
      <c r="D54" s="1">
        <f ca="1">SUM(C$2:C54)</f>
        <v>30</v>
      </c>
      <c r="E54" s="1">
        <f t="shared" ca="1" si="4"/>
        <v>0.56603773584905659</v>
      </c>
      <c r="F54" s="2">
        <f t="shared" ca="1" si="3"/>
        <v>0.56603773584905659</v>
      </c>
      <c r="O54" s="1">
        <f t="shared" si="5"/>
        <v>0.36263943605131099</v>
      </c>
      <c r="P54" s="1">
        <f t="shared" si="6"/>
        <v>0.63736056394868901</v>
      </c>
    </row>
    <row r="55" spans="1:16">
      <c r="A55" s="1">
        <v>54</v>
      </c>
      <c r="B55" s="1">
        <f t="shared" ca="1" si="0"/>
        <v>6.720392141057463E-2</v>
      </c>
      <c r="C55" s="1">
        <f t="shared" ca="1" si="1"/>
        <v>1</v>
      </c>
      <c r="D55" s="1">
        <f ca="1">SUM(C$2:C55)</f>
        <v>31</v>
      </c>
      <c r="E55" s="1">
        <f t="shared" ca="1" si="4"/>
        <v>0.57407407407407407</v>
      </c>
      <c r="F55" s="2">
        <f t="shared" ca="1" si="3"/>
        <v>0.57407407407407407</v>
      </c>
      <c r="O55" s="1">
        <f t="shared" si="5"/>
        <v>0.36391723651204566</v>
      </c>
      <c r="P55" s="1">
        <f t="shared" si="6"/>
        <v>0.63608276348795434</v>
      </c>
    </row>
    <row r="56" spans="1:16">
      <c r="A56" s="1">
        <v>55</v>
      </c>
      <c r="B56" s="1">
        <f t="shared" ca="1" si="0"/>
        <v>0.11712927590736832</v>
      </c>
      <c r="C56" s="1">
        <f t="shared" ca="1" si="1"/>
        <v>1</v>
      </c>
      <c r="D56" s="1">
        <f ca="1">SUM(C$2:C56)</f>
        <v>32</v>
      </c>
      <c r="E56" s="1">
        <f t="shared" ca="1" si="4"/>
        <v>0.58181818181818179</v>
      </c>
      <c r="F56" s="2">
        <f t="shared" ca="1" si="3"/>
        <v>0.58181818181818179</v>
      </c>
      <c r="O56" s="1">
        <f t="shared" si="5"/>
        <v>0.36516002750735155</v>
      </c>
      <c r="P56" s="1">
        <f t="shared" si="6"/>
        <v>0.63483997249264845</v>
      </c>
    </row>
    <row r="57" spans="1:16">
      <c r="A57" s="1">
        <v>56</v>
      </c>
      <c r="B57" s="1">
        <f t="shared" ca="1" si="0"/>
        <v>0.47295076871719055</v>
      </c>
      <c r="C57" s="1">
        <f t="shared" ca="1" si="1"/>
        <v>1</v>
      </c>
      <c r="D57" s="1">
        <f ca="1">SUM(C$2:C57)</f>
        <v>33</v>
      </c>
      <c r="E57" s="1">
        <f t="shared" ca="1" si="4"/>
        <v>0.5892857142857143</v>
      </c>
      <c r="F57" s="2">
        <f t="shared" ca="1" si="3"/>
        <v>0.5892857142857143</v>
      </c>
      <c r="O57" s="1">
        <f t="shared" si="5"/>
        <v>0.3663693790437878</v>
      </c>
      <c r="P57" s="1">
        <f t="shared" si="6"/>
        <v>0.63363062095621214</v>
      </c>
    </row>
    <row r="58" spans="1:16">
      <c r="A58" s="1">
        <v>57</v>
      </c>
      <c r="B58" s="1">
        <f t="shared" ca="1" si="0"/>
        <v>0.56656062452561784</v>
      </c>
      <c r="C58" s="1">
        <f t="shared" ca="1" si="1"/>
        <v>0</v>
      </c>
      <c r="D58" s="1">
        <f ca="1">SUM(C$2:C58)</f>
        <v>33</v>
      </c>
      <c r="E58" s="1">
        <f t="shared" ca="1" si="4"/>
        <v>0.57894736842105265</v>
      </c>
      <c r="F58" s="2">
        <f t="shared" ca="1" si="3"/>
        <v>0.57894736842105265</v>
      </c>
      <c r="O58" s="1">
        <f t="shared" si="5"/>
        <v>0.36754676429349564</v>
      </c>
      <c r="P58" s="1">
        <f t="shared" si="6"/>
        <v>0.63245323570650436</v>
      </c>
    </row>
    <row r="59" spans="1:16">
      <c r="A59" s="1">
        <v>58</v>
      </c>
      <c r="B59" s="1">
        <f t="shared" ca="1" si="0"/>
        <v>0.71498389342852597</v>
      </c>
      <c r="C59" s="1">
        <f t="shared" ca="1" si="1"/>
        <v>0</v>
      </c>
      <c r="D59" s="1">
        <f ca="1">SUM(C$2:C59)</f>
        <v>33</v>
      </c>
      <c r="E59" s="1">
        <f t="shared" ca="1" si="4"/>
        <v>0.56896551724137934</v>
      </c>
      <c r="F59" s="2">
        <f t="shared" ca="1" si="3"/>
        <v>0.56896551724137934</v>
      </c>
      <c r="O59" s="1">
        <f t="shared" si="5"/>
        <v>0.36869356714027746</v>
      </c>
      <c r="P59" s="1">
        <f t="shared" si="6"/>
        <v>0.63130643285972254</v>
      </c>
    </row>
    <row r="60" spans="1:16">
      <c r="A60" s="1">
        <v>59</v>
      </c>
      <c r="B60" s="1">
        <f t="shared" ca="1" si="0"/>
        <v>0.49714480967877162</v>
      </c>
      <c r="C60" s="1">
        <f t="shared" ca="1" si="1"/>
        <v>1</v>
      </c>
      <c r="D60" s="1">
        <f ca="1">SUM(C$2:C60)</f>
        <v>34</v>
      </c>
      <c r="E60" s="1">
        <f t="shared" ca="1" si="4"/>
        <v>0.57627118644067798</v>
      </c>
      <c r="F60" s="2">
        <f t="shared" ca="1" si="3"/>
        <v>0.57627118644067798</v>
      </c>
      <c r="O60" s="1">
        <f t="shared" si="5"/>
        <v>0.36981108901917614</v>
      </c>
      <c r="P60" s="1">
        <f t="shared" si="6"/>
        <v>0.63018891098082386</v>
      </c>
    </row>
    <row r="61" spans="1:16">
      <c r="A61" s="1">
        <v>60</v>
      </c>
      <c r="B61" s="1">
        <f t="shared" ca="1" si="0"/>
        <v>0.46483026358286605</v>
      </c>
      <c r="C61" s="1">
        <f t="shared" ca="1" si="1"/>
        <v>1</v>
      </c>
      <c r="D61" s="1">
        <f ca="1">SUM(C$2:C61)</f>
        <v>35</v>
      </c>
      <c r="E61" s="1">
        <f t="shared" ca="1" si="4"/>
        <v>0.58333333333333337</v>
      </c>
      <c r="F61" s="2">
        <f t="shared" ca="1" si="3"/>
        <v>0.58333333333333337</v>
      </c>
      <c r="O61" s="1">
        <f t="shared" si="5"/>
        <v>0.37090055512641945</v>
      </c>
      <c r="P61" s="1">
        <f t="shared" si="6"/>
        <v>0.62909944487358049</v>
      </c>
    </row>
    <row r="62" spans="1:16">
      <c r="A62" s="1">
        <v>61</v>
      </c>
      <c r="B62" s="1">
        <f t="shared" ca="1" si="0"/>
        <v>0.67218656722164938</v>
      </c>
      <c r="C62" s="1">
        <f t="shared" ca="1" si="1"/>
        <v>0</v>
      </c>
      <c r="D62" s="1">
        <f ca="1">SUM(C$2:C62)</f>
        <v>35</v>
      </c>
      <c r="E62" s="1">
        <f t="shared" ca="1" si="4"/>
        <v>0.57377049180327866</v>
      </c>
      <c r="F62" s="2">
        <f t="shared" ca="1" si="3"/>
        <v>0.57377049180327866</v>
      </c>
      <c r="O62" s="1">
        <f t="shared" si="5"/>
        <v>0.37196312006710402</v>
      </c>
      <c r="P62" s="1">
        <f t="shared" si="6"/>
        <v>0.62803687993289592</v>
      </c>
    </row>
    <row r="63" spans="1:16">
      <c r="A63" s="1">
        <v>62</v>
      </c>
      <c r="B63" s="1">
        <f t="shared" ca="1" si="0"/>
        <v>0.89340139888963943</v>
      </c>
      <c r="C63" s="1">
        <f t="shared" ca="1" si="1"/>
        <v>0</v>
      </c>
      <c r="D63" s="1">
        <f ca="1">SUM(C$2:C63)</f>
        <v>35</v>
      </c>
      <c r="E63" s="1">
        <f t="shared" ca="1" si="4"/>
        <v>0.56451612903225812</v>
      </c>
      <c r="F63" s="2">
        <f t="shared" ca="1" si="3"/>
        <v>0.56451612903225812</v>
      </c>
      <c r="O63" s="1">
        <f t="shared" si="5"/>
        <v>0.37299987299980952</v>
      </c>
      <c r="P63" s="1">
        <f t="shared" si="6"/>
        <v>0.62700012700019048</v>
      </c>
    </row>
    <row r="64" spans="1:16">
      <c r="A64" s="1">
        <v>63</v>
      </c>
      <c r="B64" s="1">
        <f t="shared" ca="1" si="0"/>
        <v>0.8807965644490352</v>
      </c>
      <c r="C64" s="1">
        <f t="shared" ca="1" si="1"/>
        <v>0</v>
      </c>
      <c r="D64" s="1">
        <f ca="1">SUM(C$2:C64)</f>
        <v>35</v>
      </c>
      <c r="E64" s="1">
        <f t="shared" ca="1" si="4"/>
        <v>0.55555555555555558</v>
      </c>
      <c r="F64" s="2">
        <f t="shared" ca="1" si="3"/>
        <v>0.55555555555555558</v>
      </c>
      <c r="O64" s="1">
        <f t="shared" si="5"/>
        <v>0.37401184233025764</v>
      </c>
      <c r="P64" s="1">
        <f t="shared" si="6"/>
        <v>0.62598815766974236</v>
      </c>
    </row>
    <row r="65" spans="1:16">
      <c r="A65" s="1">
        <v>64</v>
      </c>
      <c r="B65" s="1">
        <f t="shared" ca="1" si="0"/>
        <v>0.86071022204513703</v>
      </c>
      <c r="C65" s="1">
        <f t="shared" ca="1" si="1"/>
        <v>0</v>
      </c>
      <c r="D65" s="1">
        <f ca="1">SUM(C$2:C65)</f>
        <v>35</v>
      </c>
      <c r="E65" s="1">
        <f t="shared" ca="1" si="4"/>
        <v>0.546875</v>
      </c>
      <c r="F65" s="2">
        <f t="shared" ca="1" si="3"/>
        <v>0.546875</v>
      </c>
      <c r="O65" s="1">
        <f t="shared" si="5"/>
        <v>0.375</v>
      </c>
      <c r="P65" s="1">
        <f t="shared" si="6"/>
        <v>0.625</v>
      </c>
    </row>
    <row r="66" spans="1:16">
      <c r="A66" s="1">
        <v>65</v>
      </c>
      <c r="B66" s="1">
        <f t="shared" ca="1" si="0"/>
        <v>0.87839815889644091</v>
      </c>
      <c r="C66" s="1">
        <f t="shared" ca="1" si="1"/>
        <v>0</v>
      </c>
      <c r="D66" s="1">
        <f ca="1">SUM(C$2:C66)</f>
        <v>35</v>
      </c>
      <c r="E66" s="1">
        <f t="shared" ca="1" si="4"/>
        <v>0.53846153846153844</v>
      </c>
      <c r="F66" s="2">
        <f t="shared" ca="1" si="3"/>
        <v>0.53846153846153844</v>
      </c>
      <c r="O66" s="1">
        <f t="shared" si="5"/>
        <v>0.37596526541079156</v>
      </c>
      <c r="P66" s="1">
        <f t="shared" si="6"/>
        <v>0.62403473458920844</v>
      </c>
    </row>
    <row r="67" spans="1:16">
      <c r="A67" s="1">
        <v>66</v>
      </c>
      <c r="B67" s="1">
        <f t="shared" ref="B67:B101" ca="1" si="7">RAND()</f>
        <v>0.61115053700730937</v>
      </c>
      <c r="C67" s="1">
        <f t="shared" ref="C67:C101" ca="1" si="8">IF(B67&lt;0.5,1,0)</f>
        <v>0</v>
      </c>
      <c r="D67" s="1">
        <f ca="1">SUM(C$2:C67)</f>
        <v>35</v>
      </c>
      <c r="E67" s="1">
        <f t="shared" ca="1" si="4"/>
        <v>0.53030303030303028</v>
      </c>
      <c r="F67" s="2">
        <f t="shared" ref="F67:F101" ca="1" si="9">E67</f>
        <v>0.53030303030303028</v>
      </c>
      <c r="O67" s="1">
        <f t="shared" si="5"/>
        <v>0.3769085090206673</v>
      </c>
      <c r="P67" s="1">
        <f t="shared" si="6"/>
        <v>0.6230914909793327</v>
      </c>
    </row>
    <row r="68" spans="1:16">
      <c r="A68" s="1">
        <v>67</v>
      </c>
      <c r="B68" s="1">
        <f t="shared" ca="1" si="7"/>
        <v>0.99598021537799175</v>
      </c>
      <c r="C68" s="1">
        <f t="shared" ca="1" si="8"/>
        <v>0</v>
      </c>
      <c r="D68" s="1">
        <f ca="1">SUM(C$2:C68)</f>
        <v>35</v>
      </c>
      <c r="E68" s="1">
        <f t="shared" ca="1" si="4"/>
        <v>0.52238805970149249</v>
      </c>
      <c r="F68" s="2">
        <f t="shared" ca="1" si="9"/>
        <v>0.52238805970149249</v>
      </c>
      <c r="O68" s="1">
        <f t="shared" si="5"/>
        <v>0.37783055564369478</v>
      </c>
      <c r="P68" s="1">
        <f t="shared" si="6"/>
        <v>0.62216944435630528</v>
      </c>
    </row>
    <row r="69" spans="1:16">
      <c r="A69" s="1">
        <v>68</v>
      </c>
      <c r="B69" s="1">
        <f t="shared" ca="1" si="7"/>
        <v>0.39083465635634251</v>
      </c>
      <c r="C69" s="1">
        <f t="shared" ca="1" si="8"/>
        <v>1</v>
      </c>
      <c r="D69" s="1">
        <f ca="1">SUM(C$2:C69)</f>
        <v>36</v>
      </c>
      <c r="E69" s="1">
        <f t="shared" ca="1" si="4"/>
        <v>0.52941176470588236</v>
      </c>
      <c r="F69" s="2">
        <f t="shared" ca="1" si="9"/>
        <v>0.52941176470588236</v>
      </c>
      <c r="O69" s="1">
        <f t="shared" si="5"/>
        <v>0.37873218748183352</v>
      </c>
      <c r="P69" s="1">
        <f t="shared" si="6"/>
        <v>0.62126781251816654</v>
      </c>
    </row>
    <row r="70" spans="1:16">
      <c r="A70" s="1">
        <v>69</v>
      </c>
      <c r="B70" s="1">
        <f t="shared" ca="1" si="7"/>
        <v>0.3572178029710984</v>
      </c>
      <c r="C70" s="1">
        <f t="shared" ca="1" si="8"/>
        <v>1</v>
      </c>
      <c r="D70" s="1">
        <f ca="1">SUM(C$2:C70)</f>
        <v>37</v>
      </c>
      <c r="E70" s="1">
        <f t="shared" ca="1" si="4"/>
        <v>0.53623188405797106</v>
      </c>
      <c r="F70" s="2">
        <f t="shared" ca="1" si="9"/>
        <v>0.53623188405797106</v>
      </c>
      <c r="O70" s="1">
        <f t="shared" si="5"/>
        <v>0.37961414691423079</v>
      </c>
      <c r="P70" s="1">
        <f t="shared" si="6"/>
        <v>0.62038585308576921</v>
      </c>
    </row>
    <row r="71" spans="1:16">
      <c r="A71" s="1">
        <v>70</v>
      </c>
      <c r="B71" s="1">
        <f t="shared" ca="1" si="7"/>
        <v>0.18157258279429045</v>
      </c>
      <c r="C71" s="1">
        <f t="shared" ca="1" si="8"/>
        <v>1</v>
      </c>
      <c r="D71" s="1">
        <f ca="1">SUM(C$2:C71)</f>
        <v>38</v>
      </c>
      <c r="E71" s="1">
        <f t="shared" ca="1" si="4"/>
        <v>0.54285714285714282</v>
      </c>
      <c r="F71" s="2">
        <f t="shared" ca="1" si="9"/>
        <v>0.54285714285714282</v>
      </c>
      <c r="O71" s="1">
        <f t="shared" si="5"/>
        <v>0.38047713906656067</v>
      </c>
      <c r="P71" s="1">
        <f t="shared" si="6"/>
        <v>0.61952286093343933</v>
      </c>
    </row>
    <row r="72" spans="1:16">
      <c r="A72" s="1">
        <v>71</v>
      </c>
      <c r="B72" s="1">
        <f t="shared" ca="1" si="7"/>
        <v>0.95816295004753638</v>
      </c>
      <c r="C72" s="1">
        <f t="shared" ca="1" si="8"/>
        <v>0</v>
      </c>
      <c r="D72" s="1">
        <f ca="1">SUM(C$2:C72)</f>
        <v>38</v>
      </c>
      <c r="E72" s="1">
        <f t="shared" ca="1" si="4"/>
        <v>0.53521126760563376</v>
      </c>
      <c r="F72" s="2">
        <f t="shared" ca="1" si="9"/>
        <v>0.53521126760563376</v>
      </c>
      <c r="O72" s="1">
        <f t="shared" si="5"/>
        <v>0.38132183418061466</v>
      </c>
      <c r="P72" s="1">
        <f t="shared" si="6"/>
        <v>0.61867816581938528</v>
      </c>
    </row>
    <row r="73" spans="1:16">
      <c r="A73" s="1">
        <v>72</v>
      </c>
      <c r="B73" s="1">
        <f t="shared" ca="1" si="7"/>
        <v>0.9311863586073521</v>
      </c>
      <c r="C73" s="1">
        <f t="shared" ca="1" si="8"/>
        <v>0</v>
      </c>
      <c r="D73" s="1">
        <f ca="1">SUM(C$2:C73)</f>
        <v>38</v>
      </c>
      <c r="E73" s="1">
        <f t="shared" ca="1" si="4"/>
        <v>0.52777777777777779</v>
      </c>
      <c r="F73" s="2">
        <f t="shared" ca="1" si="9"/>
        <v>0.52777777777777779</v>
      </c>
      <c r="O73" s="1">
        <f t="shared" si="5"/>
        <v>0.38214886980224205</v>
      </c>
      <c r="P73" s="1">
        <f t="shared" si="6"/>
        <v>0.61785113019775795</v>
      </c>
    </row>
    <row r="74" spans="1:16">
      <c r="A74" s="1">
        <v>73</v>
      </c>
      <c r="B74" s="1">
        <f t="shared" ca="1" si="7"/>
        <v>0.3780217229411047</v>
      </c>
      <c r="C74" s="1">
        <f t="shared" ca="1" si="8"/>
        <v>1</v>
      </c>
      <c r="D74" s="1">
        <f ca="1">SUM(C$2:C74)</f>
        <v>39</v>
      </c>
      <c r="E74" s="1">
        <f t="shared" ca="1" si="4"/>
        <v>0.53424657534246578</v>
      </c>
      <c r="F74" s="2">
        <f t="shared" ca="1" si="9"/>
        <v>0.53424657534246578</v>
      </c>
      <c r="O74" s="1">
        <f t="shared" si="5"/>
        <v>0.38295885280386943</v>
      </c>
      <c r="P74" s="1">
        <f t="shared" si="6"/>
        <v>0.61704114719613057</v>
      </c>
    </row>
    <row r="75" spans="1:16">
      <c r="A75" s="1">
        <v>74</v>
      </c>
      <c r="B75" s="1">
        <f t="shared" ca="1" si="7"/>
        <v>0.2626090830966552</v>
      </c>
      <c r="C75" s="1">
        <f t="shared" ca="1" si="8"/>
        <v>1</v>
      </c>
      <c r="D75" s="1">
        <f ca="1">SUM(C$2:C75)</f>
        <v>40</v>
      </c>
      <c r="E75" s="1">
        <f t="shared" ca="1" si="4"/>
        <v>0.54054054054054057</v>
      </c>
      <c r="F75" s="2">
        <f t="shared" ca="1" si="9"/>
        <v>0.54054054054054057</v>
      </c>
      <c r="O75" s="1">
        <f t="shared" si="5"/>
        <v>0.38375236125618073</v>
      </c>
      <c r="P75" s="1">
        <f t="shared" si="6"/>
        <v>0.61624763874381927</v>
      </c>
    </row>
    <row r="76" spans="1:16">
      <c r="A76" s="1">
        <v>75</v>
      </c>
      <c r="B76" s="1">
        <f t="shared" ca="1" si="7"/>
        <v>0.67795229736165741</v>
      </c>
      <c r="C76" s="1">
        <f t="shared" ca="1" si="8"/>
        <v>0</v>
      </c>
      <c r="D76" s="1">
        <f ca="1">SUM(C$2:C76)</f>
        <v>40</v>
      </c>
      <c r="E76" s="1">
        <f t="shared" ref="E76:E101" ca="1" si="10">D76/A76</f>
        <v>0.53333333333333333</v>
      </c>
      <c r="F76" s="2">
        <f t="shared" ca="1" si="9"/>
        <v>0.53333333333333333</v>
      </c>
      <c r="O76" s="1">
        <f t="shared" si="5"/>
        <v>0.38452994616207486</v>
      </c>
      <c r="P76" s="1">
        <f t="shared" si="6"/>
        <v>0.61547005383792519</v>
      </c>
    </row>
    <row r="77" spans="1:16">
      <c r="A77" s="1">
        <v>76</v>
      </c>
      <c r="B77" s="1">
        <f t="shared" ca="1" si="7"/>
        <v>0.26627824367422015</v>
      </c>
      <c r="C77" s="1">
        <f t="shared" ca="1" si="8"/>
        <v>1</v>
      </c>
      <c r="D77" s="1">
        <f ca="1">SUM(C$2:C77)</f>
        <v>41</v>
      </c>
      <c r="E77" s="1">
        <f t="shared" ca="1" si="10"/>
        <v>0.53947368421052633</v>
      </c>
      <c r="F77" s="2">
        <f t="shared" ca="1" si="9"/>
        <v>0.53947368421052633</v>
      </c>
      <c r="O77" s="1">
        <f t="shared" si="5"/>
        <v>0.3852921330647191</v>
      </c>
      <c r="P77" s="1">
        <f t="shared" si="6"/>
        <v>0.6147078669352809</v>
      </c>
    </row>
    <row r="78" spans="1:16">
      <c r="A78" s="1">
        <v>77</v>
      </c>
      <c r="B78" s="1">
        <f t="shared" ca="1" si="7"/>
        <v>0.4231457524200124</v>
      </c>
      <c r="C78" s="1">
        <f t="shared" ca="1" si="8"/>
        <v>1</v>
      </c>
      <c r="D78" s="1">
        <f ca="1">SUM(C$2:C78)</f>
        <v>42</v>
      </c>
      <c r="E78" s="1">
        <f t="shared" ca="1" si="10"/>
        <v>0.54545454545454541</v>
      </c>
      <c r="F78" s="2">
        <f t="shared" ca="1" si="9"/>
        <v>0.54545454545454541</v>
      </c>
      <c r="O78" s="1">
        <f t="shared" si="5"/>
        <v>0.38603942354036203</v>
      </c>
      <c r="P78" s="1">
        <f t="shared" si="6"/>
        <v>0.61396057645963797</v>
      </c>
    </row>
    <row r="79" spans="1:16">
      <c r="A79" s="1">
        <v>78</v>
      </c>
      <c r="B79" s="1">
        <f t="shared" ca="1" si="7"/>
        <v>0.54665693124898351</v>
      </c>
      <c r="C79" s="1">
        <f t="shared" ca="1" si="8"/>
        <v>0</v>
      </c>
      <c r="D79" s="1">
        <f ca="1">SUM(C$2:C79)</f>
        <v>42</v>
      </c>
      <c r="E79" s="1">
        <f t="shared" ca="1" si="10"/>
        <v>0.53846153846153844</v>
      </c>
      <c r="F79" s="2">
        <f t="shared" ca="1" si="9"/>
        <v>0.53846153846153844</v>
      </c>
      <c r="O79" s="1">
        <f t="shared" si="5"/>
        <v>0.38677229658554046</v>
      </c>
      <c r="P79" s="1">
        <f t="shared" si="6"/>
        <v>0.61322770341445954</v>
      </c>
    </row>
    <row r="80" spans="1:16">
      <c r="A80" s="1">
        <v>79</v>
      </c>
      <c r="B80" s="1">
        <f t="shared" ca="1" si="7"/>
        <v>0.85298764313577902</v>
      </c>
      <c r="C80" s="1">
        <f t="shared" ca="1" si="8"/>
        <v>0</v>
      </c>
      <c r="D80" s="1">
        <f ca="1">SUM(C$2:C80)</f>
        <v>42</v>
      </c>
      <c r="E80" s="1">
        <f t="shared" ca="1" si="10"/>
        <v>0.53164556962025311</v>
      </c>
      <c r="F80" s="2">
        <f t="shared" ca="1" si="9"/>
        <v>0.53164556962025311</v>
      </c>
      <c r="O80" s="1">
        <f t="shared" si="5"/>
        <v>0.3874912099073976</v>
      </c>
      <c r="P80" s="1">
        <f t="shared" si="6"/>
        <v>0.6125087900926024</v>
      </c>
    </row>
    <row r="81" spans="1:16">
      <c r="A81" s="1">
        <v>80</v>
      </c>
      <c r="B81" s="1">
        <f t="shared" ca="1" si="7"/>
        <v>0.52840901267604989</v>
      </c>
      <c r="C81" s="1">
        <f t="shared" ca="1" si="8"/>
        <v>0</v>
      </c>
      <c r="D81" s="1">
        <f ca="1">SUM(C$2:C81)</f>
        <v>42</v>
      </c>
      <c r="E81" s="1">
        <f t="shared" ca="1" si="10"/>
        <v>0.52500000000000002</v>
      </c>
      <c r="F81" s="2">
        <f t="shared" ca="1" si="9"/>
        <v>0.52500000000000002</v>
      </c>
      <c r="O81" s="1">
        <f t="shared" si="5"/>
        <v>0.38819660112501053</v>
      </c>
      <c r="P81" s="1">
        <f t="shared" si="6"/>
        <v>0.61180339887498947</v>
      </c>
    </row>
    <row r="82" spans="1:16">
      <c r="A82" s="1">
        <v>81</v>
      </c>
      <c r="B82" s="1">
        <f t="shared" ca="1" si="7"/>
        <v>0.43156943911862733</v>
      </c>
      <c r="C82" s="1">
        <f t="shared" ca="1" si="8"/>
        <v>1</v>
      </c>
      <c r="D82" s="1">
        <f ca="1">SUM(C$2:C82)</f>
        <v>43</v>
      </c>
      <c r="E82" s="1">
        <f t="shared" ca="1" si="10"/>
        <v>0.53086419753086422</v>
      </c>
      <c r="F82" s="2">
        <f t="shared" ca="1" si="9"/>
        <v>0.53086419753086422</v>
      </c>
      <c r="O82" s="1">
        <f t="shared" si="5"/>
        <v>0.3888888888888889</v>
      </c>
      <c r="P82" s="1">
        <f t="shared" si="6"/>
        <v>0.61111111111111116</v>
      </c>
    </row>
    <row r="83" spans="1:16">
      <c r="A83" s="1">
        <v>82</v>
      </c>
      <c r="B83" s="1">
        <f t="shared" ca="1" si="7"/>
        <v>0.21986358985383392</v>
      </c>
      <c r="C83" s="1">
        <f t="shared" ca="1" si="8"/>
        <v>1</v>
      </c>
      <c r="D83" s="1">
        <f ca="1">SUM(C$2:C83)</f>
        <v>44</v>
      </c>
      <c r="E83" s="1">
        <f t="shared" ca="1" si="10"/>
        <v>0.53658536585365857</v>
      </c>
      <c r="F83" s="2">
        <f t="shared" ca="1" si="9"/>
        <v>0.53658536585365857</v>
      </c>
      <c r="O83" s="1">
        <f t="shared" si="5"/>
        <v>0.38956847392515348</v>
      </c>
      <c r="P83" s="1">
        <f t="shared" si="6"/>
        <v>0.61043152607484652</v>
      </c>
    </row>
    <row r="84" spans="1:16">
      <c r="A84" s="1">
        <v>83</v>
      </c>
      <c r="B84" s="1">
        <f t="shared" ca="1" si="7"/>
        <v>0.13879934005477867</v>
      </c>
      <c r="C84" s="1">
        <f t="shared" ca="1" si="8"/>
        <v>1</v>
      </c>
      <c r="D84" s="1">
        <f ca="1">SUM(C$2:C84)</f>
        <v>45</v>
      </c>
      <c r="E84" s="1">
        <f t="shared" ca="1" si="10"/>
        <v>0.54216867469879515</v>
      </c>
      <c r="F84" s="2">
        <f t="shared" ca="1" si="9"/>
        <v>0.54216867469879515</v>
      </c>
      <c r="O84" s="1">
        <f t="shared" si="5"/>
        <v>0.39023574001030964</v>
      </c>
      <c r="P84" s="1">
        <f t="shared" si="6"/>
        <v>0.6097642599896903</v>
      </c>
    </row>
    <row r="85" spans="1:16">
      <c r="A85" s="1">
        <v>84</v>
      </c>
      <c r="B85" s="1">
        <f t="shared" ca="1" si="7"/>
        <v>0.66906782377018259</v>
      </c>
      <c r="C85" s="1">
        <f t="shared" ca="1" si="8"/>
        <v>0</v>
      </c>
      <c r="D85" s="1">
        <f ca="1">SUM(C$2:C85)</f>
        <v>45</v>
      </c>
      <c r="E85" s="1">
        <f t="shared" ca="1" si="10"/>
        <v>0.5357142857142857</v>
      </c>
      <c r="F85" s="2">
        <f t="shared" ca="1" si="9"/>
        <v>0.5357142857142857</v>
      </c>
      <c r="O85" s="1">
        <f t="shared" si="5"/>
        <v>0.39089105488200382</v>
      </c>
      <c r="P85" s="1">
        <f t="shared" si="6"/>
        <v>0.60910894511799618</v>
      </c>
    </row>
    <row r="86" spans="1:16">
      <c r="A86" s="1">
        <v>85</v>
      </c>
      <c r="B86" s="1">
        <f t="shared" ca="1" si="7"/>
        <v>6.6592408597254682E-2</v>
      </c>
      <c r="C86" s="1">
        <f t="shared" ca="1" si="8"/>
        <v>1</v>
      </c>
      <c r="D86" s="1">
        <f ca="1">SUM(C$2:C86)</f>
        <v>46</v>
      </c>
      <c r="E86" s="1">
        <f t="shared" ca="1" si="10"/>
        <v>0.54117647058823526</v>
      </c>
      <c r="F86" s="2">
        <f t="shared" ca="1" si="9"/>
        <v>0.54117647058823526</v>
      </c>
      <c r="O86" s="1">
        <f t="shared" si="5"/>
        <v>0.39153477109067192</v>
      </c>
      <c r="P86" s="1">
        <f t="shared" si="6"/>
        <v>0.60846522890932808</v>
      </c>
    </row>
    <row r="87" spans="1:16">
      <c r="A87" s="1">
        <v>86</v>
      </c>
      <c r="B87" s="1">
        <f t="shared" ca="1" si="7"/>
        <v>0.90069035583372603</v>
      </c>
      <c r="C87" s="1">
        <f t="shared" ca="1" si="8"/>
        <v>0</v>
      </c>
      <c r="D87" s="1">
        <f ca="1">SUM(C$2:C87)</f>
        <v>46</v>
      </c>
      <c r="E87" s="1">
        <f t="shared" ca="1" si="10"/>
        <v>0.53488372093023251</v>
      </c>
      <c r="F87" s="2">
        <f t="shared" ca="1" si="9"/>
        <v>0.53488372093023251</v>
      </c>
      <c r="O87" s="1">
        <f t="shared" si="5"/>
        <v>0.39216722679656157</v>
      </c>
      <c r="P87" s="1">
        <f t="shared" si="6"/>
        <v>0.60783277320343843</v>
      </c>
    </row>
    <row r="88" spans="1:16">
      <c r="A88" s="1">
        <v>87</v>
      </c>
      <c r="B88" s="1">
        <f t="shared" ca="1" si="7"/>
        <v>0.16606299717811801</v>
      </c>
      <c r="C88" s="1">
        <f t="shared" ca="1" si="8"/>
        <v>1</v>
      </c>
      <c r="D88" s="1">
        <f ca="1">SUM(C$2:C88)</f>
        <v>47</v>
      </c>
      <c r="E88" s="1">
        <f t="shared" ca="1" si="10"/>
        <v>0.54022988505747127</v>
      </c>
      <c r="F88" s="2">
        <f t="shared" ca="1" si="9"/>
        <v>0.54022988505747127</v>
      </c>
      <c r="O88" s="1">
        <f t="shared" si="5"/>
        <v>0.39278874651622053</v>
      </c>
      <c r="P88" s="1">
        <f t="shared" si="6"/>
        <v>0.60721125348377947</v>
      </c>
    </row>
    <row r="89" spans="1:16">
      <c r="A89" s="1">
        <v>88</v>
      </c>
      <c r="B89" s="1">
        <f t="shared" ca="1" si="7"/>
        <v>1.1886879179930254E-2</v>
      </c>
      <c r="C89" s="1">
        <f t="shared" ca="1" si="8"/>
        <v>1</v>
      </c>
      <c r="D89" s="1">
        <f ca="1">SUM(C$2:C89)</f>
        <v>48</v>
      </c>
      <c r="E89" s="1">
        <f t="shared" ca="1" si="10"/>
        <v>0.54545454545454541</v>
      </c>
      <c r="F89" s="2">
        <f t="shared" ca="1" si="9"/>
        <v>0.54545454545454541</v>
      </c>
      <c r="O89" s="1">
        <f t="shared" si="5"/>
        <v>0.39339964182219478</v>
      </c>
      <c r="P89" s="1">
        <f t="shared" si="6"/>
        <v>0.60660035817780522</v>
      </c>
    </row>
    <row r="90" spans="1:16">
      <c r="A90" s="1">
        <v>89</v>
      </c>
      <c r="B90" s="1">
        <f t="shared" ca="1" si="7"/>
        <v>0.49614500749438051</v>
      </c>
      <c r="C90" s="1">
        <f t="shared" ca="1" si="8"/>
        <v>1</v>
      </c>
      <c r="D90" s="1">
        <f ca="1">SUM(C$2:C90)</f>
        <v>49</v>
      </c>
      <c r="E90" s="1">
        <f t="shared" ca="1" si="10"/>
        <v>0.550561797752809</v>
      </c>
      <c r="F90" s="2">
        <f t="shared" ca="1" si="9"/>
        <v>0.550561797752809</v>
      </c>
      <c r="O90" s="1">
        <f t="shared" si="5"/>
        <v>0.39400021199936397</v>
      </c>
      <c r="P90" s="1">
        <f t="shared" si="6"/>
        <v>0.60599978800063603</v>
      </c>
    </row>
    <row r="91" spans="1:16">
      <c r="A91" s="1">
        <v>90</v>
      </c>
      <c r="B91" s="1">
        <f t="shared" ca="1" si="7"/>
        <v>0.16140756124021394</v>
      </c>
      <c r="C91" s="1">
        <f t="shared" ca="1" si="8"/>
        <v>1</v>
      </c>
      <c r="D91" s="1">
        <f ca="1">SUM(C$2:C91)</f>
        <v>50</v>
      </c>
      <c r="E91" s="1">
        <f t="shared" ca="1" si="10"/>
        <v>0.55555555555555558</v>
      </c>
      <c r="F91" s="2">
        <f t="shared" ca="1" si="9"/>
        <v>0.55555555555555558</v>
      </c>
      <c r="O91" s="1">
        <f t="shared" ref="O91:O101" si="11">0.5-1/SQRT(A91)</f>
        <v>0.39459074466105404</v>
      </c>
      <c r="P91" s="1">
        <f t="shared" ref="P91:P101" si="12">0.5+1/SQRT(A91)</f>
        <v>0.60540925533894596</v>
      </c>
    </row>
    <row r="92" spans="1:16">
      <c r="A92" s="1">
        <v>91</v>
      </c>
      <c r="B92" s="1">
        <f t="shared" ca="1" si="7"/>
        <v>0.29350690735704799</v>
      </c>
      <c r="C92" s="1">
        <f t="shared" ca="1" si="8"/>
        <v>1</v>
      </c>
      <c r="D92" s="1">
        <f ca="1">SUM(C$2:C92)</f>
        <v>51</v>
      </c>
      <c r="E92" s="1">
        <f t="shared" ca="1" si="10"/>
        <v>0.56043956043956045</v>
      </c>
      <c r="F92" s="2">
        <f t="shared" ca="1" si="9"/>
        <v>0.56043956043956045</v>
      </c>
      <c r="O92" s="1">
        <f t="shared" si="11"/>
        <v>0.39517151632780817</v>
      </c>
      <c r="P92" s="1">
        <f t="shared" si="12"/>
        <v>0.60482848367219177</v>
      </c>
    </row>
    <row r="93" spans="1:16">
      <c r="A93" s="1">
        <v>92</v>
      </c>
      <c r="B93" s="1">
        <f t="shared" ca="1" si="7"/>
        <v>0.78802871314942191</v>
      </c>
      <c r="C93" s="1">
        <f t="shared" ca="1" si="8"/>
        <v>0</v>
      </c>
      <c r="D93" s="1">
        <f ca="1">SUM(C$2:C93)</f>
        <v>51</v>
      </c>
      <c r="E93" s="1">
        <f t="shared" ca="1" si="10"/>
        <v>0.55434782608695654</v>
      </c>
      <c r="F93" s="2">
        <f t="shared" ca="1" si="9"/>
        <v>0.55434782608695654</v>
      </c>
      <c r="O93" s="1">
        <f t="shared" si="11"/>
        <v>0.39574279297146264</v>
      </c>
      <c r="P93" s="1">
        <f t="shared" si="12"/>
        <v>0.60425720702853736</v>
      </c>
    </row>
    <row r="94" spans="1:16">
      <c r="A94" s="1">
        <v>93</v>
      </c>
      <c r="B94" s="1">
        <f t="shared" ca="1" si="7"/>
        <v>0.51926546811294649</v>
      </c>
      <c r="C94" s="1">
        <f t="shared" ca="1" si="8"/>
        <v>0</v>
      </c>
      <c r="D94" s="1">
        <f ca="1">SUM(C$2:C94)</f>
        <v>51</v>
      </c>
      <c r="E94" s="1">
        <f t="shared" ca="1" si="10"/>
        <v>0.54838709677419351</v>
      </c>
      <c r="F94" s="2">
        <f t="shared" ca="1" si="9"/>
        <v>0.54838709677419351</v>
      </c>
      <c r="O94" s="1">
        <f t="shared" si="11"/>
        <v>0.39630483052695747</v>
      </c>
      <c r="P94" s="1">
        <f t="shared" si="12"/>
        <v>0.60369516947304258</v>
      </c>
    </row>
    <row r="95" spans="1:16">
      <c r="A95" s="1">
        <v>94</v>
      </c>
      <c r="B95" s="1">
        <f t="shared" ca="1" si="7"/>
        <v>0.7898445732282493</v>
      </c>
      <c r="C95" s="1">
        <f t="shared" ca="1" si="8"/>
        <v>0</v>
      </c>
      <c r="D95" s="1">
        <f ca="1">SUM(C$2:C95)</f>
        <v>51</v>
      </c>
      <c r="E95" s="1">
        <f t="shared" ca="1" si="10"/>
        <v>0.54255319148936165</v>
      </c>
      <c r="F95" s="2">
        <f t="shared" ca="1" si="9"/>
        <v>0.54255319148936165</v>
      </c>
      <c r="O95" s="1">
        <f t="shared" si="11"/>
        <v>0.39685787537412065</v>
      </c>
      <c r="P95" s="1">
        <f t="shared" si="12"/>
        <v>0.60314212462587935</v>
      </c>
    </row>
    <row r="96" spans="1:16">
      <c r="A96" s="1">
        <v>95</v>
      </c>
      <c r="B96" s="1">
        <f t="shared" ca="1" si="7"/>
        <v>0.56467561654438581</v>
      </c>
      <c r="C96" s="1">
        <f t="shared" ca="1" si="8"/>
        <v>0</v>
      </c>
      <c r="D96" s="1">
        <f ca="1">SUM(C$2:C96)</f>
        <v>51</v>
      </c>
      <c r="E96" s="1">
        <f t="shared" ca="1" si="10"/>
        <v>0.5368421052631579</v>
      </c>
      <c r="F96" s="2">
        <f t="shared" ca="1" si="9"/>
        <v>0.5368421052631579</v>
      </c>
      <c r="O96" s="1">
        <f t="shared" si="11"/>
        <v>0.3974021647914846</v>
      </c>
      <c r="P96" s="1">
        <f t="shared" si="12"/>
        <v>0.6025978352085154</v>
      </c>
    </row>
    <row r="97" spans="1:16">
      <c r="A97" s="1">
        <v>96</v>
      </c>
      <c r="B97" s="1">
        <f t="shared" ca="1" si="7"/>
        <v>0.7037113876700769</v>
      </c>
      <c r="C97" s="1">
        <f t="shared" ca="1" si="8"/>
        <v>0</v>
      </c>
      <c r="D97" s="1">
        <f ca="1">SUM(C$2:C97)</f>
        <v>51</v>
      </c>
      <c r="E97" s="1">
        <f t="shared" ca="1" si="10"/>
        <v>0.53125</v>
      </c>
      <c r="F97" s="2">
        <f t="shared" ca="1" si="9"/>
        <v>0.53125</v>
      </c>
      <c r="O97" s="1">
        <f t="shared" si="11"/>
        <v>0.39793792738403422</v>
      </c>
      <c r="P97" s="1">
        <f t="shared" si="12"/>
        <v>0.60206207261596578</v>
      </c>
    </row>
    <row r="98" spans="1:16">
      <c r="A98" s="1">
        <v>97</v>
      </c>
      <c r="B98" s="1">
        <f t="shared" ca="1" si="7"/>
        <v>0.49590042424038838</v>
      </c>
      <c r="C98" s="1">
        <f t="shared" ca="1" si="8"/>
        <v>1</v>
      </c>
      <c r="D98" s="1">
        <f ca="1">SUM(C$2:C98)</f>
        <v>52</v>
      </c>
      <c r="E98" s="1">
        <f t="shared" ca="1" si="10"/>
        <v>0.53608247422680411</v>
      </c>
      <c r="F98" s="2">
        <f t="shared" ca="1" si="9"/>
        <v>0.53608247422680411</v>
      </c>
      <c r="O98" s="1">
        <f t="shared" si="11"/>
        <v>0.39846538348663807</v>
      </c>
      <c r="P98" s="1">
        <f t="shared" si="12"/>
        <v>0.60153461651336193</v>
      </c>
    </row>
    <row r="99" spans="1:16">
      <c r="A99" s="1">
        <v>98</v>
      </c>
      <c r="B99" s="1">
        <f t="shared" ca="1" si="7"/>
        <v>0.39493523337192382</v>
      </c>
      <c r="C99" s="1">
        <f t="shared" ca="1" si="8"/>
        <v>1</v>
      </c>
      <c r="D99" s="1">
        <f ca="1">SUM(C$2:C99)</f>
        <v>53</v>
      </c>
      <c r="E99" s="1">
        <f t="shared" ca="1" si="10"/>
        <v>0.54081632653061229</v>
      </c>
      <c r="F99" s="2">
        <f t="shared" ca="1" si="9"/>
        <v>0.54081632653061229</v>
      </c>
      <c r="O99" s="1">
        <f t="shared" si="11"/>
        <v>0.39898474554477892</v>
      </c>
      <c r="P99" s="1">
        <f t="shared" si="12"/>
        <v>0.60101525445522108</v>
      </c>
    </row>
    <row r="100" spans="1:16">
      <c r="A100" s="1">
        <v>99</v>
      </c>
      <c r="B100" s="1">
        <f t="shared" ca="1" si="7"/>
        <v>0.90293331318193837</v>
      </c>
      <c r="C100" s="1">
        <f t="shared" ca="1" si="8"/>
        <v>0</v>
      </c>
      <c r="D100" s="1">
        <f ca="1">SUM(C$2:C100)</f>
        <v>53</v>
      </c>
      <c r="E100" s="1">
        <f t="shared" ca="1" si="10"/>
        <v>0.53535353535353536</v>
      </c>
      <c r="F100" s="2">
        <f t="shared" ca="1" si="9"/>
        <v>0.53535353535353536</v>
      </c>
      <c r="O100" s="1">
        <f t="shared" si="11"/>
        <v>0.39949621847407879</v>
      </c>
      <c r="P100" s="1">
        <f t="shared" si="12"/>
        <v>0.60050378152592121</v>
      </c>
    </row>
    <row r="101" spans="1:16">
      <c r="A101" s="1">
        <v>100</v>
      </c>
      <c r="B101" s="1">
        <f t="shared" ca="1" si="7"/>
        <v>0.75439673192827272</v>
      </c>
      <c r="C101" s="1">
        <f t="shared" ca="1" si="8"/>
        <v>0</v>
      </c>
      <c r="D101" s="1">
        <f ca="1">SUM(C$2:C101)</f>
        <v>53</v>
      </c>
      <c r="E101" s="1">
        <f t="shared" ca="1" si="10"/>
        <v>0.53</v>
      </c>
      <c r="F101" s="2">
        <f t="shared" ca="1" si="9"/>
        <v>0.53</v>
      </c>
      <c r="O101" s="1">
        <f t="shared" si="11"/>
        <v>0.4</v>
      </c>
      <c r="P101" s="1">
        <f t="shared" si="12"/>
        <v>0.6</v>
      </c>
    </row>
    <row r="102" spans="1:16">
      <c r="F102" s="2"/>
    </row>
    <row r="103" spans="1:16">
      <c r="F103" s="2"/>
    </row>
    <row r="104" spans="1:16">
      <c r="F104" s="2"/>
    </row>
    <row r="105" spans="1:16">
      <c r="F105" s="2"/>
    </row>
    <row r="106" spans="1:16">
      <c r="F106" s="2"/>
    </row>
    <row r="107" spans="1:16">
      <c r="F107" s="2"/>
    </row>
    <row r="108" spans="1:16">
      <c r="F108" s="2"/>
    </row>
    <row r="109" spans="1:16">
      <c r="F109" s="2"/>
    </row>
    <row r="110" spans="1:16">
      <c r="F110" s="2"/>
    </row>
    <row r="111" spans="1:16">
      <c r="F111" s="2"/>
    </row>
    <row r="112" spans="1:16">
      <c r="F112" s="2"/>
    </row>
    <row r="113" spans="6:6">
      <c r="F113" s="2"/>
    </row>
    <row r="114" spans="6:6">
      <c r="F114" s="2"/>
    </row>
    <row r="115" spans="6:6">
      <c r="F115" s="2"/>
    </row>
    <row r="116" spans="6:6">
      <c r="F116" s="2"/>
    </row>
    <row r="117" spans="6:6">
      <c r="F117" s="2"/>
    </row>
    <row r="118" spans="6:6">
      <c r="F118" s="2"/>
    </row>
    <row r="119" spans="6:6">
      <c r="F119" s="2"/>
    </row>
    <row r="120" spans="6:6">
      <c r="F120" s="2"/>
    </row>
    <row r="121" spans="6:6">
      <c r="F121" s="2"/>
    </row>
    <row r="122" spans="6:6">
      <c r="F122" s="2"/>
    </row>
    <row r="123" spans="6:6">
      <c r="F123" s="2"/>
    </row>
    <row r="124" spans="6:6">
      <c r="F124" s="2"/>
    </row>
    <row r="125" spans="6:6">
      <c r="F125" s="2"/>
    </row>
    <row r="126" spans="6:6">
      <c r="F126" s="2"/>
    </row>
    <row r="127" spans="6:6">
      <c r="F127" s="2"/>
    </row>
    <row r="128" spans="6:6">
      <c r="F128" s="2"/>
    </row>
    <row r="129" spans="6:6">
      <c r="F129" s="2"/>
    </row>
    <row r="130" spans="6:6">
      <c r="F130" s="2"/>
    </row>
    <row r="131" spans="6:6">
      <c r="F131" s="2"/>
    </row>
    <row r="132" spans="6:6">
      <c r="F132" s="2"/>
    </row>
    <row r="133" spans="6:6">
      <c r="F133" s="2"/>
    </row>
    <row r="134" spans="6:6">
      <c r="F134" s="2"/>
    </row>
    <row r="135" spans="6:6">
      <c r="F135" s="2"/>
    </row>
    <row r="136" spans="6:6">
      <c r="F136" s="2"/>
    </row>
    <row r="137" spans="6:6">
      <c r="F137" s="2"/>
    </row>
    <row r="138" spans="6:6">
      <c r="F138" s="2"/>
    </row>
    <row r="139" spans="6:6">
      <c r="F139" s="2"/>
    </row>
    <row r="140" spans="6:6">
      <c r="F140" s="2"/>
    </row>
    <row r="141" spans="6:6">
      <c r="F141" s="2"/>
    </row>
    <row r="142" spans="6:6">
      <c r="F142" s="2"/>
    </row>
    <row r="143" spans="6:6">
      <c r="F143" s="2"/>
    </row>
    <row r="144" spans="6:6">
      <c r="F144" s="2"/>
    </row>
    <row r="145" spans="6:6">
      <c r="F145" s="2"/>
    </row>
    <row r="146" spans="6:6">
      <c r="F146" s="2"/>
    </row>
    <row r="147" spans="6:6">
      <c r="F147" s="2"/>
    </row>
    <row r="148" spans="6:6">
      <c r="F148" s="2"/>
    </row>
    <row r="149" spans="6:6">
      <c r="F149" s="2"/>
    </row>
    <row r="150" spans="6:6">
      <c r="F150" s="2"/>
    </row>
    <row r="151" spans="6:6">
      <c r="F151" s="2"/>
    </row>
    <row r="152" spans="6:6">
      <c r="F152" s="2"/>
    </row>
    <row r="153" spans="6:6">
      <c r="F153" s="2"/>
    </row>
    <row r="154" spans="6:6">
      <c r="F154" s="2"/>
    </row>
    <row r="155" spans="6:6">
      <c r="F155" s="2"/>
    </row>
    <row r="156" spans="6:6">
      <c r="F156" s="2"/>
    </row>
    <row r="157" spans="6:6">
      <c r="F157" s="2"/>
    </row>
    <row r="158" spans="6:6">
      <c r="F158" s="2"/>
    </row>
    <row r="159" spans="6:6">
      <c r="F159" s="2"/>
    </row>
    <row r="160" spans="6:6">
      <c r="F160" s="2"/>
    </row>
    <row r="161" spans="6:6">
      <c r="F161" s="2"/>
    </row>
    <row r="162" spans="6:6">
      <c r="F162" s="2"/>
    </row>
    <row r="163" spans="6:6">
      <c r="F163" s="2"/>
    </row>
    <row r="164" spans="6:6">
      <c r="F164" s="2"/>
    </row>
    <row r="165" spans="6:6">
      <c r="F165" s="2"/>
    </row>
    <row r="166" spans="6:6">
      <c r="F166" s="2"/>
    </row>
    <row r="167" spans="6:6">
      <c r="F167" s="2"/>
    </row>
    <row r="168" spans="6:6">
      <c r="F168" s="2"/>
    </row>
    <row r="169" spans="6:6">
      <c r="F169" s="2"/>
    </row>
    <row r="170" spans="6:6">
      <c r="F170" s="2"/>
    </row>
    <row r="171" spans="6:6">
      <c r="F171" s="2"/>
    </row>
    <row r="172" spans="6:6">
      <c r="F172" s="2"/>
    </row>
    <row r="173" spans="6:6">
      <c r="F173" s="2"/>
    </row>
    <row r="174" spans="6:6">
      <c r="F174" s="2"/>
    </row>
    <row r="175" spans="6:6">
      <c r="F175" s="2"/>
    </row>
    <row r="176" spans="6:6">
      <c r="F176" s="2"/>
    </row>
    <row r="177" spans="6:6">
      <c r="F177" s="2"/>
    </row>
    <row r="178" spans="6:6">
      <c r="F178" s="2"/>
    </row>
    <row r="179" spans="6:6">
      <c r="F179" s="2"/>
    </row>
    <row r="180" spans="6:6">
      <c r="F180" s="2"/>
    </row>
    <row r="181" spans="6:6">
      <c r="F181" s="2"/>
    </row>
    <row r="182" spans="6:6">
      <c r="F182" s="2"/>
    </row>
    <row r="183" spans="6:6">
      <c r="F183" s="2"/>
    </row>
    <row r="184" spans="6:6">
      <c r="F184" s="2"/>
    </row>
    <row r="185" spans="6:6">
      <c r="F185" s="2"/>
    </row>
    <row r="186" spans="6:6">
      <c r="F186" s="2"/>
    </row>
    <row r="187" spans="6:6">
      <c r="F187" s="2"/>
    </row>
    <row r="188" spans="6:6">
      <c r="F188" s="2"/>
    </row>
    <row r="189" spans="6:6">
      <c r="F189" s="2"/>
    </row>
    <row r="190" spans="6:6">
      <c r="F190" s="2"/>
    </row>
    <row r="191" spans="6:6">
      <c r="F191" s="2"/>
    </row>
    <row r="192" spans="6:6">
      <c r="F192" s="2"/>
    </row>
    <row r="193" spans="6:6">
      <c r="F193" s="2"/>
    </row>
    <row r="194" spans="6:6">
      <c r="F194" s="2"/>
    </row>
    <row r="195" spans="6:6">
      <c r="F195" s="2"/>
    </row>
    <row r="196" spans="6:6">
      <c r="F196" s="2"/>
    </row>
    <row r="197" spans="6:6">
      <c r="F197" s="2"/>
    </row>
    <row r="198" spans="6:6">
      <c r="F198" s="2"/>
    </row>
    <row r="199" spans="6:6">
      <c r="F199" s="2"/>
    </row>
    <row r="200" spans="6:6">
      <c r="F200" s="2"/>
    </row>
    <row r="201" spans="6:6">
      <c r="F201" s="2"/>
    </row>
    <row r="202" spans="6:6">
      <c r="F202" s="2"/>
    </row>
    <row r="203" spans="6:6">
      <c r="F203" s="2"/>
    </row>
    <row r="204" spans="6:6">
      <c r="F204" s="2"/>
    </row>
    <row r="205" spans="6:6">
      <c r="F205" s="2"/>
    </row>
    <row r="206" spans="6:6">
      <c r="F206" s="2"/>
    </row>
    <row r="207" spans="6:6">
      <c r="F207" s="2"/>
    </row>
    <row r="208" spans="6:6">
      <c r="F208" s="2"/>
    </row>
    <row r="209" spans="6:6">
      <c r="F209" s="2"/>
    </row>
    <row r="210" spans="6:6">
      <c r="F210" s="2"/>
    </row>
    <row r="211" spans="6:6">
      <c r="F211" s="2"/>
    </row>
    <row r="212" spans="6:6">
      <c r="F212" s="2"/>
    </row>
    <row r="213" spans="6:6">
      <c r="F213" s="2"/>
    </row>
    <row r="214" spans="6:6">
      <c r="F214" s="2"/>
    </row>
    <row r="215" spans="6:6">
      <c r="F215" s="2"/>
    </row>
    <row r="216" spans="6:6">
      <c r="F216" s="2"/>
    </row>
    <row r="217" spans="6:6">
      <c r="F217" s="2"/>
    </row>
    <row r="218" spans="6:6">
      <c r="F218" s="2"/>
    </row>
    <row r="219" spans="6:6">
      <c r="F219" s="2"/>
    </row>
    <row r="220" spans="6:6">
      <c r="F220" s="2"/>
    </row>
    <row r="221" spans="6:6">
      <c r="F221" s="2"/>
    </row>
    <row r="222" spans="6:6">
      <c r="F222" s="2"/>
    </row>
    <row r="223" spans="6:6">
      <c r="F223" s="2"/>
    </row>
    <row r="224" spans="6:6">
      <c r="F224" s="2"/>
    </row>
    <row r="225" spans="6:6">
      <c r="F225" s="2"/>
    </row>
    <row r="226" spans="6:6">
      <c r="F226" s="2"/>
    </row>
    <row r="227" spans="6:6">
      <c r="F227" s="2"/>
    </row>
    <row r="228" spans="6:6">
      <c r="F228" s="2"/>
    </row>
    <row r="229" spans="6:6">
      <c r="F229" s="2"/>
    </row>
    <row r="230" spans="6:6">
      <c r="F230" s="2"/>
    </row>
    <row r="231" spans="6:6">
      <c r="F231" s="2"/>
    </row>
    <row r="232" spans="6:6">
      <c r="F232" s="2"/>
    </row>
    <row r="233" spans="6:6">
      <c r="F233" s="2"/>
    </row>
    <row r="234" spans="6:6">
      <c r="F234" s="2"/>
    </row>
    <row r="235" spans="6:6">
      <c r="F235" s="2"/>
    </row>
    <row r="236" spans="6:6">
      <c r="F236" s="2"/>
    </row>
    <row r="237" spans="6:6">
      <c r="F237" s="2"/>
    </row>
    <row r="238" spans="6:6">
      <c r="F238" s="2"/>
    </row>
    <row r="239" spans="6:6">
      <c r="F239" s="2"/>
    </row>
    <row r="240" spans="6:6">
      <c r="F240" s="2"/>
    </row>
    <row r="241" spans="6:6">
      <c r="F241" s="2"/>
    </row>
    <row r="242" spans="6:6">
      <c r="F242" s="2"/>
    </row>
    <row r="243" spans="6:6">
      <c r="F243" s="2"/>
    </row>
    <row r="244" spans="6:6">
      <c r="F244" s="2"/>
    </row>
    <row r="245" spans="6:6">
      <c r="F245" s="2"/>
    </row>
    <row r="246" spans="6:6">
      <c r="F246" s="2"/>
    </row>
    <row r="247" spans="6:6">
      <c r="F247" s="2"/>
    </row>
    <row r="248" spans="6:6">
      <c r="F248" s="2"/>
    </row>
    <row r="249" spans="6:6">
      <c r="F249" s="2"/>
    </row>
    <row r="250" spans="6:6">
      <c r="F250" s="2"/>
    </row>
    <row r="251" spans="6:6">
      <c r="F251" s="2"/>
    </row>
    <row r="252" spans="6:6">
      <c r="F252" s="2"/>
    </row>
    <row r="253" spans="6:6">
      <c r="F253" s="2"/>
    </row>
    <row r="254" spans="6:6">
      <c r="F254" s="2"/>
    </row>
    <row r="255" spans="6:6">
      <c r="F255" s="2"/>
    </row>
    <row r="256" spans="6:6">
      <c r="F256" s="2"/>
    </row>
    <row r="257" spans="6:6">
      <c r="F257" s="2"/>
    </row>
    <row r="258" spans="6:6">
      <c r="F258" s="2"/>
    </row>
    <row r="259" spans="6:6">
      <c r="F259" s="2"/>
    </row>
    <row r="260" spans="6:6">
      <c r="F260" s="2"/>
    </row>
    <row r="261" spans="6:6">
      <c r="F261" s="2"/>
    </row>
    <row r="262" spans="6:6">
      <c r="F262" s="2"/>
    </row>
    <row r="263" spans="6:6">
      <c r="F263" s="2"/>
    </row>
    <row r="264" spans="6:6">
      <c r="F264" s="2"/>
    </row>
    <row r="265" spans="6:6">
      <c r="F265" s="2"/>
    </row>
    <row r="266" spans="6:6">
      <c r="F266" s="2"/>
    </row>
    <row r="267" spans="6:6">
      <c r="F267" s="2"/>
    </row>
    <row r="268" spans="6:6">
      <c r="F268" s="2"/>
    </row>
    <row r="269" spans="6:6">
      <c r="F269" s="2"/>
    </row>
    <row r="270" spans="6:6">
      <c r="F270" s="2"/>
    </row>
    <row r="271" spans="6:6">
      <c r="F271" s="2"/>
    </row>
    <row r="272" spans="6:6">
      <c r="F272" s="2"/>
    </row>
    <row r="273" spans="6:6">
      <c r="F273" s="2"/>
    </row>
    <row r="274" spans="6:6">
      <c r="F274" s="2"/>
    </row>
    <row r="275" spans="6:6">
      <c r="F275" s="2"/>
    </row>
    <row r="276" spans="6:6">
      <c r="F276" s="2"/>
    </row>
    <row r="277" spans="6:6">
      <c r="F277" s="2"/>
    </row>
    <row r="278" spans="6:6">
      <c r="F278" s="2"/>
    </row>
    <row r="279" spans="6:6">
      <c r="F279" s="2"/>
    </row>
    <row r="280" spans="6:6">
      <c r="F280" s="2"/>
    </row>
    <row r="281" spans="6:6">
      <c r="F281" s="2"/>
    </row>
    <row r="282" spans="6:6">
      <c r="F282" s="2"/>
    </row>
    <row r="283" spans="6:6">
      <c r="F283" s="2"/>
    </row>
    <row r="284" spans="6:6">
      <c r="F284" s="2"/>
    </row>
    <row r="285" spans="6:6">
      <c r="F285" s="2"/>
    </row>
    <row r="286" spans="6:6">
      <c r="F286" s="2"/>
    </row>
    <row r="287" spans="6:6">
      <c r="F287" s="2"/>
    </row>
    <row r="288" spans="6:6">
      <c r="F288" s="2"/>
    </row>
    <row r="289" spans="6:6">
      <c r="F289" s="2"/>
    </row>
    <row r="290" spans="6:6">
      <c r="F290" s="2"/>
    </row>
    <row r="291" spans="6:6">
      <c r="F291" s="2"/>
    </row>
    <row r="292" spans="6:6">
      <c r="F292" s="2"/>
    </row>
    <row r="293" spans="6:6">
      <c r="F293" s="2"/>
    </row>
    <row r="294" spans="6:6">
      <c r="F294" s="2"/>
    </row>
    <row r="295" spans="6:6">
      <c r="F295" s="2"/>
    </row>
    <row r="296" spans="6:6">
      <c r="F296" s="2"/>
    </row>
    <row r="297" spans="6:6">
      <c r="F297" s="2"/>
    </row>
    <row r="298" spans="6:6">
      <c r="F298" s="2"/>
    </row>
    <row r="299" spans="6:6">
      <c r="F299" s="2"/>
    </row>
    <row r="300" spans="6:6">
      <c r="F300" s="2"/>
    </row>
    <row r="301" spans="6:6">
      <c r="F301" s="2"/>
    </row>
    <row r="302" spans="6:6">
      <c r="F302" s="2"/>
    </row>
    <row r="303" spans="6:6">
      <c r="F303" s="2"/>
    </row>
    <row r="304" spans="6:6">
      <c r="F304" s="2"/>
    </row>
    <row r="305" spans="6:6">
      <c r="F305" s="2"/>
    </row>
    <row r="306" spans="6:6">
      <c r="F306" s="2"/>
    </row>
    <row r="307" spans="6:6">
      <c r="F307" s="2"/>
    </row>
    <row r="308" spans="6:6">
      <c r="F308" s="2"/>
    </row>
    <row r="309" spans="6:6">
      <c r="F309" s="2"/>
    </row>
    <row r="310" spans="6:6">
      <c r="F310" s="2"/>
    </row>
    <row r="311" spans="6:6">
      <c r="F311" s="2"/>
    </row>
    <row r="312" spans="6:6">
      <c r="F312" s="2"/>
    </row>
    <row r="313" spans="6:6">
      <c r="F313" s="2"/>
    </row>
    <row r="314" spans="6:6">
      <c r="F314" s="2"/>
    </row>
    <row r="315" spans="6:6">
      <c r="F315" s="2"/>
    </row>
    <row r="316" spans="6:6">
      <c r="F316" s="2"/>
    </row>
    <row r="317" spans="6:6">
      <c r="F317" s="2"/>
    </row>
    <row r="318" spans="6:6">
      <c r="F318" s="2"/>
    </row>
    <row r="319" spans="6:6">
      <c r="F319" s="2"/>
    </row>
    <row r="320" spans="6:6">
      <c r="F320" s="2"/>
    </row>
    <row r="321" spans="6:6">
      <c r="F321" s="2"/>
    </row>
    <row r="322" spans="6:6">
      <c r="F322" s="2"/>
    </row>
    <row r="323" spans="6:6">
      <c r="F323" s="2"/>
    </row>
    <row r="324" spans="6:6">
      <c r="F324" s="2"/>
    </row>
    <row r="325" spans="6:6">
      <c r="F325" s="2"/>
    </row>
    <row r="326" spans="6:6">
      <c r="F326" s="2"/>
    </row>
    <row r="327" spans="6:6">
      <c r="F327" s="2"/>
    </row>
    <row r="328" spans="6:6">
      <c r="F328" s="2"/>
    </row>
    <row r="329" spans="6:6">
      <c r="F329" s="2"/>
    </row>
    <row r="330" spans="6:6">
      <c r="F330" s="2"/>
    </row>
    <row r="331" spans="6:6">
      <c r="F331" s="2"/>
    </row>
    <row r="332" spans="6:6">
      <c r="F332" s="2"/>
    </row>
    <row r="333" spans="6:6">
      <c r="F333" s="2"/>
    </row>
    <row r="334" spans="6:6">
      <c r="F334" s="2"/>
    </row>
    <row r="335" spans="6:6">
      <c r="F335" s="2"/>
    </row>
    <row r="336" spans="6:6">
      <c r="F336" s="2"/>
    </row>
    <row r="337" spans="6:6">
      <c r="F337" s="2"/>
    </row>
    <row r="338" spans="6:6">
      <c r="F338" s="2"/>
    </row>
    <row r="339" spans="6:6">
      <c r="F339" s="2"/>
    </row>
    <row r="340" spans="6:6">
      <c r="F340" s="2"/>
    </row>
    <row r="341" spans="6:6">
      <c r="F341" s="2"/>
    </row>
    <row r="342" spans="6:6">
      <c r="F342" s="2"/>
    </row>
    <row r="343" spans="6:6">
      <c r="F343" s="2"/>
    </row>
    <row r="344" spans="6:6">
      <c r="F344" s="2"/>
    </row>
    <row r="345" spans="6:6">
      <c r="F345" s="2"/>
    </row>
    <row r="346" spans="6:6">
      <c r="F346" s="2"/>
    </row>
    <row r="347" spans="6:6">
      <c r="F347" s="2"/>
    </row>
    <row r="348" spans="6:6">
      <c r="F348" s="2"/>
    </row>
    <row r="349" spans="6:6">
      <c r="F349" s="2"/>
    </row>
    <row r="350" spans="6:6">
      <c r="F350" s="2"/>
    </row>
    <row r="351" spans="6:6">
      <c r="F351" s="2"/>
    </row>
    <row r="352" spans="6:6">
      <c r="F352" s="2"/>
    </row>
    <row r="353" spans="6:6">
      <c r="F353" s="2"/>
    </row>
    <row r="354" spans="6:6">
      <c r="F354" s="2"/>
    </row>
    <row r="355" spans="6:6">
      <c r="F355" s="2"/>
    </row>
    <row r="356" spans="6:6">
      <c r="F356" s="2"/>
    </row>
    <row r="357" spans="6:6">
      <c r="F357" s="2"/>
    </row>
    <row r="358" spans="6:6">
      <c r="F358" s="2"/>
    </row>
    <row r="359" spans="6:6">
      <c r="F359" s="2"/>
    </row>
    <row r="360" spans="6:6">
      <c r="F360" s="2"/>
    </row>
    <row r="361" spans="6:6">
      <c r="F361" s="2"/>
    </row>
    <row r="362" spans="6:6">
      <c r="F362" s="2"/>
    </row>
    <row r="363" spans="6:6">
      <c r="F363" s="2"/>
    </row>
    <row r="364" spans="6:6">
      <c r="F364" s="2"/>
    </row>
    <row r="365" spans="6:6">
      <c r="F365" s="2"/>
    </row>
    <row r="366" spans="6:6">
      <c r="F366" s="2"/>
    </row>
    <row r="367" spans="6:6">
      <c r="F367" s="2"/>
    </row>
    <row r="368" spans="6:6">
      <c r="F368" s="2"/>
    </row>
    <row r="369" spans="6:6">
      <c r="F369" s="2"/>
    </row>
    <row r="370" spans="6:6">
      <c r="F370" s="2"/>
    </row>
    <row r="371" spans="6:6">
      <c r="F371" s="2"/>
    </row>
    <row r="372" spans="6:6">
      <c r="F372" s="2"/>
    </row>
    <row r="373" spans="6:6">
      <c r="F373" s="2"/>
    </row>
    <row r="374" spans="6:6">
      <c r="F374" s="2"/>
    </row>
    <row r="375" spans="6:6">
      <c r="F375" s="2"/>
    </row>
    <row r="376" spans="6:6">
      <c r="F376" s="2"/>
    </row>
    <row r="377" spans="6:6">
      <c r="F377" s="2"/>
    </row>
    <row r="378" spans="6:6">
      <c r="F378" s="2"/>
    </row>
    <row r="379" spans="6:6">
      <c r="F379" s="2"/>
    </row>
    <row r="380" spans="6:6">
      <c r="F380" s="2"/>
    </row>
    <row r="381" spans="6:6">
      <c r="F381" s="2"/>
    </row>
    <row r="382" spans="6:6">
      <c r="F382" s="2"/>
    </row>
    <row r="383" spans="6:6">
      <c r="F383" s="2"/>
    </row>
    <row r="384" spans="6:6">
      <c r="F384" s="2"/>
    </row>
    <row r="385" spans="6:6">
      <c r="F385" s="2"/>
    </row>
    <row r="386" spans="6:6">
      <c r="F386" s="2"/>
    </row>
    <row r="387" spans="6:6">
      <c r="F387" s="2"/>
    </row>
    <row r="388" spans="6:6">
      <c r="F388" s="2"/>
    </row>
    <row r="389" spans="6:6">
      <c r="F389" s="2"/>
    </row>
    <row r="390" spans="6:6">
      <c r="F390" s="2"/>
    </row>
    <row r="391" spans="6:6">
      <c r="F391" s="2"/>
    </row>
    <row r="392" spans="6:6">
      <c r="F392" s="2"/>
    </row>
    <row r="393" spans="6:6">
      <c r="F393" s="2"/>
    </row>
    <row r="394" spans="6:6">
      <c r="F394" s="2"/>
    </row>
    <row r="395" spans="6:6">
      <c r="F395" s="2"/>
    </row>
    <row r="396" spans="6:6">
      <c r="F396" s="2"/>
    </row>
    <row r="397" spans="6:6">
      <c r="F397" s="2"/>
    </row>
    <row r="398" spans="6:6">
      <c r="F398" s="2"/>
    </row>
    <row r="399" spans="6:6">
      <c r="F399" s="2"/>
    </row>
    <row r="400" spans="6:6">
      <c r="F400" s="2"/>
    </row>
    <row r="401" spans="6:6">
      <c r="F401" s="2"/>
    </row>
    <row r="402" spans="6:6">
      <c r="F402" s="2"/>
    </row>
    <row r="403" spans="6:6">
      <c r="F403" s="2"/>
    </row>
    <row r="404" spans="6:6">
      <c r="F404" s="2"/>
    </row>
    <row r="405" spans="6:6">
      <c r="F405" s="2"/>
    </row>
    <row r="406" spans="6:6">
      <c r="F406" s="2"/>
    </row>
    <row r="407" spans="6:6">
      <c r="F407" s="2"/>
    </row>
    <row r="408" spans="6:6">
      <c r="F408" s="2"/>
    </row>
    <row r="409" spans="6:6">
      <c r="F409" s="2"/>
    </row>
    <row r="410" spans="6:6">
      <c r="F410" s="2"/>
    </row>
    <row r="411" spans="6:6">
      <c r="F411" s="2"/>
    </row>
    <row r="412" spans="6:6">
      <c r="F412" s="2"/>
    </row>
    <row r="413" spans="6:6">
      <c r="F413" s="2"/>
    </row>
    <row r="414" spans="6:6">
      <c r="F414" s="2"/>
    </row>
    <row r="415" spans="6:6">
      <c r="F415" s="2"/>
    </row>
    <row r="416" spans="6:6">
      <c r="F416" s="2"/>
    </row>
    <row r="417" spans="6:6">
      <c r="F417" s="2"/>
    </row>
    <row r="418" spans="6:6">
      <c r="F418" s="2"/>
    </row>
    <row r="419" spans="6:6">
      <c r="F419" s="2"/>
    </row>
    <row r="420" spans="6:6">
      <c r="F420" s="2"/>
    </row>
    <row r="421" spans="6:6">
      <c r="F421" s="2"/>
    </row>
    <row r="422" spans="6:6">
      <c r="F422" s="2"/>
    </row>
    <row r="423" spans="6:6">
      <c r="F423" s="2"/>
    </row>
    <row r="424" spans="6:6">
      <c r="F424" s="2"/>
    </row>
    <row r="425" spans="6:6">
      <c r="F425" s="2"/>
    </row>
    <row r="426" spans="6:6">
      <c r="F426" s="2"/>
    </row>
    <row r="427" spans="6:6">
      <c r="F427" s="2"/>
    </row>
    <row r="428" spans="6:6">
      <c r="F428" s="2"/>
    </row>
    <row r="429" spans="6:6">
      <c r="F429" s="2"/>
    </row>
    <row r="430" spans="6:6">
      <c r="F430" s="2"/>
    </row>
    <row r="431" spans="6:6">
      <c r="F431" s="2"/>
    </row>
    <row r="432" spans="6:6">
      <c r="F432" s="2"/>
    </row>
    <row r="433" spans="6:6">
      <c r="F433" s="2"/>
    </row>
    <row r="434" spans="6:6">
      <c r="F434" s="2"/>
    </row>
    <row r="435" spans="6:6">
      <c r="F435" s="2"/>
    </row>
    <row r="436" spans="6:6">
      <c r="F436" s="2"/>
    </row>
    <row r="437" spans="6:6">
      <c r="F437" s="2"/>
    </row>
    <row r="438" spans="6:6">
      <c r="F438" s="2"/>
    </row>
    <row r="439" spans="6:6">
      <c r="F439" s="2"/>
    </row>
    <row r="440" spans="6:6">
      <c r="F440" s="2"/>
    </row>
    <row r="441" spans="6:6">
      <c r="F441" s="2"/>
    </row>
    <row r="442" spans="6:6">
      <c r="F442" s="2"/>
    </row>
    <row r="443" spans="6:6">
      <c r="F443" s="2"/>
    </row>
    <row r="444" spans="6:6">
      <c r="F444" s="2"/>
    </row>
    <row r="445" spans="6:6">
      <c r="F445" s="2"/>
    </row>
    <row r="446" spans="6:6">
      <c r="F446" s="2"/>
    </row>
    <row r="447" spans="6:6">
      <c r="F447" s="2"/>
    </row>
    <row r="448" spans="6:6">
      <c r="F448" s="2"/>
    </row>
    <row r="449" spans="6:6">
      <c r="F449" s="2"/>
    </row>
    <row r="450" spans="6:6">
      <c r="F450" s="2"/>
    </row>
    <row r="451" spans="6:6">
      <c r="F451" s="2"/>
    </row>
    <row r="452" spans="6:6">
      <c r="F452" s="2"/>
    </row>
    <row r="453" spans="6:6">
      <c r="F453" s="2"/>
    </row>
    <row r="454" spans="6:6">
      <c r="F454" s="2"/>
    </row>
    <row r="455" spans="6:6">
      <c r="F455" s="2"/>
    </row>
    <row r="456" spans="6:6">
      <c r="F456" s="2"/>
    </row>
    <row r="457" spans="6:6">
      <c r="F457" s="2"/>
    </row>
    <row r="458" spans="6:6">
      <c r="F458" s="2"/>
    </row>
    <row r="459" spans="6:6">
      <c r="F459" s="2"/>
    </row>
    <row r="460" spans="6:6">
      <c r="F460" s="2"/>
    </row>
    <row r="461" spans="6:6">
      <c r="F461" s="2"/>
    </row>
    <row r="462" spans="6:6">
      <c r="F462" s="2"/>
    </row>
    <row r="463" spans="6:6">
      <c r="F463" s="2"/>
    </row>
    <row r="464" spans="6:6">
      <c r="F464" s="2"/>
    </row>
    <row r="465" spans="6:6">
      <c r="F465" s="2"/>
    </row>
    <row r="466" spans="6:6">
      <c r="F466" s="2"/>
    </row>
    <row r="467" spans="6:6">
      <c r="F467" s="2"/>
    </row>
    <row r="468" spans="6:6">
      <c r="F468" s="2"/>
    </row>
    <row r="469" spans="6:6">
      <c r="F469" s="2"/>
    </row>
    <row r="470" spans="6:6">
      <c r="F470" s="2"/>
    </row>
    <row r="471" spans="6:6">
      <c r="F471" s="2"/>
    </row>
    <row r="472" spans="6:6">
      <c r="F472" s="2"/>
    </row>
    <row r="473" spans="6:6">
      <c r="F473" s="2"/>
    </row>
    <row r="474" spans="6:6">
      <c r="F474" s="2"/>
    </row>
    <row r="475" spans="6:6">
      <c r="F475" s="2"/>
    </row>
    <row r="476" spans="6:6">
      <c r="F476" s="2"/>
    </row>
    <row r="477" spans="6:6">
      <c r="F477" s="2"/>
    </row>
    <row r="478" spans="6:6">
      <c r="F478" s="2"/>
    </row>
    <row r="479" spans="6:6">
      <c r="F479" s="2"/>
    </row>
    <row r="480" spans="6:6">
      <c r="F480" s="2"/>
    </row>
    <row r="481" spans="6:6">
      <c r="F481" s="2"/>
    </row>
    <row r="482" spans="6:6">
      <c r="F482" s="2"/>
    </row>
    <row r="483" spans="6:6">
      <c r="F483" s="2"/>
    </row>
    <row r="484" spans="6:6">
      <c r="F484" s="2"/>
    </row>
    <row r="485" spans="6:6">
      <c r="F485" s="2"/>
    </row>
    <row r="486" spans="6:6">
      <c r="F486" s="2"/>
    </row>
    <row r="487" spans="6:6">
      <c r="F487" s="2"/>
    </row>
    <row r="488" spans="6:6">
      <c r="F488" s="2"/>
    </row>
    <row r="489" spans="6:6">
      <c r="F489" s="2"/>
    </row>
    <row r="490" spans="6:6">
      <c r="F490" s="2"/>
    </row>
    <row r="491" spans="6:6">
      <c r="F491" s="2"/>
    </row>
    <row r="492" spans="6:6">
      <c r="F492" s="2"/>
    </row>
    <row r="493" spans="6:6">
      <c r="F493" s="2"/>
    </row>
    <row r="494" spans="6:6">
      <c r="F494" s="2"/>
    </row>
    <row r="495" spans="6:6">
      <c r="F495" s="2"/>
    </row>
    <row r="496" spans="6:6">
      <c r="F496" s="2"/>
    </row>
    <row r="497" spans="6:6">
      <c r="F497" s="2"/>
    </row>
    <row r="498" spans="6:6">
      <c r="F498" s="2"/>
    </row>
    <row r="499" spans="6:6">
      <c r="F499" s="2"/>
    </row>
    <row r="500" spans="6:6">
      <c r="F500" s="2"/>
    </row>
    <row r="501" spans="6:6">
      <c r="F501" s="2"/>
    </row>
    <row r="502" spans="6:6">
      <c r="F502" s="2"/>
    </row>
    <row r="503" spans="6:6">
      <c r="F503" s="2"/>
    </row>
    <row r="504" spans="6:6">
      <c r="F504" s="2"/>
    </row>
    <row r="505" spans="6:6">
      <c r="F505" s="2"/>
    </row>
    <row r="506" spans="6:6">
      <c r="F506" s="2"/>
    </row>
    <row r="507" spans="6:6">
      <c r="F507" s="2"/>
    </row>
    <row r="508" spans="6:6">
      <c r="F508" s="2"/>
    </row>
    <row r="509" spans="6:6">
      <c r="F509" s="2"/>
    </row>
    <row r="510" spans="6:6">
      <c r="F510" s="2"/>
    </row>
    <row r="511" spans="6:6">
      <c r="F511" s="2"/>
    </row>
    <row r="512" spans="6:6">
      <c r="F512" s="2"/>
    </row>
    <row r="513" spans="6:6">
      <c r="F513" s="2"/>
    </row>
    <row r="514" spans="6:6">
      <c r="F514" s="2"/>
    </row>
    <row r="515" spans="6:6">
      <c r="F515" s="2"/>
    </row>
    <row r="516" spans="6:6">
      <c r="F516" s="2"/>
    </row>
    <row r="517" spans="6:6">
      <c r="F517" s="2"/>
    </row>
    <row r="518" spans="6:6">
      <c r="F518" s="2"/>
    </row>
    <row r="519" spans="6:6">
      <c r="F519" s="2"/>
    </row>
    <row r="520" spans="6:6">
      <c r="F520" s="2"/>
    </row>
    <row r="521" spans="6:6">
      <c r="F521" s="2"/>
    </row>
    <row r="522" spans="6:6">
      <c r="F522" s="2"/>
    </row>
    <row r="523" spans="6:6">
      <c r="F523" s="2"/>
    </row>
    <row r="524" spans="6:6">
      <c r="F524" s="2"/>
    </row>
    <row r="525" spans="6:6">
      <c r="F525" s="2"/>
    </row>
    <row r="526" spans="6:6">
      <c r="F526" s="2"/>
    </row>
    <row r="527" spans="6:6">
      <c r="F527" s="2"/>
    </row>
    <row r="528" spans="6:6">
      <c r="F528" s="2"/>
    </row>
    <row r="529" spans="6:6">
      <c r="F529" s="2"/>
    </row>
    <row r="530" spans="6:6">
      <c r="F530" s="2"/>
    </row>
    <row r="531" spans="6:6">
      <c r="F531" s="2"/>
    </row>
    <row r="532" spans="6:6">
      <c r="F532" s="2"/>
    </row>
    <row r="533" spans="6:6">
      <c r="F533" s="2"/>
    </row>
    <row r="534" spans="6:6">
      <c r="F534" s="2"/>
    </row>
    <row r="535" spans="6:6">
      <c r="F535" s="2"/>
    </row>
    <row r="536" spans="6:6">
      <c r="F536" s="2"/>
    </row>
    <row r="537" spans="6:6">
      <c r="F537" s="2"/>
    </row>
    <row r="538" spans="6:6">
      <c r="F538" s="2"/>
    </row>
    <row r="539" spans="6:6">
      <c r="F539" s="2"/>
    </row>
    <row r="540" spans="6:6">
      <c r="F540" s="2"/>
    </row>
    <row r="541" spans="6:6">
      <c r="F541" s="2"/>
    </row>
    <row r="542" spans="6:6">
      <c r="F542" s="2"/>
    </row>
    <row r="543" spans="6:6">
      <c r="F543" s="2"/>
    </row>
    <row r="544" spans="6:6">
      <c r="F544" s="2"/>
    </row>
    <row r="545" spans="6:6">
      <c r="F545" s="2"/>
    </row>
    <row r="546" spans="6:6">
      <c r="F546" s="2"/>
    </row>
    <row r="547" spans="6:6">
      <c r="F547" s="2"/>
    </row>
    <row r="548" spans="6:6">
      <c r="F548" s="2"/>
    </row>
    <row r="549" spans="6:6">
      <c r="F549" s="2"/>
    </row>
    <row r="550" spans="6:6">
      <c r="F550" s="2"/>
    </row>
    <row r="551" spans="6:6">
      <c r="F551" s="2"/>
    </row>
    <row r="552" spans="6:6">
      <c r="F552" s="2"/>
    </row>
    <row r="553" spans="6:6">
      <c r="F553" s="2"/>
    </row>
    <row r="554" spans="6:6">
      <c r="F554" s="2"/>
    </row>
    <row r="555" spans="6:6">
      <c r="F555" s="2"/>
    </row>
    <row r="556" spans="6:6">
      <c r="F556" s="2"/>
    </row>
    <row r="557" spans="6:6">
      <c r="F557" s="2"/>
    </row>
    <row r="558" spans="6:6">
      <c r="F558" s="2"/>
    </row>
    <row r="559" spans="6:6">
      <c r="F559" s="2"/>
    </row>
    <row r="560" spans="6:6">
      <c r="F560" s="2"/>
    </row>
    <row r="561" spans="6:6">
      <c r="F561" s="2"/>
    </row>
    <row r="562" spans="6:6">
      <c r="F562" s="2"/>
    </row>
    <row r="563" spans="6:6">
      <c r="F563" s="2"/>
    </row>
    <row r="564" spans="6:6">
      <c r="F564" s="2"/>
    </row>
    <row r="565" spans="6:6">
      <c r="F565" s="2"/>
    </row>
    <row r="566" spans="6:6">
      <c r="F566" s="2"/>
    </row>
    <row r="567" spans="6:6">
      <c r="F567" s="2"/>
    </row>
    <row r="568" spans="6:6">
      <c r="F568" s="2"/>
    </row>
    <row r="569" spans="6:6">
      <c r="F569" s="2"/>
    </row>
    <row r="570" spans="6:6">
      <c r="F570" s="2"/>
    </row>
    <row r="571" spans="6:6">
      <c r="F571" s="2"/>
    </row>
    <row r="572" spans="6:6">
      <c r="F572" s="2"/>
    </row>
    <row r="573" spans="6:6">
      <c r="F573" s="2"/>
    </row>
    <row r="574" spans="6:6">
      <c r="F574" s="2"/>
    </row>
    <row r="575" spans="6:6">
      <c r="F575" s="2"/>
    </row>
    <row r="576" spans="6:6">
      <c r="F576" s="2"/>
    </row>
    <row r="577" spans="6:6">
      <c r="F577" s="2"/>
    </row>
    <row r="578" spans="6:6">
      <c r="F578" s="2"/>
    </row>
    <row r="579" spans="6:6">
      <c r="F579" s="2"/>
    </row>
    <row r="580" spans="6:6">
      <c r="F580" s="2"/>
    </row>
    <row r="581" spans="6:6">
      <c r="F581" s="2"/>
    </row>
    <row r="582" spans="6:6">
      <c r="F582" s="2"/>
    </row>
    <row r="583" spans="6:6">
      <c r="F583" s="2"/>
    </row>
    <row r="584" spans="6:6">
      <c r="F584" s="2"/>
    </row>
    <row r="585" spans="6:6">
      <c r="F585" s="2"/>
    </row>
    <row r="586" spans="6:6">
      <c r="F586" s="2"/>
    </row>
    <row r="587" spans="6:6">
      <c r="F587" s="2"/>
    </row>
    <row r="588" spans="6:6">
      <c r="F588" s="2"/>
    </row>
    <row r="589" spans="6:6">
      <c r="F589" s="2"/>
    </row>
    <row r="590" spans="6:6">
      <c r="F590" s="2"/>
    </row>
    <row r="591" spans="6:6">
      <c r="F591" s="2"/>
    </row>
    <row r="592" spans="6:6">
      <c r="F592" s="2"/>
    </row>
    <row r="593" spans="6:6">
      <c r="F593" s="2"/>
    </row>
    <row r="594" spans="6:6">
      <c r="F594" s="2"/>
    </row>
    <row r="595" spans="6:6">
      <c r="F595" s="2"/>
    </row>
    <row r="596" spans="6:6">
      <c r="F596" s="2"/>
    </row>
    <row r="597" spans="6:6">
      <c r="F597" s="2"/>
    </row>
    <row r="598" spans="6:6">
      <c r="F598" s="2"/>
    </row>
    <row r="599" spans="6:6">
      <c r="F599" s="2"/>
    </row>
    <row r="600" spans="6:6">
      <c r="F600" s="2"/>
    </row>
    <row r="601" spans="6:6">
      <c r="F601" s="2"/>
    </row>
    <row r="602" spans="6:6">
      <c r="F602" s="2"/>
    </row>
    <row r="603" spans="6:6">
      <c r="F603" s="2"/>
    </row>
    <row r="604" spans="6:6">
      <c r="F604" s="2"/>
    </row>
    <row r="605" spans="6:6">
      <c r="F605" s="2"/>
    </row>
    <row r="606" spans="6:6">
      <c r="F606" s="2"/>
    </row>
    <row r="607" spans="6:6">
      <c r="F607" s="2"/>
    </row>
    <row r="608" spans="6:6">
      <c r="F608" s="2"/>
    </row>
    <row r="609" spans="6:6">
      <c r="F609" s="2"/>
    </row>
    <row r="610" spans="6:6">
      <c r="F610" s="2"/>
    </row>
    <row r="611" spans="6:6">
      <c r="F611" s="2"/>
    </row>
    <row r="612" spans="6:6">
      <c r="F612" s="2"/>
    </row>
    <row r="613" spans="6:6">
      <c r="F613" s="2"/>
    </row>
    <row r="614" spans="6:6">
      <c r="F614" s="2"/>
    </row>
    <row r="615" spans="6:6">
      <c r="F615" s="2"/>
    </row>
    <row r="616" spans="6:6">
      <c r="F616" s="2"/>
    </row>
    <row r="617" spans="6:6">
      <c r="F617" s="2"/>
    </row>
    <row r="618" spans="6:6">
      <c r="F618" s="2"/>
    </row>
    <row r="619" spans="6:6">
      <c r="F619" s="2"/>
    </row>
    <row r="620" spans="6:6">
      <c r="F620" s="2"/>
    </row>
    <row r="621" spans="6:6">
      <c r="F621" s="2"/>
    </row>
    <row r="622" spans="6:6">
      <c r="F622" s="2"/>
    </row>
    <row r="623" spans="6:6">
      <c r="F623" s="2"/>
    </row>
    <row r="624" spans="6:6">
      <c r="F624" s="2"/>
    </row>
    <row r="625" spans="6:6">
      <c r="F625" s="2"/>
    </row>
    <row r="626" spans="6:6">
      <c r="F626" s="2"/>
    </row>
    <row r="627" spans="6:6">
      <c r="F627" s="2"/>
    </row>
    <row r="628" spans="6:6">
      <c r="F628" s="2"/>
    </row>
    <row r="629" spans="6:6">
      <c r="F629" s="2"/>
    </row>
    <row r="630" spans="6:6">
      <c r="F630" s="2"/>
    </row>
    <row r="631" spans="6:6">
      <c r="F631" s="2"/>
    </row>
    <row r="632" spans="6:6">
      <c r="F632" s="2"/>
    </row>
    <row r="633" spans="6:6">
      <c r="F633" s="2"/>
    </row>
    <row r="634" spans="6:6">
      <c r="F634" s="2"/>
    </row>
    <row r="635" spans="6:6">
      <c r="F635" s="2"/>
    </row>
    <row r="636" spans="6:6">
      <c r="F636" s="2"/>
    </row>
    <row r="637" spans="6:6">
      <c r="F637" s="2"/>
    </row>
    <row r="638" spans="6:6">
      <c r="F638" s="2"/>
    </row>
    <row r="639" spans="6:6">
      <c r="F639" s="2"/>
    </row>
    <row r="640" spans="6:6">
      <c r="F640" s="2"/>
    </row>
    <row r="641" spans="6:6">
      <c r="F641" s="2"/>
    </row>
    <row r="642" spans="6:6">
      <c r="F642" s="2"/>
    </row>
    <row r="643" spans="6:6">
      <c r="F643" s="2"/>
    </row>
    <row r="644" spans="6:6">
      <c r="F644" s="2"/>
    </row>
    <row r="645" spans="6:6">
      <c r="F645" s="2"/>
    </row>
    <row r="646" spans="6:6">
      <c r="F646" s="2"/>
    </row>
    <row r="647" spans="6:6">
      <c r="F647" s="2"/>
    </row>
    <row r="648" spans="6:6">
      <c r="F648" s="2"/>
    </row>
    <row r="649" spans="6:6">
      <c r="F649" s="2"/>
    </row>
    <row r="650" spans="6:6">
      <c r="F650" s="2"/>
    </row>
    <row r="651" spans="6:6">
      <c r="F651" s="2"/>
    </row>
    <row r="652" spans="6:6">
      <c r="F652" s="2"/>
    </row>
    <row r="653" spans="6:6">
      <c r="F653" s="2"/>
    </row>
    <row r="654" spans="6:6">
      <c r="F654" s="2"/>
    </row>
    <row r="655" spans="6:6">
      <c r="F655" s="2"/>
    </row>
    <row r="656" spans="6:6">
      <c r="F656" s="2"/>
    </row>
    <row r="657" spans="6:6">
      <c r="F657" s="2"/>
    </row>
    <row r="658" spans="6:6">
      <c r="F658" s="2"/>
    </row>
    <row r="659" spans="6:6">
      <c r="F659" s="2"/>
    </row>
    <row r="660" spans="6:6">
      <c r="F660" s="2"/>
    </row>
    <row r="661" spans="6:6">
      <c r="F661" s="2"/>
    </row>
    <row r="662" spans="6:6">
      <c r="F662" s="2"/>
    </row>
    <row r="663" spans="6:6">
      <c r="F663" s="2"/>
    </row>
    <row r="664" spans="6:6">
      <c r="F664" s="2"/>
    </row>
    <row r="665" spans="6:6">
      <c r="F665" s="2"/>
    </row>
    <row r="666" spans="6:6">
      <c r="F666" s="2"/>
    </row>
    <row r="667" spans="6:6">
      <c r="F667" s="2"/>
    </row>
    <row r="668" spans="6:6">
      <c r="F668" s="2"/>
    </row>
    <row r="669" spans="6:6">
      <c r="F669" s="2"/>
    </row>
    <row r="670" spans="6:6">
      <c r="F670" s="2"/>
    </row>
    <row r="671" spans="6:6">
      <c r="F671" s="2"/>
    </row>
    <row r="672" spans="6:6">
      <c r="F672" s="2"/>
    </row>
    <row r="673" spans="6:6">
      <c r="F673" s="2"/>
    </row>
    <row r="674" spans="6:6">
      <c r="F674" s="2"/>
    </row>
    <row r="675" spans="6:6">
      <c r="F675" s="2"/>
    </row>
    <row r="676" spans="6:6">
      <c r="F676" s="2"/>
    </row>
    <row r="677" spans="6:6">
      <c r="F677" s="2"/>
    </row>
    <row r="678" spans="6:6">
      <c r="F678" s="2"/>
    </row>
    <row r="679" spans="6:6">
      <c r="F679" s="2"/>
    </row>
    <row r="680" spans="6:6">
      <c r="F680" s="2"/>
    </row>
    <row r="681" spans="6:6">
      <c r="F681" s="2"/>
    </row>
    <row r="682" spans="6:6">
      <c r="F682" s="2"/>
    </row>
    <row r="683" spans="6:6">
      <c r="F683" s="2"/>
    </row>
    <row r="684" spans="6:6">
      <c r="F684" s="2"/>
    </row>
    <row r="685" spans="6:6">
      <c r="F685" s="2"/>
    </row>
    <row r="686" spans="6:6">
      <c r="F686" s="2"/>
    </row>
    <row r="687" spans="6:6">
      <c r="F687" s="2"/>
    </row>
    <row r="688" spans="6:6">
      <c r="F688" s="2"/>
    </row>
    <row r="689" spans="6:6">
      <c r="F689" s="2"/>
    </row>
    <row r="690" spans="6:6">
      <c r="F690" s="2"/>
    </row>
    <row r="691" spans="6:6">
      <c r="F691" s="2"/>
    </row>
    <row r="692" spans="6:6">
      <c r="F692" s="2"/>
    </row>
    <row r="693" spans="6:6">
      <c r="F693" s="2"/>
    </row>
    <row r="694" spans="6:6">
      <c r="F694" s="2"/>
    </row>
    <row r="695" spans="6:6">
      <c r="F695" s="2"/>
    </row>
    <row r="696" spans="6:6">
      <c r="F696" s="2"/>
    </row>
    <row r="697" spans="6:6">
      <c r="F697" s="2"/>
    </row>
    <row r="698" spans="6:6">
      <c r="F698" s="2"/>
    </row>
    <row r="699" spans="6:6">
      <c r="F699" s="2"/>
    </row>
    <row r="700" spans="6:6">
      <c r="F700" s="2"/>
    </row>
    <row r="701" spans="6:6">
      <c r="F701" s="2"/>
    </row>
    <row r="702" spans="6:6">
      <c r="F702" s="2"/>
    </row>
    <row r="703" spans="6:6">
      <c r="F703" s="2"/>
    </row>
    <row r="704" spans="6:6">
      <c r="F704" s="2"/>
    </row>
    <row r="705" spans="6:6">
      <c r="F705" s="2"/>
    </row>
    <row r="706" spans="6:6">
      <c r="F706" s="2"/>
    </row>
    <row r="707" spans="6:6">
      <c r="F707" s="2"/>
    </row>
    <row r="708" spans="6:6">
      <c r="F708" s="2"/>
    </row>
    <row r="709" spans="6:6">
      <c r="F709" s="2"/>
    </row>
    <row r="710" spans="6:6">
      <c r="F710" s="2"/>
    </row>
    <row r="711" spans="6:6">
      <c r="F711" s="2"/>
    </row>
    <row r="712" spans="6:6">
      <c r="F712" s="2"/>
    </row>
    <row r="713" spans="6:6">
      <c r="F713" s="2"/>
    </row>
    <row r="714" spans="6:6">
      <c r="F714" s="2"/>
    </row>
    <row r="715" spans="6:6">
      <c r="F715" s="2"/>
    </row>
    <row r="716" spans="6:6">
      <c r="F716" s="2"/>
    </row>
    <row r="717" spans="6:6">
      <c r="F717" s="2"/>
    </row>
    <row r="718" spans="6:6">
      <c r="F718" s="2"/>
    </row>
    <row r="719" spans="6:6">
      <c r="F719" s="2"/>
    </row>
    <row r="720" spans="6:6">
      <c r="F720" s="2"/>
    </row>
    <row r="721" spans="6:6">
      <c r="F721" s="2"/>
    </row>
    <row r="722" spans="6:6">
      <c r="F722" s="2"/>
    </row>
    <row r="723" spans="6:6">
      <c r="F723" s="2"/>
    </row>
    <row r="724" spans="6:6">
      <c r="F724" s="2"/>
    </row>
    <row r="725" spans="6:6">
      <c r="F725" s="2"/>
    </row>
    <row r="726" spans="6:6">
      <c r="F726" s="2"/>
    </row>
    <row r="727" spans="6:6">
      <c r="F727" s="2"/>
    </row>
    <row r="728" spans="6:6">
      <c r="F728" s="2"/>
    </row>
    <row r="729" spans="6:6">
      <c r="F729" s="2"/>
    </row>
    <row r="730" spans="6:6">
      <c r="F730" s="2"/>
    </row>
    <row r="731" spans="6:6">
      <c r="F731" s="2"/>
    </row>
    <row r="732" spans="6:6">
      <c r="F732" s="2"/>
    </row>
    <row r="733" spans="6:6">
      <c r="F733" s="2"/>
    </row>
    <row r="734" spans="6:6">
      <c r="F734" s="2"/>
    </row>
    <row r="735" spans="6:6">
      <c r="F735" s="2"/>
    </row>
    <row r="736" spans="6:6">
      <c r="F736" s="2"/>
    </row>
    <row r="737" spans="6:6">
      <c r="F737" s="2"/>
    </row>
    <row r="738" spans="6:6">
      <c r="F738" s="2"/>
    </row>
    <row r="739" spans="6:6">
      <c r="F739" s="2"/>
    </row>
    <row r="740" spans="6:6">
      <c r="F740" s="2"/>
    </row>
    <row r="741" spans="6:6">
      <c r="F741" s="2"/>
    </row>
    <row r="742" spans="6:6">
      <c r="F742" s="2"/>
    </row>
    <row r="743" spans="6:6">
      <c r="F743" s="2"/>
    </row>
    <row r="744" spans="6:6">
      <c r="F744" s="2"/>
    </row>
    <row r="745" spans="6:6">
      <c r="F745" s="2"/>
    </row>
    <row r="746" spans="6:6">
      <c r="F746" s="2"/>
    </row>
    <row r="747" spans="6:6">
      <c r="F747" s="2"/>
    </row>
    <row r="748" spans="6:6">
      <c r="F748" s="2"/>
    </row>
    <row r="749" spans="6:6">
      <c r="F749" s="2"/>
    </row>
    <row r="750" spans="6:6">
      <c r="F750" s="2"/>
    </row>
    <row r="751" spans="6:6">
      <c r="F751" s="2"/>
    </row>
    <row r="752" spans="6:6">
      <c r="F752" s="2"/>
    </row>
    <row r="753" spans="6:6">
      <c r="F753" s="2"/>
    </row>
    <row r="754" spans="6:6">
      <c r="F754" s="2"/>
    </row>
    <row r="755" spans="6:6">
      <c r="F755" s="2"/>
    </row>
    <row r="756" spans="6:6">
      <c r="F756" s="2"/>
    </row>
    <row r="757" spans="6:6">
      <c r="F757" s="2"/>
    </row>
    <row r="758" spans="6:6">
      <c r="F758" s="2"/>
    </row>
    <row r="759" spans="6:6">
      <c r="F759" s="2"/>
    </row>
    <row r="760" spans="6:6">
      <c r="F760" s="2"/>
    </row>
    <row r="761" spans="6:6">
      <c r="F761" s="2"/>
    </row>
    <row r="762" spans="6:6">
      <c r="F762" s="2"/>
    </row>
    <row r="763" spans="6:6">
      <c r="F763" s="2"/>
    </row>
    <row r="764" spans="6:6">
      <c r="F764" s="2"/>
    </row>
    <row r="765" spans="6:6">
      <c r="F765" s="2"/>
    </row>
    <row r="766" spans="6:6">
      <c r="F766" s="2"/>
    </row>
    <row r="767" spans="6:6">
      <c r="F767" s="2"/>
    </row>
    <row r="768" spans="6:6">
      <c r="F768" s="2"/>
    </row>
    <row r="769" spans="6:6">
      <c r="F769" s="2"/>
    </row>
    <row r="770" spans="6:6">
      <c r="F770" s="2"/>
    </row>
    <row r="771" spans="6:6">
      <c r="F771" s="2"/>
    </row>
    <row r="772" spans="6:6">
      <c r="F772" s="2"/>
    </row>
    <row r="773" spans="6:6">
      <c r="F773" s="2"/>
    </row>
    <row r="774" spans="6:6">
      <c r="F774" s="2"/>
    </row>
    <row r="775" spans="6:6">
      <c r="F775" s="2"/>
    </row>
    <row r="776" spans="6:6">
      <c r="F776" s="2"/>
    </row>
    <row r="777" spans="6:6">
      <c r="F777" s="2"/>
    </row>
    <row r="778" spans="6:6">
      <c r="F778" s="2"/>
    </row>
    <row r="779" spans="6:6">
      <c r="F779" s="2"/>
    </row>
    <row r="780" spans="6:6">
      <c r="F780" s="2"/>
    </row>
    <row r="781" spans="6:6">
      <c r="F781" s="2"/>
    </row>
    <row r="782" spans="6:6">
      <c r="F782" s="2"/>
    </row>
    <row r="783" spans="6:6">
      <c r="F783" s="2"/>
    </row>
    <row r="784" spans="6:6">
      <c r="F784" s="2"/>
    </row>
    <row r="785" spans="6:6">
      <c r="F785" s="2"/>
    </row>
    <row r="786" spans="6:6">
      <c r="F786" s="2"/>
    </row>
    <row r="787" spans="6:6">
      <c r="F787" s="2"/>
    </row>
    <row r="788" spans="6:6">
      <c r="F788" s="2"/>
    </row>
    <row r="789" spans="6:6">
      <c r="F789" s="2"/>
    </row>
    <row r="790" spans="6:6">
      <c r="F790" s="2"/>
    </row>
    <row r="791" spans="6:6">
      <c r="F791" s="2"/>
    </row>
    <row r="792" spans="6:6">
      <c r="F792" s="2"/>
    </row>
    <row r="793" spans="6:6">
      <c r="F793" s="2"/>
    </row>
    <row r="794" spans="6:6">
      <c r="F794" s="2"/>
    </row>
    <row r="795" spans="6:6">
      <c r="F795" s="2"/>
    </row>
    <row r="796" spans="6:6">
      <c r="F796" s="2"/>
    </row>
    <row r="797" spans="6:6">
      <c r="F797" s="2"/>
    </row>
    <row r="798" spans="6:6">
      <c r="F798" s="2"/>
    </row>
    <row r="799" spans="6:6">
      <c r="F799" s="2"/>
    </row>
    <row r="800" spans="6:6">
      <c r="F800" s="2"/>
    </row>
    <row r="801" spans="6:6">
      <c r="F801" s="2"/>
    </row>
    <row r="802" spans="6:6">
      <c r="F802" s="2"/>
    </row>
    <row r="803" spans="6:6">
      <c r="F803" s="2"/>
    </row>
    <row r="804" spans="6:6">
      <c r="F804" s="2"/>
    </row>
    <row r="805" spans="6:6">
      <c r="F805" s="2"/>
    </row>
    <row r="806" spans="6:6">
      <c r="F806" s="2"/>
    </row>
    <row r="807" spans="6:6">
      <c r="F807" s="2"/>
    </row>
    <row r="808" spans="6:6">
      <c r="F808" s="2"/>
    </row>
    <row r="809" spans="6:6">
      <c r="F809" s="2"/>
    </row>
    <row r="810" spans="6:6">
      <c r="F810" s="2"/>
    </row>
    <row r="811" spans="6:6">
      <c r="F811" s="2"/>
    </row>
    <row r="812" spans="6:6">
      <c r="F812" s="2"/>
    </row>
    <row r="813" spans="6:6">
      <c r="F813" s="2"/>
    </row>
    <row r="814" spans="6:6">
      <c r="F814" s="2"/>
    </row>
    <row r="815" spans="6:6">
      <c r="F815" s="2"/>
    </row>
    <row r="816" spans="6:6">
      <c r="F816" s="2"/>
    </row>
    <row r="817" spans="6:6">
      <c r="F817" s="2"/>
    </row>
    <row r="818" spans="6:6">
      <c r="F818" s="2"/>
    </row>
    <row r="819" spans="6:6">
      <c r="F819" s="2"/>
    </row>
    <row r="820" spans="6:6">
      <c r="F820" s="2"/>
    </row>
    <row r="821" spans="6:6">
      <c r="F821" s="2"/>
    </row>
    <row r="822" spans="6:6">
      <c r="F822" s="2"/>
    </row>
    <row r="823" spans="6:6">
      <c r="F823" s="2"/>
    </row>
    <row r="824" spans="6:6">
      <c r="F824" s="2"/>
    </row>
    <row r="825" spans="6:6">
      <c r="F825" s="2"/>
    </row>
    <row r="826" spans="6:6">
      <c r="F826" s="2"/>
    </row>
    <row r="827" spans="6:6">
      <c r="F827" s="2"/>
    </row>
    <row r="828" spans="6:6">
      <c r="F828" s="2"/>
    </row>
    <row r="829" spans="6:6">
      <c r="F829" s="2"/>
    </row>
    <row r="830" spans="6:6">
      <c r="F830" s="2"/>
    </row>
    <row r="831" spans="6:6">
      <c r="F831" s="2"/>
    </row>
    <row r="832" spans="6:6">
      <c r="F832" s="2"/>
    </row>
    <row r="833" spans="6:6">
      <c r="F833" s="2"/>
    </row>
    <row r="834" spans="6:6">
      <c r="F834" s="2"/>
    </row>
    <row r="835" spans="6:6">
      <c r="F835" s="2"/>
    </row>
    <row r="836" spans="6:6">
      <c r="F836" s="2"/>
    </row>
    <row r="837" spans="6:6">
      <c r="F837" s="2"/>
    </row>
    <row r="838" spans="6:6">
      <c r="F838" s="2"/>
    </row>
    <row r="839" spans="6:6">
      <c r="F839" s="2"/>
    </row>
    <row r="840" spans="6:6">
      <c r="F840" s="2"/>
    </row>
    <row r="841" spans="6:6">
      <c r="F841" s="2"/>
    </row>
    <row r="842" spans="6:6">
      <c r="F842" s="2"/>
    </row>
    <row r="843" spans="6:6">
      <c r="F843" s="2"/>
    </row>
    <row r="844" spans="6:6">
      <c r="F844" s="2"/>
    </row>
    <row r="845" spans="6:6">
      <c r="F845" s="2"/>
    </row>
    <row r="846" spans="6:6">
      <c r="F846" s="2"/>
    </row>
    <row r="847" spans="6:6">
      <c r="F847" s="2"/>
    </row>
    <row r="848" spans="6:6">
      <c r="F848" s="2"/>
    </row>
    <row r="849" spans="6:6">
      <c r="F849" s="2"/>
    </row>
    <row r="850" spans="6:6">
      <c r="F850" s="2"/>
    </row>
    <row r="851" spans="6:6">
      <c r="F851" s="2"/>
    </row>
    <row r="852" spans="6:6">
      <c r="F852" s="2"/>
    </row>
    <row r="853" spans="6:6">
      <c r="F853" s="2"/>
    </row>
    <row r="854" spans="6:6">
      <c r="F854" s="2"/>
    </row>
    <row r="855" spans="6:6">
      <c r="F855" s="2"/>
    </row>
    <row r="856" spans="6:6">
      <c r="F856" s="2"/>
    </row>
    <row r="857" spans="6:6">
      <c r="F857" s="2"/>
    </row>
    <row r="858" spans="6:6">
      <c r="F858" s="2"/>
    </row>
    <row r="859" spans="6:6">
      <c r="F859" s="2"/>
    </row>
    <row r="860" spans="6:6">
      <c r="F860" s="2"/>
    </row>
    <row r="861" spans="6:6">
      <c r="F861" s="2"/>
    </row>
    <row r="862" spans="6:6">
      <c r="F862" s="2"/>
    </row>
    <row r="863" spans="6:6">
      <c r="F863" s="2"/>
    </row>
    <row r="864" spans="6:6">
      <c r="F864" s="2"/>
    </row>
    <row r="865" spans="6:6">
      <c r="F865" s="2"/>
    </row>
    <row r="866" spans="6:6">
      <c r="F866" s="2"/>
    </row>
    <row r="867" spans="6:6">
      <c r="F867" s="2"/>
    </row>
    <row r="868" spans="6:6">
      <c r="F868" s="2"/>
    </row>
    <row r="869" spans="6:6">
      <c r="F869" s="2"/>
    </row>
    <row r="870" spans="6:6">
      <c r="F870" s="2"/>
    </row>
    <row r="871" spans="6:6">
      <c r="F871" s="2"/>
    </row>
    <row r="872" spans="6:6">
      <c r="F872" s="2"/>
    </row>
    <row r="873" spans="6:6">
      <c r="F873" s="2"/>
    </row>
    <row r="874" spans="6:6">
      <c r="F874" s="2"/>
    </row>
    <row r="875" spans="6:6">
      <c r="F875" s="2"/>
    </row>
    <row r="876" spans="6:6">
      <c r="F876" s="2"/>
    </row>
    <row r="877" spans="6:6">
      <c r="F877" s="2"/>
    </row>
    <row r="878" spans="6:6">
      <c r="F878" s="2"/>
    </row>
    <row r="879" spans="6:6">
      <c r="F879" s="2"/>
    </row>
    <row r="880" spans="6:6">
      <c r="F880" s="2"/>
    </row>
    <row r="881" spans="6:6">
      <c r="F881" s="2"/>
    </row>
    <row r="882" spans="6:6">
      <c r="F882" s="2"/>
    </row>
    <row r="883" spans="6:6">
      <c r="F883" s="2"/>
    </row>
    <row r="884" spans="6:6">
      <c r="F884" s="2"/>
    </row>
    <row r="885" spans="6:6">
      <c r="F885" s="2"/>
    </row>
    <row r="886" spans="6:6">
      <c r="F886" s="2"/>
    </row>
    <row r="887" spans="6:6">
      <c r="F887" s="2"/>
    </row>
    <row r="888" spans="6:6">
      <c r="F888" s="2"/>
    </row>
    <row r="889" spans="6:6">
      <c r="F889" s="2"/>
    </row>
    <row r="890" spans="6:6">
      <c r="F890" s="2"/>
    </row>
    <row r="891" spans="6:6">
      <c r="F891" s="2"/>
    </row>
    <row r="892" spans="6:6">
      <c r="F892" s="2"/>
    </row>
    <row r="893" spans="6:6">
      <c r="F893" s="2"/>
    </row>
    <row r="894" spans="6:6">
      <c r="F894" s="2"/>
    </row>
    <row r="895" spans="6:6">
      <c r="F895" s="2"/>
    </row>
    <row r="896" spans="6:6">
      <c r="F896" s="2"/>
    </row>
    <row r="897" spans="6:6">
      <c r="F897" s="2"/>
    </row>
    <row r="898" spans="6:6">
      <c r="F898" s="2"/>
    </row>
    <row r="899" spans="6:6">
      <c r="F899" s="2"/>
    </row>
    <row r="900" spans="6:6">
      <c r="F900" s="2"/>
    </row>
    <row r="901" spans="6:6">
      <c r="F901" s="2"/>
    </row>
    <row r="902" spans="6:6">
      <c r="F902" s="2"/>
    </row>
    <row r="903" spans="6:6">
      <c r="F903" s="2"/>
    </row>
    <row r="904" spans="6:6">
      <c r="F904" s="2"/>
    </row>
    <row r="905" spans="6:6">
      <c r="F905" s="2"/>
    </row>
    <row r="906" spans="6:6">
      <c r="F906" s="2"/>
    </row>
    <row r="907" spans="6:6">
      <c r="F907" s="2"/>
    </row>
    <row r="908" spans="6:6">
      <c r="F908" s="2"/>
    </row>
    <row r="909" spans="6:6">
      <c r="F909" s="2"/>
    </row>
    <row r="910" spans="6:6">
      <c r="F910" s="2"/>
    </row>
    <row r="911" spans="6:6">
      <c r="F911" s="2"/>
    </row>
    <row r="912" spans="6:6">
      <c r="F912" s="2"/>
    </row>
    <row r="913" spans="6:6">
      <c r="F913" s="2"/>
    </row>
    <row r="914" spans="6:6">
      <c r="F914" s="2"/>
    </row>
    <row r="915" spans="6:6">
      <c r="F915" s="2"/>
    </row>
    <row r="916" spans="6:6">
      <c r="F916" s="2"/>
    </row>
    <row r="917" spans="6:6">
      <c r="F917" s="2"/>
    </row>
    <row r="918" spans="6:6">
      <c r="F918" s="2"/>
    </row>
    <row r="919" spans="6:6">
      <c r="F919" s="2"/>
    </row>
    <row r="920" spans="6:6">
      <c r="F920" s="2"/>
    </row>
    <row r="921" spans="6:6">
      <c r="F921" s="2"/>
    </row>
    <row r="922" spans="6:6">
      <c r="F922" s="2"/>
    </row>
    <row r="923" spans="6:6">
      <c r="F923" s="2"/>
    </row>
    <row r="924" spans="6:6">
      <c r="F924" s="2"/>
    </row>
    <row r="925" spans="6:6">
      <c r="F925" s="2"/>
    </row>
    <row r="926" spans="6:6">
      <c r="F926" s="2"/>
    </row>
    <row r="927" spans="6:6">
      <c r="F927" s="2"/>
    </row>
    <row r="928" spans="6:6">
      <c r="F928" s="2"/>
    </row>
    <row r="929" spans="6:6">
      <c r="F929" s="2"/>
    </row>
    <row r="930" spans="6:6">
      <c r="F930" s="2"/>
    </row>
    <row r="931" spans="6:6">
      <c r="F931" s="2"/>
    </row>
    <row r="932" spans="6:6">
      <c r="F932" s="2"/>
    </row>
    <row r="933" spans="6:6">
      <c r="F933" s="2"/>
    </row>
    <row r="934" spans="6:6">
      <c r="F934" s="2"/>
    </row>
    <row r="935" spans="6:6">
      <c r="F935" s="2"/>
    </row>
    <row r="936" spans="6:6">
      <c r="F936" s="2"/>
    </row>
    <row r="937" spans="6:6">
      <c r="F937" s="2"/>
    </row>
    <row r="938" spans="6:6">
      <c r="F938" s="2"/>
    </row>
    <row r="939" spans="6:6">
      <c r="F939" s="2"/>
    </row>
    <row r="940" spans="6:6">
      <c r="F940" s="2"/>
    </row>
    <row r="941" spans="6:6">
      <c r="F941" s="2"/>
    </row>
    <row r="942" spans="6:6">
      <c r="F942" s="2"/>
    </row>
    <row r="943" spans="6:6">
      <c r="F943" s="2"/>
    </row>
    <row r="944" spans="6:6">
      <c r="F944" s="2"/>
    </row>
    <row r="945" spans="6:6">
      <c r="F945" s="2"/>
    </row>
    <row r="946" spans="6:6">
      <c r="F946" s="2"/>
    </row>
    <row r="947" spans="6:6">
      <c r="F947" s="2"/>
    </row>
    <row r="948" spans="6:6">
      <c r="F948" s="2"/>
    </row>
    <row r="949" spans="6:6">
      <c r="F949" s="2"/>
    </row>
    <row r="950" spans="6:6">
      <c r="F950" s="2"/>
    </row>
    <row r="951" spans="6:6">
      <c r="F951" s="2"/>
    </row>
    <row r="952" spans="6:6">
      <c r="F952" s="2"/>
    </row>
    <row r="953" spans="6:6">
      <c r="F953" s="2"/>
    </row>
    <row r="954" spans="6:6">
      <c r="F954" s="2"/>
    </row>
    <row r="955" spans="6:6">
      <c r="F955" s="2"/>
    </row>
    <row r="956" spans="6:6">
      <c r="F956" s="2"/>
    </row>
    <row r="957" spans="6:6">
      <c r="F957" s="2"/>
    </row>
    <row r="958" spans="6:6">
      <c r="F958" s="2"/>
    </row>
    <row r="959" spans="6:6">
      <c r="F959" s="2"/>
    </row>
    <row r="960" spans="6:6">
      <c r="F960" s="2"/>
    </row>
    <row r="961" spans="6:6">
      <c r="F961" s="2"/>
    </row>
    <row r="962" spans="6:6">
      <c r="F962" s="2"/>
    </row>
    <row r="963" spans="6:6">
      <c r="F963" s="2"/>
    </row>
    <row r="964" spans="6:6">
      <c r="F964" s="2"/>
    </row>
    <row r="965" spans="6:6">
      <c r="F965" s="2"/>
    </row>
    <row r="966" spans="6:6">
      <c r="F966" s="2"/>
    </row>
    <row r="967" spans="6:6">
      <c r="F967" s="2"/>
    </row>
    <row r="968" spans="6:6">
      <c r="F968" s="2"/>
    </row>
    <row r="969" spans="6:6">
      <c r="F969" s="2"/>
    </row>
    <row r="970" spans="6:6">
      <c r="F970" s="2"/>
    </row>
    <row r="971" spans="6:6">
      <c r="F971" s="2"/>
    </row>
    <row r="972" spans="6:6">
      <c r="F972" s="2"/>
    </row>
    <row r="973" spans="6:6">
      <c r="F973" s="2"/>
    </row>
    <row r="974" spans="6:6">
      <c r="F974" s="2"/>
    </row>
    <row r="975" spans="6:6">
      <c r="F975" s="2"/>
    </row>
    <row r="976" spans="6:6">
      <c r="F976" s="2"/>
    </row>
    <row r="977" spans="6:6">
      <c r="F977" s="2"/>
    </row>
    <row r="978" spans="6:6">
      <c r="F978" s="2"/>
    </row>
    <row r="979" spans="6:6">
      <c r="F979" s="2"/>
    </row>
    <row r="980" spans="6:6">
      <c r="F980" s="2"/>
    </row>
    <row r="981" spans="6:6">
      <c r="F981" s="2"/>
    </row>
    <row r="982" spans="6:6">
      <c r="F982" s="2"/>
    </row>
    <row r="983" spans="6:6">
      <c r="F983" s="2"/>
    </row>
    <row r="984" spans="6:6">
      <c r="F984" s="2"/>
    </row>
    <row r="985" spans="6:6">
      <c r="F985" s="2"/>
    </row>
    <row r="986" spans="6:6">
      <c r="F986" s="2"/>
    </row>
    <row r="987" spans="6:6">
      <c r="F987" s="2"/>
    </row>
    <row r="988" spans="6:6">
      <c r="F988" s="2"/>
    </row>
    <row r="989" spans="6:6">
      <c r="F989" s="2"/>
    </row>
    <row r="990" spans="6:6">
      <c r="F990" s="2"/>
    </row>
    <row r="991" spans="6:6">
      <c r="F991" s="2"/>
    </row>
    <row r="992" spans="6:6">
      <c r="F992" s="2"/>
    </row>
    <row r="993" spans="6:6">
      <c r="F993" s="2"/>
    </row>
    <row r="994" spans="6:6">
      <c r="F994" s="2"/>
    </row>
    <row r="995" spans="6:6">
      <c r="F995" s="2"/>
    </row>
    <row r="996" spans="6:6">
      <c r="F996" s="2"/>
    </row>
    <row r="997" spans="6:6">
      <c r="F997" s="2"/>
    </row>
    <row r="998" spans="6:6">
      <c r="F998" s="2"/>
    </row>
    <row r="999" spans="6:6">
      <c r="F999" s="2"/>
    </row>
    <row r="1000" spans="6:6">
      <c r="F1000" s="2"/>
    </row>
    <row r="1001" spans="6:6">
      <c r="F1001" s="2"/>
    </row>
    <row r="1002" spans="6:6">
      <c r="F1002" s="2"/>
    </row>
    <row r="1003" spans="6:6">
      <c r="F1003" s="2"/>
    </row>
    <row r="1004" spans="6:6">
      <c r="F1004" s="2"/>
    </row>
    <row r="1005" spans="6:6">
      <c r="F1005" s="2"/>
    </row>
    <row r="1006" spans="6:6">
      <c r="F1006" s="2"/>
    </row>
    <row r="1007" spans="6:6">
      <c r="F1007" s="2"/>
    </row>
    <row r="1008" spans="6:6">
      <c r="F1008" s="2"/>
    </row>
    <row r="1009" spans="6:6">
      <c r="F1009" s="2"/>
    </row>
    <row r="1010" spans="6:6">
      <c r="F1010" s="2"/>
    </row>
    <row r="1011" spans="6:6">
      <c r="F1011" s="2"/>
    </row>
    <row r="1012" spans="6:6">
      <c r="F1012" s="2"/>
    </row>
    <row r="1013" spans="6:6">
      <c r="F1013" s="2"/>
    </row>
    <row r="1014" spans="6:6">
      <c r="F1014" s="2"/>
    </row>
    <row r="1015" spans="6:6">
      <c r="F1015" s="2"/>
    </row>
    <row r="1016" spans="6:6">
      <c r="F1016" s="2"/>
    </row>
    <row r="1017" spans="6:6">
      <c r="F1017" s="2"/>
    </row>
    <row r="1018" spans="6:6">
      <c r="F1018" s="2"/>
    </row>
    <row r="1019" spans="6:6">
      <c r="F1019" s="2"/>
    </row>
    <row r="1020" spans="6:6">
      <c r="F1020" s="2"/>
    </row>
    <row r="1021" spans="6:6">
      <c r="F1021" s="2"/>
    </row>
    <row r="1022" spans="6:6">
      <c r="F1022" s="2"/>
    </row>
    <row r="1023" spans="6:6">
      <c r="F1023" s="2"/>
    </row>
    <row r="1024" spans="6:6">
      <c r="F1024" s="2"/>
    </row>
    <row r="1025" spans="6:6">
      <c r="F1025" s="2"/>
    </row>
    <row r="1026" spans="6:6">
      <c r="F1026" s="2"/>
    </row>
    <row r="1027" spans="6:6">
      <c r="F1027" s="2"/>
    </row>
    <row r="1028" spans="6:6">
      <c r="F1028" s="2"/>
    </row>
    <row r="1029" spans="6:6">
      <c r="F1029" s="2"/>
    </row>
    <row r="1030" spans="6:6">
      <c r="F1030" s="2"/>
    </row>
    <row r="1031" spans="6:6">
      <c r="F1031" s="2"/>
    </row>
    <row r="1032" spans="6:6">
      <c r="F1032" s="2"/>
    </row>
    <row r="1033" spans="6:6">
      <c r="F1033" s="2"/>
    </row>
    <row r="1034" spans="6:6">
      <c r="F1034" s="2"/>
    </row>
    <row r="1035" spans="6:6">
      <c r="F1035" s="2"/>
    </row>
    <row r="1036" spans="6:6">
      <c r="F1036" s="2"/>
    </row>
    <row r="1037" spans="6:6">
      <c r="F1037" s="2"/>
    </row>
    <row r="1038" spans="6:6">
      <c r="F1038" s="2"/>
    </row>
    <row r="1039" spans="6:6">
      <c r="F1039" s="2"/>
    </row>
    <row r="1040" spans="6:6">
      <c r="F1040" s="2"/>
    </row>
    <row r="1041" spans="6:6">
      <c r="F1041" s="2"/>
    </row>
    <row r="1042" spans="6:6">
      <c r="F1042" s="2"/>
    </row>
    <row r="1043" spans="6:6">
      <c r="F1043" s="2"/>
    </row>
    <row r="1044" spans="6:6">
      <c r="F1044" s="2"/>
    </row>
    <row r="1045" spans="6:6">
      <c r="F1045" s="2"/>
    </row>
    <row r="1046" spans="6:6">
      <c r="F1046" s="2"/>
    </row>
    <row r="1047" spans="6:6">
      <c r="F1047" s="2"/>
    </row>
    <row r="1048" spans="6:6">
      <c r="F1048" s="2"/>
    </row>
    <row r="1049" spans="6:6">
      <c r="F1049" s="2"/>
    </row>
    <row r="1050" spans="6:6">
      <c r="F1050" s="2"/>
    </row>
    <row r="1051" spans="6:6">
      <c r="F1051" s="2"/>
    </row>
    <row r="1052" spans="6:6">
      <c r="F1052" s="2"/>
    </row>
    <row r="1053" spans="6:6">
      <c r="F1053" s="2"/>
    </row>
    <row r="1054" spans="6:6">
      <c r="F1054" s="2"/>
    </row>
    <row r="1055" spans="6:6">
      <c r="F1055" s="2"/>
    </row>
    <row r="1056" spans="6:6">
      <c r="F1056" s="2"/>
    </row>
    <row r="1057" spans="6:6">
      <c r="F1057" s="2"/>
    </row>
    <row r="1058" spans="6:6">
      <c r="F1058" s="2"/>
    </row>
    <row r="1059" spans="6:6">
      <c r="F1059" s="2"/>
    </row>
    <row r="1060" spans="6:6">
      <c r="F1060" s="2"/>
    </row>
    <row r="1061" spans="6:6">
      <c r="F1061" s="2"/>
    </row>
    <row r="1062" spans="6:6">
      <c r="F1062" s="2"/>
    </row>
    <row r="1063" spans="6:6">
      <c r="F1063" s="2"/>
    </row>
    <row r="1064" spans="6:6">
      <c r="F1064" s="2"/>
    </row>
    <row r="1065" spans="6:6">
      <c r="F1065" s="2"/>
    </row>
    <row r="1066" spans="6:6">
      <c r="F1066" s="2"/>
    </row>
    <row r="1067" spans="6:6">
      <c r="F1067" s="2"/>
    </row>
    <row r="1068" spans="6:6">
      <c r="F1068" s="2"/>
    </row>
    <row r="1069" spans="6:6">
      <c r="F1069" s="2"/>
    </row>
    <row r="1070" spans="6:6">
      <c r="F1070" s="2"/>
    </row>
    <row r="1071" spans="6:6">
      <c r="F1071" s="2"/>
    </row>
    <row r="1072" spans="6:6">
      <c r="F1072" s="2"/>
    </row>
    <row r="1073" spans="6:6">
      <c r="F1073" s="2"/>
    </row>
    <row r="1074" spans="6:6">
      <c r="F1074" s="2"/>
    </row>
    <row r="1075" spans="6:6">
      <c r="F1075" s="2"/>
    </row>
    <row r="1076" spans="6:6">
      <c r="F1076" s="2"/>
    </row>
    <row r="1077" spans="6:6">
      <c r="F1077" s="2"/>
    </row>
    <row r="1078" spans="6:6">
      <c r="F1078" s="2"/>
    </row>
    <row r="1079" spans="6:6">
      <c r="F1079" s="2"/>
    </row>
    <row r="1080" spans="6:6">
      <c r="F1080" s="2"/>
    </row>
    <row r="1081" spans="6:6">
      <c r="F1081" s="2"/>
    </row>
    <row r="1082" spans="6:6">
      <c r="F1082" s="2"/>
    </row>
    <row r="1083" spans="6:6">
      <c r="F1083" s="2"/>
    </row>
    <row r="1084" spans="6:6">
      <c r="F1084" s="2"/>
    </row>
    <row r="1085" spans="6:6">
      <c r="F1085" s="2"/>
    </row>
    <row r="1086" spans="6:6">
      <c r="F1086" s="2"/>
    </row>
    <row r="1087" spans="6:6">
      <c r="F1087" s="2"/>
    </row>
    <row r="1088" spans="6:6">
      <c r="F1088" s="2"/>
    </row>
    <row r="1089" spans="6:6">
      <c r="F1089" s="2"/>
    </row>
    <row r="1090" spans="6:6">
      <c r="F1090" s="2"/>
    </row>
    <row r="1091" spans="6:6">
      <c r="F1091" s="2"/>
    </row>
    <row r="1092" spans="6:6">
      <c r="F1092" s="2"/>
    </row>
    <row r="1093" spans="6:6">
      <c r="F1093" s="2"/>
    </row>
    <row r="1094" spans="6:6">
      <c r="F1094" s="2"/>
    </row>
    <row r="1095" spans="6:6">
      <c r="F1095" s="2"/>
    </row>
    <row r="1096" spans="6:6">
      <c r="F1096" s="2"/>
    </row>
    <row r="1097" spans="6:6">
      <c r="F1097" s="2"/>
    </row>
    <row r="1098" spans="6:6">
      <c r="F1098" s="2"/>
    </row>
    <row r="1099" spans="6:6">
      <c r="F1099" s="2"/>
    </row>
    <row r="1100" spans="6:6">
      <c r="F1100" s="2"/>
    </row>
    <row r="1101" spans="6:6">
      <c r="F1101" s="2"/>
    </row>
    <row r="1102" spans="6:6">
      <c r="F1102" s="2"/>
    </row>
    <row r="1103" spans="6:6">
      <c r="F1103" s="2"/>
    </row>
    <row r="1104" spans="6:6">
      <c r="F1104" s="2"/>
    </row>
    <row r="1105" spans="6:6">
      <c r="F1105" s="2"/>
    </row>
    <row r="1106" spans="6:6">
      <c r="F1106" s="2"/>
    </row>
    <row r="1107" spans="6:6">
      <c r="F1107" s="2"/>
    </row>
    <row r="1108" spans="6:6">
      <c r="F1108" s="2"/>
    </row>
    <row r="1109" spans="6:6">
      <c r="F1109" s="2"/>
    </row>
    <row r="1110" spans="6:6">
      <c r="F1110" s="2"/>
    </row>
    <row r="1111" spans="6:6">
      <c r="F1111" s="2"/>
    </row>
    <row r="1112" spans="6:6">
      <c r="F1112" s="2"/>
    </row>
    <row r="1113" spans="6:6">
      <c r="F1113" s="2"/>
    </row>
    <row r="1114" spans="6:6">
      <c r="F1114" s="2"/>
    </row>
    <row r="1115" spans="6:6">
      <c r="F1115" s="2"/>
    </row>
    <row r="1116" spans="6:6">
      <c r="F1116" s="2"/>
    </row>
    <row r="1117" spans="6:6">
      <c r="F1117" s="2"/>
    </row>
    <row r="1118" spans="6:6">
      <c r="F1118" s="2"/>
    </row>
    <row r="1119" spans="6:6">
      <c r="F1119" s="2"/>
    </row>
    <row r="1120" spans="6:6">
      <c r="F1120" s="2"/>
    </row>
    <row r="1121" spans="6:6">
      <c r="F1121" s="2"/>
    </row>
    <row r="1122" spans="6:6">
      <c r="F1122" s="2"/>
    </row>
    <row r="1123" spans="6:6">
      <c r="F1123" s="2"/>
    </row>
    <row r="1124" spans="6:6">
      <c r="F1124" s="2"/>
    </row>
    <row r="1125" spans="6:6">
      <c r="F1125" s="2"/>
    </row>
    <row r="1126" spans="6:6">
      <c r="F1126" s="2"/>
    </row>
    <row r="1127" spans="6:6">
      <c r="F1127" s="2"/>
    </row>
    <row r="1128" spans="6:6">
      <c r="F1128" s="2"/>
    </row>
    <row r="1129" spans="6:6">
      <c r="F1129" s="2"/>
    </row>
    <row r="1130" spans="6:6">
      <c r="F1130" s="2"/>
    </row>
    <row r="1131" spans="6:6">
      <c r="F1131" s="2"/>
    </row>
    <row r="1132" spans="6:6">
      <c r="F1132" s="2"/>
    </row>
    <row r="1133" spans="6:6">
      <c r="F1133" s="2"/>
    </row>
    <row r="1134" spans="6:6">
      <c r="F1134" s="2"/>
    </row>
    <row r="1135" spans="6:6">
      <c r="F1135" s="2"/>
    </row>
    <row r="1136" spans="6:6">
      <c r="F1136" s="2"/>
    </row>
    <row r="1137" spans="6:6">
      <c r="F1137" s="2"/>
    </row>
    <row r="1138" spans="6:6">
      <c r="F1138" s="2"/>
    </row>
    <row r="1139" spans="6:6">
      <c r="F1139" s="2"/>
    </row>
    <row r="1140" spans="6:6">
      <c r="F1140" s="2"/>
    </row>
    <row r="1141" spans="6:6">
      <c r="F1141" s="2"/>
    </row>
    <row r="1142" spans="6:6">
      <c r="F1142" s="2"/>
    </row>
    <row r="1143" spans="6:6">
      <c r="F1143" s="2"/>
    </row>
    <row r="1144" spans="6:6">
      <c r="F1144" s="2"/>
    </row>
    <row r="1145" spans="6:6">
      <c r="F1145" s="2"/>
    </row>
    <row r="1146" spans="6:6">
      <c r="F1146" s="2"/>
    </row>
    <row r="1147" spans="6:6">
      <c r="F1147" s="2"/>
    </row>
    <row r="1148" spans="6:6">
      <c r="F1148" s="2"/>
    </row>
    <row r="1149" spans="6:6">
      <c r="F1149" s="2"/>
    </row>
    <row r="1150" spans="6:6">
      <c r="F1150" s="2"/>
    </row>
    <row r="1151" spans="6:6">
      <c r="F1151" s="2"/>
    </row>
    <row r="1152" spans="6:6">
      <c r="F1152" s="2"/>
    </row>
    <row r="1153" spans="6:6">
      <c r="F1153" s="2"/>
    </row>
    <row r="1154" spans="6:6">
      <c r="F1154" s="2"/>
    </row>
    <row r="1155" spans="6:6">
      <c r="F1155" s="2"/>
    </row>
    <row r="1156" spans="6:6">
      <c r="F1156" s="2"/>
    </row>
    <row r="1157" spans="6:6">
      <c r="F1157" s="2"/>
    </row>
    <row r="1158" spans="6:6">
      <c r="F1158" s="2"/>
    </row>
    <row r="1159" spans="6:6">
      <c r="F1159" s="2"/>
    </row>
    <row r="1160" spans="6:6">
      <c r="F1160" s="2"/>
    </row>
    <row r="1161" spans="6:6">
      <c r="F1161" s="2"/>
    </row>
    <row r="1162" spans="6:6">
      <c r="F1162" s="2"/>
    </row>
    <row r="1163" spans="6:6">
      <c r="F1163" s="2"/>
    </row>
    <row r="1164" spans="6:6">
      <c r="F1164" s="2"/>
    </row>
    <row r="1165" spans="6:6">
      <c r="F1165" s="2"/>
    </row>
    <row r="1166" spans="6:6">
      <c r="F1166" s="2"/>
    </row>
    <row r="1167" spans="6:6">
      <c r="F1167" s="2"/>
    </row>
    <row r="1168" spans="6:6">
      <c r="F1168" s="2"/>
    </row>
    <row r="1169" spans="6:6">
      <c r="F1169" s="2"/>
    </row>
    <row r="1170" spans="6:6">
      <c r="F1170" s="2"/>
    </row>
    <row r="1171" spans="6:6">
      <c r="F1171" s="2"/>
    </row>
    <row r="1172" spans="6:6">
      <c r="F1172" s="2"/>
    </row>
    <row r="1173" spans="6:6">
      <c r="F1173" s="2"/>
    </row>
    <row r="1174" spans="6:6">
      <c r="F1174" s="2"/>
    </row>
    <row r="1175" spans="6:6">
      <c r="F1175" s="2"/>
    </row>
    <row r="1176" spans="6:6">
      <c r="F1176" s="2"/>
    </row>
    <row r="1177" spans="6:6">
      <c r="F1177" s="2"/>
    </row>
    <row r="1178" spans="6:6">
      <c r="F1178" s="2"/>
    </row>
    <row r="1179" spans="6:6">
      <c r="F1179" s="2"/>
    </row>
    <row r="1180" spans="6:6">
      <c r="F1180" s="2"/>
    </row>
    <row r="1181" spans="6:6">
      <c r="F1181" s="2"/>
    </row>
    <row r="1182" spans="6:6">
      <c r="F1182" s="2"/>
    </row>
    <row r="1183" spans="6:6">
      <c r="F1183" s="2"/>
    </row>
    <row r="1184" spans="6:6">
      <c r="F1184" s="2"/>
    </row>
    <row r="1185" spans="6:6">
      <c r="F1185" s="2"/>
    </row>
    <row r="1186" spans="6:6">
      <c r="F1186" s="2"/>
    </row>
    <row r="1187" spans="6:6">
      <c r="F1187" s="2"/>
    </row>
    <row r="1188" spans="6:6">
      <c r="F1188" s="2"/>
    </row>
    <row r="1189" spans="6:6">
      <c r="F1189" s="2"/>
    </row>
    <row r="1190" spans="6:6">
      <c r="F1190" s="2"/>
    </row>
    <row r="1191" spans="6:6">
      <c r="F1191" s="2"/>
    </row>
    <row r="1192" spans="6:6">
      <c r="F1192" s="2"/>
    </row>
    <row r="1193" spans="6:6">
      <c r="F1193" s="2"/>
    </row>
    <row r="1194" spans="6:6">
      <c r="F1194" s="2"/>
    </row>
    <row r="1195" spans="6:6">
      <c r="F1195" s="2"/>
    </row>
    <row r="1196" spans="6:6">
      <c r="F1196" s="2"/>
    </row>
    <row r="1197" spans="6:6">
      <c r="F1197" s="2"/>
    </row>
    <row r="1198" spans="6:6">
      <c r="F1198" s="2"/>
    </row>
    <row r="1199" spans="6:6">
      <c r="F1199" s="2"/>
    </row>
    <row r="1200" spans="6:6">
      <c r="F1200" s="2"/>
    </row>
    <row r="1201" spans="6:6">
      <c r="F1201" s="2"/>
    </row>
    <row r="1202" spans="6:6">
      <c r="F1202" s="2"/>
    </row>
    <row r="1203" spans="6:6">
      <c r="F1203" s="2"/>
    </row>
    <row r="1204" spans="6:6">
      <c r="F1204" s="2"/>
    </row>
    <row r="1205" spans="6:6">
      <c r="F1205" s="2"/>
    </row>
    <row r="1206" spans="6:6">
      <c r="F1206" s="2"/>
    </row>
    <row r="1207" spans="6:6">
      <c r="F1207" s="2"/>
    </row>
    <row r="1208" spans="6:6">
      <c r="F1208" s="2"/>
    </row>
    <row r="1209" spans="6:6">
      <c r="F1209" s="2"/>
    </row>
    <row r="1210" spans="6:6">
      <c r="F1210" s="2"/>
    </row>
    <row r="1211" spans="6:6">
      <c r="F1211" s="2"/>
    </row>
    <row r="1212" spans="6:6">
      <c r="F1212" s="2"/>
    </row>
    <row r="1213" spans="6:6">
      <c r="F1213" s="2"/>
    </row>
    <row r="1214" spans="6:6">
      <c r="F1214" s="2"/>
    </row>
    <row r="1215" spans="6:6">
      <c r="F1215" s="2"/>
    </row>
    <row r="1216" spans="6:6">
      <c r="F1216" s="2"/>
    </row>
    <row r="1217" spans="6:6">
      <c r="F1217" s="2"/>
    </row>
    <row r="1218" spans="6:6">
      <c r="F1218" s="2"/>
    </row>
    <row r="1219" spans="6:6">
      <c r="F1219" s="2"/>
    </row>
    <row r="1220" spans="6:6">
      <c r="F1220" s="2"/>
    </row>
    <row r="1221" spans="6:6">
      <c r="F1221" s="2"/>
    </row>
    <row r="1222" spans="6:6">
      <c r="F1222" s="2"/>
    </row>
    <row r="1223" spans="6:6">
      <c r="F1223" s="2"/>
    </row>
    <row r="1224" spans="6:6">
      <c r="F1224" s="2"/>
    </row>
    <row r="1225" spans="6:6">
      <c r="F1225" s="2"/>
    </row>
    <row r="1226" spans="6:6">
      <c r="F1226" s="2"/>
    </row>
    <row r="1227" spans="6:6">
      <c r="F1227" s="2"/>
    </row>
    <row r="1228" spans="6:6">
      <c r="F1228" s="2"/>
    </row>
    <row r="1229" spans="6:6">
      <c r="F1229" s="2"/>
    </row>
    <row r="1230" spans="6:6">
      <c r="F1230" s="2"/>
    </row>
    <row r="1231" spans="6:6">
      <c r="F1231" s="2"/>
    </row>
    <row r="1232" spans="6:6">
      <c r="F1232" s="2"/>
    </row>
    <row r="1233" spans="6:6">
      <c r="F1233" s="2"/>
    </row>
    <row r="1234" spans="6:6">
      <c r="F1234" s="2"/>
    </row>
    <row r="1235" spans="6:6">
      <c r="F1235" s="2"/>
    </row>
    <row r="1236" spans="6:6">
      <c r="F1236" s="2"/>
    </row>
    <row r="1237" spans="6:6">
      <c r="F1237" s="2"/>
    </row>
    <row r="1238" spans="6:6">
      <c r="F1238" s="2"/>
    </row>
    <row r="1239" spans="6:6">
      <c r="F1239" s="2"/>
    </row>
    <row r="1240" spans="6:6">
      <c r="F1240" s="2"/>
    </row>
    <row r="1241" spans="6:6">
      <c r="F1241" s="2"/>
    </row>
    <row r="1242" spans="6:6">
      <c r="F1242" s="2"/>
    </row>
    <row r="1243" spans="6:6">
      <c r="F1243" s="2"/>
    </row>
    <row r="1244" spans="6:6">
      <c r="F1244" s="2"/>
    </row>
    <row r="1245" spans="6:6">
      <c r="F1245" s="2"/>
    </row>
    <row r="1246" spans="6:6">
      <c r="F1246" s="2"/>
    </row>
    <row r="1247" spans="6:6">
      <c r="F1247" s="2"/>
    </row>
    <row r="1248" spans="6:6">
      <c r="F1248" s="2"/>
    </row>
    <row r="1249" spans="6:6">
      <c r="F1249" s="2"/>
    </row>
    <row r="1250" spans="6:6">
      <c r="F1250" s="2"/>
    </row>
    <row r="1251" spans="6:6">
      <c r="F1251" s="2"/>
    </row>
    <row r="1252" spans="6:6">
      <c r="F1252" s="2"/>
    </row>
    <row r="1253" spans="6:6">
      <c r="F1253" s="2"/>
    </row>
    <row r="1254" spans="6:6">
      <c r="F1254" s="2"/>
    </row>
    <row r="1255" spans="6:6">
      <c r="F1255" s="2"/>
    </row>
    <row r="1256" spans="6:6">
      <c r="F1256" s="2"/>
    </row>
    <row r="1257" spans="6:6">
      <c r="F1257" s="2"/>
    </row>
    <row r="1258" spans="6:6">
      <c r="F1258" s="2"/>
    </row>
    <row r="1259" spans="6:6">
      <c r="F1259" s="2"/>
    </row>
    <row r="1260" spans="6:6">
      <c r="F1260" s="2"/>
    </row>
    <row r="1261" spans="6:6">
      <c r="F1261" s="2"/>
    </row>
    <row r="1262" spans="6:6">
      <c r="F1262" s="2"/>
    </row>
    <row r="1263" spans="6:6">
      <c r="F1263" s="2"/>
    </row>
    <row r="1264" spans="6:6">
      <c r="F1264" s="2"/>
    </row>
    <row r="1265" spans="6:6">
      <c r="F1265" s="2"/>
    </row>
    <row r="1266" spans="6:6">
      <c r="F1266" s="2"/>
    </row>
    <row r="1267" spans="6:6">
      <c r="F1267" s="2"/>
    </row>
    <row r="1268" spans="6:6">
      <c r="F1268" s="2"/>
    </row>
    <row r="1269" spans="6:6">
      <c r="F1269" s="2"/>
    </row>
    <row r="1270" spans="6:6">
      <c r="F1270" s="2"/>
    </row>
    <row r="1271" spans="6:6">
      <c r="F1271" s="2"/>
    </row>
    <row r="1272" spans="6:6">
      <c r="F1272" s="2"/>
    </row>
    <row r="1273" spans="6:6">
      <c r="F1273" s="2"/>
    </row>
    <row r="1274" spans="6:6">
      <c r="F1274" s="2"/>
    </row>
    <row r="1275" spans="6:6">
      <c r="F1275" s="2"/>
    </row>
    <row r="1276" spans="6:6">
      <c r="F1276" s="2"/>
    </row>
    <row r="1277" spans="6:6">
      <c r="F1277" s="2"/>
    </row>
    <row r="1278" spans="6:6">
      <c r="F1278" s="2"/>
    </row>
    <row r="1279" spans="6:6">
      <c r="F1279" s="2"/>
    </row>
    <row r="1280" spans="6:6">
      <c r="F1280" s="2"/>
    </row>
    <row r="1281" spans="6:6">
      <c r="F1281" s="2"/>
    </row>
    <row r="1282" spans="6:6">
      <c r="F1282" s="2"/>
    </row>
    <row r="1283" spans="6:6">
      <c r="F1283" s="2"/>
    </row>
    <row r="1284" spans="6:6">
      <c r="F1284" s="2"/>
    </row>
    <row r="1285" spans="6:6">
      <c r="F1285" s="2"/>
    </row>
    <row r="1286" spans="6:6">
      <c r="F1286" s="2"/>
    </row>
    <row r="1287" spans="6:6">
      <c r="F1287" s="2"/>
    </row>
    <row r="1288" spans="6:6">
      <c r="F1288" s="2"/>
    </row>
    <row r="1289" spans="6:6">
      <c r="F1289" s="2"/>
    </row>
    <row r="1290" spans="6:6">
      <c r="F1290" s="2"/>
    </row>
    <row r="1291" spans="6:6">
      <c r="F1291" s="2"/>
    </row>
    <row r="1292" spans="6:6">
      <c r="F1292" s="2"/>
    </row>
    <row r="1293" spans="6:6">
      <c r="F1293" s="2"/>
    </row>
    <row r="1294" spans="6:6">
      <c r="F1294" s="2"/>
    </row>
    <row r="1295" spans="6:6">
      <c r="F1295" s="2"/>
    </row>
    <row r="1296" spans="6:6">
      <c r="F1296" s="2"/>
    </row>
    <row r="1297" spans="6:6">
      <c r="F1297" s="2"/>
    </row>
    <row r="1298" spans="6:6">
      <c r="F1298" s="2"/>
    </row>
    <row r="1299" spans="6:6">
      <c r="F1299" s="2"/>
    </row>
    <row r="1300" spans="6:6">
      <c r="F1300" s="2"/>
    </row>
    <row r="1301" spans="6:6">
      <c r="F1301" s="2"/>
    </row>
    <row r="1302" spans="6:6">
      <c r="F1302" s="2"/>
    </row>
    <row r="1303" spans="6:6">
      <c r="F1303" s="2"/>
    </row>
    <row r="1304" spans="6:6">
      <c r="F1304" s="2"/>
    </row>
    <row r="1305" spans="6:6">
      <c r="F1305" s="2"/>
    </row>
    <row r="1306" spans="6:6">
      <c r="F1306" s="2"/>
    </row>
    <row r="1307" spans="6:6">
      <c r="F1307" s="2"/>
    </row>
    <row r="1308" spans="6:6">
      <c r="F1308" s="2"/>
    </row>
    <row r="1309" spans="6:6">
      <c r="F1309" s="2"/>
    </row>
    <row r="1310" spans="6:6">
      <c r="F1310" s="2"/>
    </row>
    <row r="1311" spans="6:6">
      <c r="F1311" s="2"/>
    </row>
    <row r="1312" spans="6:6">
      <c r="F1312" s="2"/>
    </row>
    <row r="1313" spans="6:6">
      <c r="F1313" s="2"/>
    </row>
    <row r="1314" spans="6:6">
      <c r="F1314" s="2"/>
    </row>
    <row r="1315" spans="6:6">
      <c r="F1315" s="2"/>
    </row>
    <row r="1316" spans="6:6">
      <c r="F1316" s="2"/>
    </row>
    <row r="1317" spans="6:6">
      <c r="F1317" s="2"/>
    </row>
    <row r="1318" spans="6:6">
      <c r="F1318" s="2"/>
    </row>
    <row r="1319" spans="6:6">
      <c r="F1319" s="2"/>
    </row>
    <row r="1320" spans="6:6">
      <c r="F1320" s="2"/>
    </row>
    <row r="1321" spans="6:6">
      <c r="F1321" s="2"/>
    </row>
    <row r="1322" spans="6:6">
      <c r="F1322" s="2"/>
    </row>
    <row r="1323" spans="6:6">
      <c r="F1323" s="2"/>
    </row>
    <row r="1324" spans="6:6">
      <c r="F1324" s="2"/>
    </row>
    <row r="1325" spans="6:6">
      <c r="F1325" s="2"/>
    </row>
    <row r="1326" spans="6:6">
      <c r="F1326" s="2"/>
    </row>
    <row r="1327" spans="6:6">
      <c r="F1327" s="2"/>
    </row>
    <row r="1328" spans="6:6">
      <c r="F1328" s="2"/>
    </row>
    <row r="1329" spans="6:6">
      <c r="F1329" s="2"/>
    </row>
    <row r="1330" spans="6:6">
      <c r="F1330" s="2"/>
    </row>
    <row r="1331" spans="6:6">
      <c r="F1331" s="2"/>
    </row>
    <row r="1332" spans="6:6">
      <c r="F1332" s="2"/>
    </row>
    <row r="1333" spans="6:6">
      <c r="F1333" s="2"/>
    </row>
    <row r="1334" spans="6:6">
      <c r="F1334" s="2"/>
    </row>
    <row r="1335" spans="6:6">
      <c r="F1335" s="2"/>
    </row>
    <row r="1336" spans="6:6">
      <c r="F1336" s="2"/>
    </row>
    <row r="1337" spans="6:6">
      <c r="F1337" s="2"/>
    </row>
    <row r="1338" spans="6:6">
      <c r="F1338" s="2"/>
    </row>
    <row r="1339" spans="6:6">
      <c r="F1339" s="2"/>
    </row>
    <row r="1340" spans="6:6">
      <c r="F1340" s="2"/>
    </row>
    <row r="1341" spans="6:6">
      <c r="F1341" s="2"/>
    </row>
    <row r="1342" spans="6:6">
      <c r="F1342" s="2"/>
    </row>
    <row r="1343" spans="6:6">
      <c r="F1343" s="2"/>
    </row>
    <row r="1344" spans="6:6">
      <c r="F1344" s="2"/>
    </row>
    <row r="1345" spans="6:6">
      <c r="F1345" s="2"/>
    </row>
    <row r="1346" spans="6:6">
      <c r="F1346" s="2"/>
    </row>
    <row r="1347" spans="6:6">
      <c r="F1347" s="2"/>
    </row>
    <row r="1348" spans="6:6">
      <c r="F1348" s="2"/>
    </row>
    <row r="1349" spans="6:6">
      <c r="F1349" s="2"/>
    </row>
    <row r="1350" spans="6:6">
      <c r="F1350" s="2"/>
    </row>
    <row r="1351" spans="6:6">
      <c r="F1351" s="2"/>
    </row>
    <row r="1352" spans="6:6">
      <c r="F1352" s="2"/>
    </row>
    <row r="1353" spans="6:6">
      <c r="F1353" s="2"/>
    </row>
    <row r="1354" spans="6:6">
      <c r="F1354" s="2"/>
    </row>
    <row r="1355" spans="6:6">
      <c r="F1355" s="2"/>
    </row>
    <row r="1356" spans="6:6">
      <c r="F1356" s="2"/>
    </row>
    <row r="1357" spans="6:6">
      <c r="F1357" s="2"/>
    </row>
    <row r="1358" spans="6:6">
      <c r="F1358" s="2"/>
    </row>
    <row r="1359" spans="6:6">
      <c r="F1359" s="2"/>
    </row>
    <row r="1360" spans="6:6">
      <c r="F1360" s="2"/>
    </row>
    <row r="1361" spans="6:6">
      <c r="F1361" s="2"/>
    </row>
    <row r="1362" spans="6:6">
      <c r="F1362" s="2"/>
    </row>
    <row r="1363" spans="6:6">
      <c r="F1363" s="2"/>
    </row>
    <row r="1364" spans="6:6">
      <c r="F1364" s="2"/>
    </row>
    <row r="1365" spans="6:6">
      <c r="F1365" s="2"/>
    </row>
    <row r="1366" spans="6:6">
      <c r="F1366" s="2"/>
    </row>
    <row r="1367" spans="6:6">
      <c r="F1367" s="2"/>
    </row>
    <row r="1368" spans="6:6">
      <c r="F1368" s="2"/>
    </row>
    <row r="1369" spans="6:6">
      <c r="F1369" s="2"/>
    </row>
    <row r="1370" spans="6:6">
      <c r="F1370" s="2"/>
    </row>
    <row r="1371" spans="6:6">
      <c r="F1371" s="2"/>
    </row>
    <row r="1372" spans="6:6">
      <c r="F1372" s="2"/>
    </row>
    <row r="1373" spans="6:6">
      <c r="F1373" s="2"/>
    </row>
    <row r="1374" spans="6:6">
      <c r="F1374" s="2"/>
    </row>
    <row r="1375" spans="6:6">
      <c r="F1375" s="2"/>
    </row>
    <row r="1376" spans="6:6">
      <c r="F1376" s="2"/>
    </row>
    <row r="1377" spans="6:6">
      <c r="F1377" s="2"/>
    </row>
    <row r="1378" spans="6:6">
      <c r="F1378" s="2"/>
    </row>
    <row r="1379" spans="6:6">
      <c r="F1379" s="2"/>
    </row>
    <row r="1380" spans="6:6">
      <c r="F1380" s="2"/>
    </row>
    <row r="1381" spans="6:6">
      <c r="F1381" s="2"/>
    </row>
    <row r="1382" spans="6:6">
      <c r="F1382" s="2"/>
    </row>
    <row r="1383" spans="6:6">
      <c r="F1383" s="2"/>
    </row>
    <row r="1384" spans="6:6">
      <c r="F1384" s="2"/>
    </row>
    <row r="1385" spans="6:6">
      <c r="F1385" s="2"/>
    </row>
    <row r="1386" spans="6:6">
      <c r="F1386" s="2"/>
    </row>
    <row r="1387" spans="6:6">
      <c r="F1387" s="2"/>
    </row>
    <row r="1388" spans="6:6">
      <c r="F1388" s="2"/>
    </row>
    <row r="1389" spans="6:6">
      <c r="F1389" s="2"/>
    </row>
    <row r="1390" spans="6:6">
      <c r="F1390" s="2"/>
    </row>
    <row r="1391" spans="6:6">
      <c r="F1391" s="2"/>
    </row>
    <row r="1392" spans="6:6">
      <c r="F1392" s="2"/>
    </row>
    <row r="1393" spans="6:6">
      <c r="F1393" s="2"/>
    </row>
    <row r="1394" spans="6:6">
      <c r="F1394" s="2"/>
    </row>
    <row r="1395" spans="6:6">
      <c r="F1395" s="2"/>
    </row>
    <row r="1396" spans="6:6">
      <c r="F1396" s="2"/>
    </row>
    <row r="1397" spans="6:6">
      <c r="F1397" s="2"/>
    </row>
    <row r="1398" spans="6:6">
      <c r="F1398" s="2"/>
    </row>
    <row r="1399" spans="6:6">
      <c r="F1399" s="2"/>
    </row>
    <row r="1400" spans="6:6">
      <c r="F1400" s="2"/>
    </row>
    <row r="1401" spans="6:6">
      <c r="F1401" s="2"/>
    </row>
    <row r="1402" spans="6:6">
      <c r="F1402" s="2"/>
    </row>
    <row r="1403" spans="6:6">
      <c r="F1403" s="2"/>
    </row>
    <row r="1404" spans="6:6">
      <c r="F1404" s="2"/>
    </row>
    <row r="1405" spans="6:6">
      <c r="F1405" s="2"/>
    </row>
    <row r="1406" spans="6:6">
      <c r="F1406" s="2"/>
    </row>
    <row r="1407" spans="6:6">
      <c r="F1407" s="2"/>
    </row>
    <row r="1408" spans="6:6">
      <c r="F1408" s="2"/>
    </row>
    <row r="1409" spans="6:6">
      <c r="F1409" s="2"/>
    </row>
    <row r="1410" spans="6:6">
      <c r="F1410" s="2"/>
    </row>
    <row r="1411" spans="6:6">
      <c r="F1411" s="2"/>
    </row>
    <row r="1412" spans="6:6">
      <c r="F1412" s="2"/>
    </row>
    <row r="1413" spans="6:6">
      <c r="F1413" s="2"/>
    </row>
    <row r="1414" spans="6:6">
      <c r="F1414" s="2"/>
    </row>
    <row r="1415" spans="6:6">
      <c r="F1415" s="2"/>
    </row>
    <row r="1416" spans="6:6">
      <c r="F1416" s="2"/>
    </row>
    <row r="1417" spans="6:6">
      <c r="F1417" s="2"/>
    </row>
    <row r="1418" spans="6:6">
      <c r="F1418" s="2"/>
    </row>
    <row r="1419" spans="6:6">
      <c r="F1419" s="2"/>
    </row>
    <row r="1420" spans="6:6">
      <c r="F1420" s="2"/>
    </row>
    <row r="1421" spans="6:6">
      <c r="F1421" s="2"/>
    </row>
    <row r="1422" spans="6:6">
      <c r="F1422" s="2"/>
    </row>
    <row r="1423" spans="6:6">
      <c r="F1423" s="2"/>
    </row>
    <row r="1424" spans="6:6">
      <c r="F1424" s="2"/>
    </row>
    <row r="1425" spans="6:6">
      <c r="F1425" s="2"/>
    </row>
    <row r="1426" spans="6:6">
      <c r="F1426" s="2"/>
    </row>
    <row r="1427" spans="6:6">
      <c r="F1427" s="2"/>
    </row>
    <row r="1428" spans="6:6">
      <c r="F1428" s="2"/>
    </row>
    <row r="1429" spans="6:6">
      <c r="F1429" s="2"/>
    </row>
    <row r="1430" spans="6:6">
      <c r="F1430" s="2"/>
    </row>
    <row r="1431" spans="6:6">
      <c r="F1431" s="2"/>
    </row>
    <row r="1432" spans="6:6">
      <c r="F1432" s="2"/>
    </row>
    <row r="1433" spans="6:6">
      <c r="F1433" s="2"/>
    </row>
    <row r="1434" spans="6:6">
      <c r="F1434" s="2"/>
    </row>
    <row r="1435" spans="6:6">
      <c r="F1435" s="2"/>
    </row>
    <row r="1436" spans="6:6">
      <c r="F1436" s="2"/>
    </row>
    <row r="1437" spans="6:6">
      <c r="F1437" s="2"/>
    </row>
    <row r="1438" spans="6:6">
      <c r="F1438" s="2"/>
    </row>
    <row r="1439" spans="6:6">
      <c r="F1439" s="2"/>
    </row>
    <row r="1440" spans="6:6">
      <c r="F1440" s="2"/>
    </row>
    <row r="1441" spans="6:6">
      <c r="F1441" s="2"/>
    </row>
    <row r="1442" spans="6:6">
      <c r="F1442" s="2"/>
    </row>
    <row r="1443" spans="6:6">
      <c r="F1443" s="2"/>
    </row>
    <row r="1444" spans="6:6">
      <c r="F1444" s="2"/>
    </row>
    <row r="1445" spans="6:6">
      <c r="F1445" s="2"/>
    </row>
    <row r="1446" spans="6:6">
      <c r="F1446" s="2"/>
    </row>
    <row r="1447" spans="6:6">
      <c r="F1447" s="2"/>
    </row>
    <row r="1448" spans="6:6">
      <c r="F1448" s="2"/>
    </row>
    <row r="1449" spans="6:6">
      <c r="F1449" s="2"/>
    </row>
    <row r="1450" spans="6:6">
      <c r="F1450" s="2"/>
    </row>
    <row r="1451" spans="6:6">
      <c r="F1451" s="2"/>
    </row>
    <row r="1452" spans="6:6">
      <c r="F1452" s="2"/>
    </row>
    <row r="1453" spans="6:6">
      <c r="F1453" s="2"/>
    </row>
    <row r="1454" spans="6:6">
      <c r="F1454" s="2"/>
    </row>
    <row r="1455" spans="6:6">
      <c r="F1455" s="2"/>
    </row>
    <row r="1456" spans="6:6">
      <c r="F1456" s="2"/>
    </row>
    <row r="1457" spans="6:6">
      <c r="F1457" s="2"/>
    </row>
    <row r="1458" spans="6:6">
      <c r="F1458" s="2"/>
    </row>
    <row r="1459" spans="6:6">
      <c r="F1459" s="2"/>
    </row>
    <row r="1460" spans="6:6">
      <c r="F1460" s="2"/>
    </row>
    <row r="1461" spans="6:6">
      <c r="F1461" s="2"/>
    </row>
    <row r="1462" spans="6:6">
      <c r="F1462" s="2"/>
    </row>
    <row r="1463" spans="6:6">
      <c r="F1463" s="2"/>
    </row>
    <row r="1464" spans="6:6">
      <c r="F1464" s="2"/>
    </row>
    <row r="1465" spans="6:6">
      <c r="F1465" s="2"/>
    </row>
    <row r="1466" spans="6:6">
      <c r="F1466" s="2"/>
    </row>
    <row r="1467" spans="6:6">
      <c r="F1467" s="2"/>
    </row>
    <row r="1468" spans="6:6">
      <c r="F1468" s="2"/>
    </row>
    <row r="1469" spans="6:6">
      <c r="F1469" s="2"/>
    </row>
    <row r="1470" spans="6:6">
      <c r="F1470" s="2"/>
    </row>
    <row r="1471" spans="6:6">
      <c r="F1471" s="2"/>
    </row>
    <row r="1472" spans="6:6">
      <c r="F1472" s="2"/>
    </row>
    <row r="1473" spans="6:6">
      <c r="F1473" s="2"/>
    </row>
    <row r="1474" spans="6:6">
      <c r="F1474" s="2"/>
    </row>
    <row r="1475" spans="6:6">
      <c r="F1475" s="2"/>
    </row>
    <row r="1476" spans="6:6">
      <c r="F1476" s="2"/>
    </row>
    <row r="1477" spans="6:6">
      <c r="F1477" s="2"/>
    </row>
    <row r="1478" spans="6:6">
      <c r="F1478" s="2"/>
    </row>
    <row r="1479" spans="6:6">
      <c r="F1479" s="2"/>
    </row>
    <row r="1480" spans="6:6">
      <c r="F1480" s="2"/>
    </row>
    <row r="1481" spans="6:6">
      <c r="F1481" s="2"/>
    </row>
    <row r="1482" spans="6:6">
      <c r="F1482" s="2"/>
    </row>
    <row r="1483" spans="6:6">
      <c r="F1483" s="2"/>
    </row>
    <row r="1484" spans="6:6">
      <c r="F1484" s="2"/>
    </row>
    <row r="1485" spans="6:6">
      <c r="F1485" s="2"/>
    </row>
    <row r="1486" spans="6:6">
      <c r="F1486" s="2"/>
    </row>
    <row r="1487" spans="6:6">
      <c r="F1487" s="2"/>
    </row>
    <row r="1488" spans="6:6">
      <c r="F1488" s="2"/>
    </row>
    <row r="1489" spans="6:6">
      <c r="F1489" s="2"/>
    </row>
    <row r="1490" spans="6:6">
      <c r="F1490" s="2"/>
    </row>
    <row r="1491" spans="6:6">
      <c r="F1491" s="2"/>
    </row>
    <row r="1492" spans="6:6">
      <c r="F1492" s="2"/>
    </row>
    <row r="1493" spans="6:6">
      <c r="F1493" s="2"/>
    </row>
    <row r="1494" spans="6:6">
      <c r="F1494" s="2"/>
    </row>
    <row r="1495" spans="6:6">
      <c r="F1495" s="2"/>
    </row>
    <row r="1496" spans="6:6">
      <c r="F1496" s="2"/>
    </row>
    <row r="1497" spans="6:6">
      <c r="F1497" s="2"/>
    </row>
    <row r="1498" spans="6:6">
      <c r="F1498" s="2"/>
    </row>
    <row r="1499" spans="6:6">
      <c r="F1499" s="2"/>
    </row>
    <row r="1500" spans="6:6">
      <c r="F1500" s="2"/>
    </row>
    <row r="1501" spans="6:6">
      <c r="F1501" s="2"/>
    </row>
    <row r="1502" spans="6:6">
      <c r="F1502" s="2"/>
    </row>
    <row r="1503" spans="6:6">
      <c r="F1503" s="2"/>
    </row>
    <row r="1504" spans="6:6">
      <c r="F1504" s="2"/>
    </row>
    <row r="1505" spans="6:6">
      <c r="F1505" s="2"/>
    </row>
    <row r="1506" spans="6:6">
      <c r="F1506" s="2"/>
    </row>
    <row r="1507" spans="6:6">
      <c r="F1507" s="2"/>
    </row>
    <row r="1508" spans="6:6">
      <c r="F1508" s="2"/>
    </row>
    <row r="1509" spans="6:6">
      <c r="F1509" s="2"/>
    </row>
    <row r="1510" spans="6:6">
      <c r="F1510" s="2"/>
    </row>
    <row r="1511" spans="6:6">
      <c r="F1511" s="2"/>
    </row>
    <row r="1512" spans="6:6">
      <c r="F1512" s="2"/>
    </row>
    <row r="1513" spans="6:6">
      <c r="F1513" s="2"/>
    </row>
    <row r="1514" spans="6:6">
      <c r="F1514" s="2"/>
    </row>
    <row r="1515" spans="6:6">
      <c r="F1515" s="2"/>
    </row>
    <row r="1516" spans="6:6">
      <c r="F1516" s="2"/>
    </row>
    <row r="1517" spans="6:6">
      <c r="F1517" s="2"/>
    </row>
    <row r="1518" spans="6:6">
      <c r="F1518" s="2"/>
    </row>
    <row r="1519" spans="6:6">
      <c r="F1519" s="2"/>
    </row>
    <row r="1520" spans="6:6">
      <c r="F1520" s="2"/>
    </row>
    <row r="1521" spans="6:6">
      <c r="F1521" s="2"/>
    </row>
    <row r="1522" spans="6:6">
      <c r="F1522" s="2"/>
    </row>
    <row r="1523" spans="6:6">
      <c r="F1523" s="2"/>
    </row>
    <row r="1524" spans="6:6">
      <c r="F1524" s="2"/>
    </row>
    <row r="1525" spans="6:6">
      <c r="F1525" s="2"/>
    </row>
    <row r="1526" spans="6:6">
      <c r="F1526" s="2"/>
    </row>
    <row r="1527" spans="6:6">
      <c r="F1527" s="2"/>
    </row>
    <row r="1528" spans="6:6">
      <c r="F1528" s="2"/>
    </row>
    <row r="1529" spans="6:6">
      <c r="F1529" s="2"/>
    </row>
    <row r="1530" spans="6:6">
      <c r="F1530" s="2"/>
    </row>
    <row r="1531" spans="6:6">
      <c r="F1531" s="2"/>
    </row>
    <row r="1532" spans="6:6">
      <c r="F1532" s="2"/>
    </row>
    <row r="1533" spans="6:6">
      <c r="F1533" s="2"/>
    </row>
    <row r="1534" spans="6:6">
      <c r="F1534" s="2"/>
    </row>
    <row r="1535" spans="6:6">
      <c r="F1535" s="2"/>
    </row>
    <row r="1536" spans="6:6">
      <c r="F1536" s="2"/>
    </row>
    <row r="1537" spans="6:6">
      <c r="F1537" s="2"/>
    </row>
    <row r="1538" spans="6:6">
      <c r="F1538" s="2"/>
    </row>
    <row r="1539" spans="6:6">
      <c r="F1539" s="2"/>
    </row>
    <row r="1540" spans="6:6">
      <c r="F1540" s="2"/>
    </row>
    <row r="1541" spans="6:6">
      <c r="F1541" s="2"/>
    </row>
    <row r="1542" spans="6:6">
      <c r="F1542" s="2"/>
    </row>
    <row r="1543" spans="6:6">
      <c r="F1543" s="2"/>
    </row>
    <row r="1544" spans="6:6">
      <c r="F1544" s="2"/>
    </row>
    <row r="1545" spans="6:6">
      <c r="F1545" s="2"/>
    </row>
    <row r="1546" spans="6:6">
      <c r="F1546" s="2"/>
    </row>
    <row r="1547" spans="6:6">
      <c r="F1547" s="2"/>
    </row>
    <row r="1548" spans="6:6">
      <c r="F1548" s="2"/>
    </row>
    <row r="1549" spans="6:6">
      <c r="F1549" s="2"/>
    </row>
    <row r="1550" spans="6:6">
      <c r="F1550" s="2"/>
    </row>
    <row r="1551" spans="6:6">
      <c r="F1551" s="2"/>
    </row>
    <row r="1552" spans="6:6">
      <c r="F1552" s="2"/>
    </row>
    <row r="1553" spans="6:6">
      <c r="F1553" s="2"/>
    </row>
    <row r="1554" spans="6:6">
      <c r="F1554" s="2"/>
    </row>
    <row r="1555" spans="6:6">
      <c r="F1555" s="2"/>
    </row>
    <row r="1556" spans="6:6">
      <c r="F1556" s="2"/>
    </row>
    <row r="1557" spans="6:6">
      <c r="F1557" s="2"/>
    </row>
    <row r="1558" spans="6:6">
      <c r="F1558" s="2"/>
    </row>
    <row r="1559" spans="6:6">
      <c r="F1559" s="2"/>
    </row>
    <row r="1560" spans="6:6">
      <c r="F1560" s="2"/>
    </row>
    <row r="1561" spans="6:6">
      <c r="F1561" s="2"/>
    </row>
    <row r="1562" spans="6:6">
      <c r="F1562" s="2"/>
    </row>
    <row r="1563" spans="6:6">
      <c r="F1563" s="2"/>
    </row>
    <row r="1564" spans="6:6">
      <c r="F1564" s="2"/>
    </row>
    <row r="1565" spans="6:6">
      <c r="F1565" s="2"/>
    </row>
    <row r="1566" spans="6:6">
      <c r="F1566" s="2"/>
    </row>
    <row r="1567" spans="6:6">
      <c r="F1567" s="2"/>
    </row>
    <row r="1568" spans="6:6">
      <c r="F1568" s="2"/>
    </row>
    <row r="1569" spans="6:6">
      <c r="F1569" s="2"/>
    </row>
    <row r="1570" spans="6:6">
      <c r="F1570" s="2"/>
    </row>
    <row r="1571" spans="6:6">
      <c r="F1571" s="2"/>
    </row>
    <row r="1572" spans="6:6">
      <c r="F1572" s="2"/>
    </row>
    <row r="1573" spans="6:6">
      <c r="F1573" s="2"/>
    </row>
    <row r="1574" spans="6:6">
      <c r="F1574" s="2"/>
    </row>
    <row r="1575" spans="6:6">
      <c r="F1575" s="2"/>
    </row>
    <row r="1576" spans="6:6">
      <c r="F1576" s="2"/>
    </row>
    <row r="1577" spans="6:6">
      <c r="F1577" s="2"/>
    </row>
    <row r="1578" spans="6:6">
      <c r="F1578" s="2"/>
    </row>
    <row r="1579" spans="6:6">
      <c r="F1579" s="2"/>
    </row>
    <row r="1580" spans="6:6">
      <c r="F1580" s="2"/>
    </row>
    <row r="1581" spans="6:6">
      <c r="F1581" s="2"/>
    </row>
    <row r="1582" spans="6:6">
      <c r="F1582" s="2"/>
    </row>
    <row r="1583" spans="6:6">
      <c r="F1583" s="2"/>
    </row>
    <row r="1584" spans="6:6">
      <c r="F1584" s="2"/>
    </row>
    <row r="1585" spans="6:6">
      <c r="F1585" s="2"/>
    </row>
    <row r="1586" spans="6:6">
      <c r="F1586" s="2"/>
    </row>
    <row r="1587" spans="6:6">
      <c r="F1587" s="2"/>
    </row>
    <row r="1588" spans="6:6">
      <c r="F1588" s="2"/>
    </row>
    <row r="1589" spans="6:6">
      <c r="F1589" s="2"/>
    </row>
    <row r="1590" spans="6:6">
      <c r="F1590" s="2"/>
    </row>
    <row r="1591" spans="6:6">
      <c r="F1591" s="2"/>
    </row>
    <row r="1592" spans="6:6">
      <c r="F1592" s="2"/>
    </row>
    <row r="1593" spans="6:6">
      <c r="F1593" s="2"/>
    </row>
    <row r="1594" spans="6:6">
      <c r="F1594" s="2"/>
    </row>
    <row r="1595" spans="6:6">
      <c r="F1595" s="2"/>
    </row>
    <row r="1596" spans="6:6">
      <c r="F1596" s="2"/>
    </row>
    <row r="1597" spans="6:6">
      <c r="F1597" s="2"/>
    </row>
    <row r="1598" spans="6:6">
      <c r="F1598" s="2"/>
    </row>
    <row r="1599" spans="6:6">
      <c r="F1599" s="2"/>
    </row>
    <row r="1600" spans="6:6">
      <c r="F1600" s="2"/>
    </row>
    <row r="1601" spans="6:6">
      <c r="F1601" s="2"/>
    </row>
    <row r="1602" spans="6:6">
      <c r="F1602" s="2"/>
    </row>
    <row r="1603" spans="6:6">
      <c r="F1603" s="2"/>
    </row>
    <row r="1604" spans="6:6">
      <c r="F1604" s="2"/>
    </row>
    <row r="1605" spans="6:6">
      <c r="F1605" s="2"/>
    </row>
    <row r="1606" spans="6:6">
      <c r="F1606" s="2"/>
    </row>
    <row r="1607" spans="6:6">
      <c r="F1607" s="2"/>
    </row>
    <row r="1608" spans="6:6">
      <c r="F1608" s="2"/>
    </row>
    <row r="1609" spans="6:6">
      <c r="F1609" s="2"/>
    </row>
    <row r="1610" spans="6:6">
      <c r="F1610" s="2"/>
    </row>
    <row r="1611" spans="6:6">
      <c r="F1611" s="2"/>
    </row>
    <row r="1612" spans="6:6">
      <c r="F1612" s="2"/>
    </row>
    <row r="1613" spans="6:6">
      <c r="F1613" s="2"/>
    </row>
    <row r="1614" spans="6:6">
      <c r="F1614" s="2"/>
    </row>
    <row r="1615" spans="6:6">
      <c r="F1615" s="2"/>
    </row>
    <row r="1616" spans="6:6">
      <c r="F1616" s="2"/>
    </row>
    <row r="1617" spans="6:6">
      <c r="F1617" s="2"/>
    </row>
    <row r="1618" spans="6:6">
      <c r="F1618" s="2"/>
    </row>
    <row r="1619" spans="6:6">
      <c r="F1619" s="2"/>
    </row>
    <row r="1620" spans="6:6">
      <c r="F1620" s="2"/>
    </row>
    <row r="1621" spans="6:6">
      <c r="F1621" s="2"/>
    </row>
    <row r="1622" spans="6:6">
      <c r="F1622" s="2"/>
    </row>
    <row r="1623" spans="6:6">
      <c r="F1623" s="2"/>
    </row>
    <row r="1624" spans="6:6">
      <c r="F1624" s="2"/>
    </row>
    <row r="1625" spans="6:6">
      <c r="F1625" s="2"/>
    </row>
    <row r="1626" spans="6:6">
      <c r="F1626" s="2"/>
    </row>
    <row r="1627" spans="6:6">
      <c r="F1627" s="2"/>
    </row>
    <row r="1628" spans="6:6">
      <c r="F1628" s="2"/>
    </row>
    <row r="1629" spans="6:6">
      <c r="F1629" s="2"/>
    </row>
    <row r="1630" spans="6:6">
      <c r="F1630" s="2"/>
    </row>
    <row r="1631" spans="6:6">
      <c r="F1631" s="2"/>
    </row>
    <row r="1632" spans="6:6">
      <c r="F1632" s="2"/>
    </row>
    <row r="1633" spans="6:6">
      <c r="F1633" s="2"/>
    </row>
    <row r="1634" spans="6:6">
      <c r="F1634" s="2"/>
    </row>
    <row r="1635" spans="6:6">
      <c r="F1635" s="2"/>
    </row>
    <row r="1636" spans="6:6">
      <c r="F1636" s="2"/>
    </row>
    <row r="1637" spans="6:6">
      <c r="F1637" s="2"/>
    </row>
    <row r="1638" spans="6:6">
      <c r="F1638" s="2"/>
    </row>
    <row r="1639" spans="6:6">
      <c r="F1639" s="2"/>
    </row>
    <row r="1640" spans="6:6">
      <c r="F1640" s="2"/>
    </row>
    <row r="1641" spans="6:6">
      <c r="F1641" s="2"/>
    </row>
    <row r="1642" spans="6:6">
      <c r="F1642" s="2"/>
    </row>
    <row r="1643" spans="6:6">
      <c r="F1643" s="2"/>
    </row>
    <row r="1644" spans="6:6">
      <c r="F1644" s="2"/>
    </row>
    <row r="1645" spans="6:6">
      <c r="F1645" s="2"/>
    </row>
    <row r="1646" spans="6:6">
      <c r="F1646" s="2"/>
    </row>
    <row r="1647" spans="6:6">
      <c r="F1647" s="2"/>
    </row>
    <row r="1648" spans="6:6">
      <c r="F1648" s="2"/>
    </row>
    <row r="1649" spans="6:6">
      <c r="F1649" s="2"/>
    </row>
    <row r="1650" spans="6:6">
      <c r="F1650" s="2"/>
    </row>
    <row r="1651" spans="6:6">
      <c r="F1651" s="2"/>
    </row>
    <row r="1652" spans="6:6">
      <c r="F1652" s="2"/>
    </row>
    <row r="1653" spans="6:6">
      <c r="F1653" s="2"/>
    </row>
    <row r="1654" spans="6:6">
      <c r="F1654" s="2"/>
    </row>
    <row r="1655" spans="6:6">
      <c r="F1655" s="2"/>
    </row>
    <row r="1656" spans="6:6">
      <c r="F1656" s="2"/>
    </row>
    <row r="1657" spans="6:6">
      <c r="F1657" s="2"/>
    </row>
    <row r="1658" spans="6:6">
      <c r="F1658" s="2"/>
    </row>
    <row r="1659" spans="6:6">
      <c r="F1659" s="2"/>
    </row>
    <row r="1660" spans="6:6">
      <c r="F1660" s="2"/>
    </row>
    <row r="1661" spans="6:6">
      <c r="F1661" s="2"/>
    </row>
    <row r="1662" spans="6:6">
      <c r="F1662" s="2"/>
    </row>
    <row r="1663" spans="6:6">
      <c r="F1663" s="2"/>
    </row>
    <row r="1664" spans="6:6">
      <c r="F1664" s="2"/>
    </row>
    <row r="1665" spans="6:6">
      <c r="F1665" s="2"/>
    </row>
    <row r="1666" spans="6:6">
      <c r="F1666" s="2"/>
    </row>
    <row r="1667" spans="6:6">
      <c r="F1667" s="2"/>
    </row>
    <row r="1668" spans="6:6">
      <c r="F1668" s="2"/>
    </row>
    <row r="1669" spans="6:6">
      <c r="F1669" s="2"/>
    </row>
    <row r="1670" spans="6:6">
      <c r="F1670" s="2"/>
    </row>
    <row r="1671" spans="6:6">
      <c r="F1671" s="2"/>
    </row>
    <row r="1672" spans="6:6">
      <c r="F1672" s="2"/>
    </row>
    <row r="1673" spans="6:6">
      <c r="F1673" s="2"/>
    </row>
    <row r="1674" spans="6:6">
      <c r="F1674" s="2"/>
    </row>
    <row r="1675" spans="6:6">
      <c r="F1675" s="2"/>
    </row>
    <row r="1676" spans="6:6">
      <c r="F1676" s="2"/>
    </row>
    <row r="1677" spans="6:6">
      <c r="F1677" s="2"/>
    </row>
    <row r="1678" spans="6:6">
      <c r="F1678" s="2"/>
    </row>
    <row r="1679" spans="6:6">
      <c r="F1679" s="2"/>
    </row>
    <row r="1680" spans="6:6">
      <c r="F1680" s="2"/>
    </row>
    <row r="1681" spans="6:6">
      <c r="F1681" s="2"/>
    </row>
    <row r="1682" spans="6:6">
      <c r="F1682" s="2"/>
    </row>
    <row r="1683" spans="6:6">
      <c r="F1683" s="2"/>
    </row>
    <row r="1684" spans="6:6">
      <c r="F1684" s="2"/>
    </row>
    <row r="1685" spans="6:6">
      <c r="F1685" s="2"/>
    </row>
    <row r="1686" spans="6:6">
      <c r="F1686" s="2"/>
    </row>
    <row r="1687" spans="6:6">
      <c r="F1687" s="2"/>
    </row>
    <row r="1688" spans="6:6">
      <c r="F1688" s="2"/>
    </row>
    <row r="1689" spans="6:6">
      <c r="F1689" s="2"/>
    </row>
    <row r="1690" spans="6:6">
      <c r="F1690" s="2"/>
    </row>
    <row r="1691" spans="6:6">
      <c r="F1691" s="2"/>
    </row>
    <row r="1692" spans="6:6">
      <c r="F1692" s="2"/>
    </row>
    <row r="1693" spans="6:6">
      <c r="F1693" s="2"/>
    </row>
    <row r="1694" spans="6:6">
      <c r="F1694" s="2"/>
    </row>
    <row r="1695" spans="6:6">
      <c r="F1695" s="2"/>
    </row>
    <row r="1696" spans="6:6">
      <c r="F1696" s="2"/>
    </row>
    <row r="1697" spans="6:6">
      <c r="F1697" s="2"/>
    </row>
    <row r="1698" spans="6:6">
      <c r="F1698" s="2"/>
    </row>
    <row r="1699" spans="6:6">
      <c r="F1699" s="2"/>
    </row>
    <row r="1700" spans="6:6">
      <c r="F1700" s="2"/>
    </row>
    <row r="1701" spans="6:6">
      <c r="F1701" s="2"/>
    </row>
    <row r="1702" spans="6:6">
      <c r="F1702" s="2"/>
    </row>
    <row r="1703" spans="6:6">
      <c r="F1703" s="2"/>
    </row>
    <row r="1704" spans="6:6">
      <c r="F1704" s="2"/>
    </row>
    <row r="1705" spans="6:6">
      <c r="F1705" s="2"/>
    </row>
    <row r="1706" spans="6:6">
      <c r="F1706" s="2"/>
    </row>
    <row r="1707" spans="6:6">
      <c r="F1707" s="2"/>
    </row>
    <row r="1708" spans="6:6">
      <c r="F1708" s="2"/>
    </row>
    <row r="1709" spans="6:6">
      <c r="F1709" s="2"/>
    </row>
    <row r="1710" spans="6:6">
      <c r="F1710" s="2"/>
    </row>
    <row r="1711" spans="6:6">
      <c r="F1711" s="2"/>
    </row>
    <row r="1712" spans="6:6">
      <c r="F1712" s="2"/>
    </row>
    <row r="1713" spans="6:6">
      <c r="F1713" s="2"/>
    </row>
    <row r="1714" spans="6:6">
      <c r="F1714" s="2"/>
    </row>
    <row r="1715" spans="6:6">
      <c r="F1715" s="2"/>
    </row>
    <row r="1716" spans="6:6">
      <c r="F1716" s="2"/>
    </row>
    <row r="1717" spans="6:6">
      <c r="F1717" s="2"/>
    </row>
    <row r="1718" spans="6:6">
      <c r="F1718" s="2"/>
    </row>
    <row r="1719" spans="6:6">
      <c r="F1719" s="2"/>
    </row>
    <row r="1720" spans="6:6">
      <c r="F1720" s="2"/>
    </row>
    <row r="1721" spans="6:6">
      <c r="F1721" s="2"/>
    </row>
    <row r="1722" spans="6:6">
      <c r="F1722" s="2"/>
    </row>
    <row r="1723" spans="6:6">
      <c r="F1723" s="2"/>
    </row>
    <row r="1724" spans="6:6">
      <c r="F1724" s="2"/>
    </row>
    <row r="1725" spans="6:6">
      <c r="F1725" s="2"/>
    </row>
    <row r="1726" spans="6:6">
      <c r="F1726" s="2"/>
    </row>
    <row r="1727" spans="6:6">
      <c r="F1727" s="2"/>
    </row>
    <row r="1728" spans="6:6">
      <c r="F1728" s="2"/>
    </row>
    <row r="1729" spans="6:6">
      <c r="F1729" s="2"/>
    </row>
    <row r="1730" spans="6:6">
      <c r="F1730" s="2"/>
    </row>
    <row r="1731" spans="6:6">
      <c r="F1731" s="2"/>
    </row>
    <row r="1732" spans="6:6">
      <c r="F1732" s="2"/>
    </row>
    <row r="1733" spans="6:6">
      <c r="F1733" s="2"/>
    </row>
    <row r="1734" spans="6:6">
      <c r="F1734" s="2"/>
    </row>
    <row r="1735" spans="6:6">
      <c r="F1735" s="2"/>
    </row>
    <row r="1736" spans="6:6">
      <c r="F1736" s="2"/>
    </row>
    <row r="1737" spans="6:6">
      <c r="F1737" s="2"/>
    </row>
    <row r="1738" spans="6:6">
      <c r="F1738" s="2"/>
    </row>
    <row r="1739" spans="6:6">
      <c r="F1739" s="2"/>
    </row>
    <row r="1740" spans="6:6">
      <c r="F1740" s="2"/>
    </row>
    <row r="1741" spans="6:6">
      <c r="F1741" s="2"/>
    </row>
    <row r="1742" spans="6:6">
      <c r="F1742" s="2"/>
    </row>
    <row r="1743" spans="6:6">
      <c r="F1743" s="2"/>
    </row>
    <row r="1744" spans="6:6">
      <c r="F1744" s="2"/>
    </row>
    <row r="1745" spans="6:6">
      <c r="F1745" s="2"/>
    </row>
    <row r="1746" spans="6:6">
      <c r="F1746" s="2"/>
    </row>
    <row r="1747" spans="6:6">
      <c r="F1747" s="2"/>
    </row>
    <row r="1748" spans="6:6">
      <c r="F1748" s="2"/>
    </row>
    <row r="1749" spans="6:6">
      <c r="F1749" s="2"/>
    </row>
    <row r="1750" spans="6:6">
      <c r="F1750" s="2"/>
    </row>
    <row r="1751" spans="6:6">
      <c r="F1751" s="2"/>
    </row>
    <row r="1752" spans="6:6">
      <c r="F1752" s="2"/>
    </row>
    <row r="1753" spans="6:6">
      <c r="F1753" s="2"/>
    </row>
    <row r="1754" spans="6:6">
      <c r="F1754" s="2"/>
    </row>
    <row r="1755" spans="6:6">
      <c r="F1755" s="2"/>
    </row>
    <row r="1756" spans="6:6">
      <c r="F1756" s="2"/>
    </row>
    <row r="1757" spans="6:6">
      <c r="F1757" s="2"/>
    </row>
    <row r="1758" spans="6:6">
      <c r="F1758" s="2"/>
    </row>
    <row r="1759" spans="6:6">
      <c r="F1759" s="2"/>
    </row>
    <row r="1760" spans="6:6">
      <c r="F1760" s="2"/>
    </row>
    <row r="1761" spans="6:6">
      <c r="F1761" s="2"/>
    </row>
    <row r="1762" spans="6:6">
      <c r="F1762" s="2"/>
    </row>
    <row r="1763" spans="6:6">
      <c r="F1763" s="2"/>
    </row>
    <row r="1764" spans="6:6">
      <c r="F1764" s="2"/>
    </row>
    <row r="1765" spans="6:6">
      <c r="F1765" s="2"/>
    </row>
    <row r="1766" spans="6:6">
      <c r="F1766" s="2"/>
    </row>
    <row r="1767" spans="6:6">
      <c r="F1767" s="2"/>
    </row>
    <row r="1768" spans="6:6">
      <c r="F1768" s="2"/>
    </row>
    <row r="1769" spans="6:6">
      <c r="F1769" s="2"/>
    </row>
    <row r="1770" spans="6:6">
      <c r="F1770" s="2"/>
    </row>
    <row r="1771" spans="6:6">
      <c r="F1771" s="2"/>
    </row>
    <row r="1772" spans="6:6">
      <c r="F1772" s="2"/>
    </row>
    <row r="1773" spans="6:6">
      <c r="F1773" s="2"/>
    </row>
    <row r="1774" spans="6:6">
      <c r="F1774" s="2"/>
    </row>
    <row r="1775" spans="6:6">
      <c r="F1775" s="2"/>
    </row>
    <row r="1776" spans="6:6">
      <c r="F1776" s="2"/>
    </row>
    <row r="1777" spans="6:6">
      <c r="F1777" s="2"/>
    </row>
    <row r="1778" spans="6:6">
      <c r="F1778" s="2"/>
    </row>
    <row r="1779" spans="6:6">
      <c r="F1779" s="2"/>
    </row>
    <row r="1780" spans="6:6">
      <c r="F1780" s="2"/>
    </row>
    <row r="1781" spans="6:6">
      <c r="F1781" s="2"/>
    </row>
    <row r="1782" spans="6:6">
      <c r="F1782" s="2"/>
    </row>
    <row r="1783" spans="6:6">
      <c r="F1783" s="2"/>
    </row>
    <row r="1784" spans="6:6">
      <c r="F1784" s="2"/>
    </row>
    <row r="1785" spans="6:6">
      <c r="F1785" s="2"/>
    </row>
    <row r="1786" spans="6:6">
      <c r="F1786" s="2"/>
    </row>
    <row r="1787" spans="6:6">
      <c r="F1787" s="2"/>
    </row>
    <row r="1788" spans="6:6">
      <c r="F1788" s="2"/>
    </row>
    <row r="1789" spans="6:6">
      <c r="F1789" s="2"/>
    </row>
    <row r="1790" spans="6:6">
      <c r="F1790" s="2"/>
    </row>
    <row r="1791" spans="6:6">
      <c r="F1791" s="2"/>
    </row>
    <row r="1792" spans="6:6">
      <c r="F1792" s="2"/>
    </row>
    <row r="1793" spans="6:6">
      <c r="F1793" s="2"/>
    </row>
    <row r="1794" spans="6:6">
      <c r="F1794" s="2"/>
    </row>
    <row r="1795" spans="6:6">
      <c r="F1795" s="2"/>
    </row>
    <row r="1796" spans="6:6">
      <c r="F1796" s="2"/>
    </row>
    <row r="1797" spans="6:6">
      <c r="F1797" s="2"/>
    </row>
    <row r="1798" spans="6:6">
      <c r="F1798" s="2"/>
    </row>
    <row r="1799" spans="6:6">
      <c r="F1799" s="2"/>
    </row>
    <row r="1800" spans="6:6">
      <c r="F1800" s="2"/>
    </row>
    <row r="1801" spans="6:6">
      <c r="F1801" s="2"/>
    </row>
    <row r="1802" spans="6:6">
      <c r="F1802" s="2"/>
    </row>
    <row r="1803" spans="6:6">
      <c r="F1803" s="2"/>
    </row>
    <row r="1804" spans="6:6">
      <c r="F1804" s="2"/>
    </row>
    <row r="1805" spans="6:6">
      <c r="F1805" s="2"/>
    </row>
    <row r="1806" spans="6:6">
      <c r="F1806" s="2"/>
    </row>
    <row r="1807" spans="6:6">
      <c r="F1807" s="2"/>
    </row>
    <row r="1808" spans="6:6">
      <c r="F1808" s="2"/>
    </row>
    <row r="1809" spans="6:6">
      <c r="F1809" s="2"/>
    </row>
    <row r="1810" spans="6:6">
      <c r="F1810" s="2"/>
    </row>
    <row r="1811" spans="6:6">
      <c r="F1811" s="2"/>
    </row>
    <row r="1812" spans="6:6">
      <c r="F1812" s="2"/>
    </row>
    <row r="1813" spans="6:6">
      <c r="F1813" s="2"/>
    </row>
    <row r="1814" spans="6:6">
      <c r="F1814" s="2"/>
    </row>
    <row r="1815" spans="6:6">
      <c r="F1815" s="2"/>
    </row>
    <row r="1816" spans="6:6">
      <c r="F1816" s="2"/>
    </row>
    <row r="1817" spans="6:6">
      <c r="F1817" s="2"/>
    </row>
    <row r="1818" spans="6:6">
      <c r="F1818" s="2"/>
    </row>
    <row r="1819" spans="6:6">
      <c r="F1819" s="2"/>
    </row>
    <row r="1820" spans="6:6">
      <c r="F1820" s="2"/>
    </row>
    <row r="1821" spans="6:6">
      <c r="F1821" s="2"/>
    </row>
    <row r="1822" spans="6:6">
      <c r="F1822" s="2"/>
    </row>
    <row r="1823" spans="6:6">
      <c r="F1823" s="2"/>
    </row>
    <row r="1824" spans="6:6">
      <c r="F1824" s="2"/>
    </row>
    <row r="1825" spans="6:6">
      <c r="F1825" s="2"/>
    </row>
    <row r="1826" spans="6:6">
      <c r="F1826" s="2"/>
    </row>
    <row r="1827" spans="6:6">
      <c r="F1827" s="2"/>
    </row>
    <row r="1828" spans="6:6">
      <c r="F1828" s="2"/>
    </row>
    <row r="1829" spans="6:6">
      <c r="F1829" s="2"/>
    </row>
    <row r="1830" spans="6:6">
      <c r="F1830" s="2"/>
    </row>
    <row r="1831" spans="6:6">
      <c r="F1831" s="2"/>
    </row>
    <row r="1832" spans="6:6">
      <c r="F1832" s="2"/>
    </row>
    <row r="1833" spans="6:6">
      <c r="F1833" s="2"/>
    </row>
    <row r="1834" spans="6:6">
      <c r="F1834" s="2"/>
    </row>
    <row r="1835" spans="6:6">
      <c r="F1835" s="2"/>
    </row>
    <row r="1836" spans="6:6">
      <c r="F1836" s="2"/>
    </row>
    <row r="1837" spans="6:6">
      <c r="F1837" s="2"/>
    </row>
    <row r="1838" spans="6:6">
      <c r="F1838" s="2"/>
    </row>
    <row r="1839" spans="6:6">
      <c r="F1839" s="2"/>
    </row>
    <row r="1840" spans="6:6">
      <c r="F1840" s="2"/>
    </row>
    <row r="1841" spans="6:6">
      <c r="F1841" s="2"/>
    </row>
    <row r="1842" spans="6:6">
      <c r="F1842" s="2"/>
    </row>
    <row r="1843" spans="6:6">
      <c r="F1843" s="2"/>
    </row>
    <row r="1844" spans="6:6">
      <c r="F1844" s="2"/>
    </row>
    <row r="1845" spans="6:6">
      <c r="F1845" s="2"/>
    </row>
    <row r="1846" spans="6:6">
      <c r="F1846" s="2"/>
    </row>
    <row r="1847" spans="6:6">
      <c r="F1847" s="2"/>
    </row>
    <row r="1848" spans="6:6">
      <c r="F1848" s="2"/>
    </row>
    <row r="1849" spans="6:6">
      <c r="F1849" s="2"/>
    </row>
    <row r="1850" spans="6:6">
      <c r="F1850" s="2"/>
    </row>
    <row r="1851" spans="6:6">
      <c r="F1851" s="2"/>
    </row>
    <row r="1852" spans="6:6">
      <c r="F1852" s="2"/>
    </row>
    <row r="1853" spans="6:6">
      <c r="F1853" s="2"/>
    </row>
    <row r="1854" spans="6:6">
      <c r="F1854" s="2"/>
    </row>
    <row r="1855" spans="6:6">
      <c r="F1855" s="2"/>
    </row>
    <row r="1856" spans="6:6">
      <c r="F1856" s="2"/>
    </row>
    <row r="1857" spans="6:6">
      <c r="F1857" s="2"/>
    </row>
    <row r="1858" spans="6:6">
      <c r="F1858" s="2"/>
    </row>
    <row r="1859" spans="6:6">
      <c r="F1859" s="2"/>
    </row>
    <row r="1860" spans="6:6">
      <c r="F1860" s="2"/>
    </row>
    <row r="1861" spans="6:6">
      <c r="F1861" s="2"/>
    </row>
    <row r="1862" spans="6:6">
      <c r="F1862" s="2"/>
    </row>
    <row r="1863" spans="6:6">
      <c r="F1863" s="2"/>
    </row>
    <row r="1864" spans="6:6">
      <c r="F1864" s="2"/>
    </row>
    <row r="1865" spans="6:6">
      <c r="F1865" s="2"/>
    </row>
    <row r="1866" spans="6:6">
      <c r="F1866" s="2"/>
    </row>
    <row r="1867" spans="6:6">
      <c r="F1867" s="2"/>
    </row>
    <row r="1868" spans="6:6">
      <c r="F1868" s="2"/>
    </row>
    <row r="1869" spans="6:6">
      <c r="F1869" s="2"/>
    </row>
    <row r="1870" spans="6:6">
      <c r="F1870" s="2"/>
    </row>
    <row r="1871" spans="6:6">
      <c r="F1871" s="2"/>
    </row>
    <row r="1872" spans="6:6">
      <c r="F1872" s="2"/>
    </row>
    <row r="1873" spans="6:6">
      <c r="F1873" s="2"/>
    </row>
    <row r="1874" spans="6:6">
      <c r="F1874" s="2"/>
    </row>
    <row r="1875" spans="6:6">
      <c r="F1875" s="2"/>
    </row>
    <row r="1876" spans="6:6">
      <c r="F1876" s="2"/>
    </row>
    <row r="1877" spans="6:6">
      <c r="F1877" s="2"/>
    </row>
    <row r="1878" spans="6:6">
      <c r="F1878" s="2"/>
    </row>
    <row r="1879" spans="6:6">
      <c r="F1879" s="2"/>
    </row>
    <row r="1880" spans="6:6">
      <c r="F1880" s="2"/>
    </row>
    <row r="1881" spans="6:6">
      <c r="F1881" s="2"/>
    </row>
    <row r="1882" spans="6:6">
      <c r="F1882" s="2"/>
    </row>
    <row r="1883" spans="6:6">
      <c r="F1883" s="2"/>
    </row>
    <row r="1884" spans="6:6">
      <c r="F1884" s="2"/>
    </row>
    <row r="1885" spans="6:6">
      <c r="F1885" s="2"/>
    </row>
    <row r="1886" spans="6:6">
      <c r="F1886" s="2"/>
    </row>
    <row r="1887" spans="6:6">
      <c r="F1887" s="2"/>
    </row>
    <row r="1888" spans="6:6">
      <c r="F1888" s="2"/>
    </row>
    <row r="1889" spans="6:6">
      <c r="F1889" s="2"/>
    </row>
    <row r="1890" spans="6:6">
      <c r="F1890" s="2"/>
    </row>
    <row r="1891" spans="6:6">
      <c r="F1891" s="2"/>
    </row>
    <row r="1892" spans="6:6">
      <c r="F1892" s="2"/>
    </row>
    <row r="1893" spans="6:6">
      <c r="F1893" s="2"/>
    </row>
    <row r="1894" spans="6:6">
      <c r="F1894" s="2"/>
    </row>
    <row r="1895" spans="6:6">
      <c r="F1895" s="2"/>
    </row>
    <row r="1896" spans="6:6">
      <c r="F1896" s="2"/>
    </row>
    <row r="1897" spans="6:6">
      <c r="F1897" s="2"/>
    </row>
    <row r="1898" spans="6:6">
      <c r="F1898" s="2"/>
    </row>
    <row r="1899" spans="6:6">
      <c r="F1899" s="2"/>
    </row>
    <row r="1900" spans="6:6">
      <c r="F1900" s="2"/>
    </row>
    <row r="1901" spans="6:6">
      <c r="F1901" s="2"/>
    </row>
    <row r="1902" spans="6:6">
      <c r="F1902" s="2"/>
    </row>
    <row r="1903" spans="6:6">
      <c r="F1903" s="2"/>
    </row>
    <row r="1904" spans="6:6">
      <c r="F1904" s="2"/>
    </row>
    <row r="1905" spans="6:6">
      <c r="F1905" s="2"/>
    </row>
    <row r="1906" spans="6:6">
      <c r="F1906" s="2"/>
    </row>
    <row r="1907" spans="6:6">
      <c r="F1907" s="2"/>
    </row>
    <row r="1908" spans="6:6">
      <c r="F1908" s="2"/>
    </row>
    <row r="1909" spans="6:6">
      <c r="F1909" s="2"/>
    </row>
    <row r="1910" spans="6:6">
      <c r="F1910" s="2"/>
    </row>
    <row r="1911" spans="6:6">
      <c r="F1911" s="2"/>
    </row>
    <row r="1912" spans="6:6">
      <c r="F1912" s="2"/>
    </row>
    <row r="1913" spans="6:6">
      <c r="F1913" s="2"/>
    </row>
    <row r="1914" spans="6:6">
      <c r="F1914" s="2"/>
    </row>
    <row r="1915" spans="6:6">
      <c r="F1915" s="2"/>
    </row>
    <row r="1916" spans="6:6">
      <c r="F1916" s="2"/>
    </row>
    <row r="1917" spans="6:6">
      <c r="F1917" s="2"/>
    </row>
    <row r="1918" spans="6:6">
      <c r="F1918" s="2"/>
    </row>
    <row r="1919" spans="6:6">
      <c r="F1919" s="2"/>
    </row>
    <row r="1920" spans="6:6">
      <c r="F1920" s="2"/>
    </row>
    <row r="1921" spans="6:6">
      <c r="F1921" s="2"/>
    </row>
    <row r="1922" spans="6:6">
      <c r="F1922" s="2"/>
    </row>
    <row r="1923" spans="6:6">
      <c r="F1923" s="2"/>
    </row>
    <row r="1924" spans="6:6">
      <c r="F1924" s="2"/>
    </row>
    <row r="1925" spans="6:6">
      <c r="F1925" s="2"/>
    </row>
    <row r="1926" spans="6:6">
      <c r="F1926" s="2"/>
    </row>
    <row r="1927" spans="6:6">
      <c r="F1927" s="2"/>
    </row>
    <row r="1928" spans="6:6">
      <c r="F1928" s="2"/>
    </row>
    <row r="1929" spans="6:6">
      <c r="F1929" s="2"/>
    </row>
    <row r="1930" spans="6:6">
      <c r="F1930" s="2"/>
    </row>
    <row r="1931" spans="6:6">
      <c r="F1931" s="2"/>
    </row>
    <row r="1932" spans="6:6">
      <c r="F1932" s="2"/>
    </row>
    <row r="1933" spans="6:6">
      <c r="F1933" s="2"/>
    </row>
    <row r="1934" spans="6:6">
      <c r="F1934" s="2"/>
    </row>
    <row r="1935" spans="6:6">
      <c r="F1935" s="2"/>
    </row>
    <row r="1936" spans="6:6">
      <c r="F1936" s="2"/>
    </row>
    <row r="1937" spans="6:6">
      <c r="F1937" s="2"/>
    </row>
    <row r="1938" spans="6:6">
      <c r="F1938" s="2"/>
    </row>
    <row r="1939" spans="6:6">
      <c r="F1939" s="2"/>
    </row>
    <row r="1940" spans="6:6">
      <c r="F1940" s="2"/>
    </row>
    <row r="1941" spans="6:6">
      <c r="F1941" s="2"/>
    </row>
    <row r="1942" spans="6:6">
      <c r="F1942" s="2"/>
    </row>
    <row r="1943" spans="6:6">
      <c r="F1943" s="2"/>
    </row>
    <row r="1944" spans="6:6">
      <c r="F1944" s="2"/>
    </row>
    <row r="1945" spans="6:6">
      <c r="F1945" s="2"/>
    </row>
    <row r="1946" spans="6:6">
      <c r="F1946" s="2"/>
    </row>
    <row r="1947" spans="6:6">
      <c r="F1947" s="2"/>
    </row>
    <row r="1948" spans="6:6">
      <c r="F1948" s="2"/>
    </row>
    <row r="1949" spans="6:6">
      <c r="F1949" s="2"/>
    </row>
    <row r="1950" spans="6:6">
      <c r="F1950" s="2"/>
    </row>
    <row r="1951" spans="6:6">
      <c r="F1951" s="2"/>
    </row>
    <row r="1952" spans="6:6">
      <c r="F1952" s="2"/>
    </row>
    <row r="1953" spans="6:6">
      <c r="F1953" s="2"/>
    </row>
    <row r="1954" spans="6:6">
      <c r="F1954" s="2"/>
    </row>
    <row r="1955" spans="6:6">
      <c r="F1955" s="2"/>
    </row>
    <row r="1956" spans="6:6">
      <c r="F1956" s="2"/>
    </row>
    <row r="1957" spans="6:6">
      <c r="F1957" s="2"/>
    </row>
    <row r="1958" spans="6:6">
      <c r="F1958" s="2"/>
    </row>
    <row r="1959" spans="6:6">
      <c r="F1959" s="2"/>
    </row>
    <row r="1960" spans="6:6">
      <c r="F1960" s="2"/>
    </row>
    <row r="1961" spans="6:6">
      <c r="F1961" s="2"/>
    </row>
    <row r="1962" spans="6:6">
      <c r="F1962" s="2"/>
    </row>
    <row r="1963" spans="6:6">
      <c r="F1963" s="2"/>
    </row>
    <row r="1964" spans="6:6">
      <c r="F1964" s="2"/>
    </row>
    <row r="1965" spans="6:6">
      <c r="F1965" s="2"/>
    </row>
    <row r="1966" spans="6:6">
      <c r="F1966" s="2"/>
    </row>
    <row r="1967" spans="6:6">
      <c r="F1967" s="2"/>
    </row>
    <row r="1968" spans="6:6">
      <c r="F1968" s="2"/>
    </row>
    <row r="1969" spans="6:6">
      <c r="F1969" s="2"/>
    </row>
    <row r="1970" spans="6:6">
      <c r="F1970" s="2"/>
    </row>
    <row r="1971" spans="6:6">
      <c r="F1971" s="2"/>
    </row>
    <row r="1972" spans="6:6">
      <c r="F1972" s="2"/>
    </row>
    <row r="1973" spans="6:6">
      <c r="F1973" s="2"/>
    </row>
    <row r="1974" spans="6:6">
      <c r="F1974" s="2"/>
    </row>
    <row r="1975" spans="6:6">
      <c r="F1975" s="2"/>
    </row>
    <row r="1976" spans="6:6">
      <c r="F1976" s="2"/>
    </row>
    <row r="1977" spans="6:6">
      <c r="F1977" s="2"/>
    </row>
    <row r="1978" spans="6:6">
      <c r="F1978" s="2"/>
    </row>
    <row r="1979" spans="6:6">
      <c r="F1979" s="2"/>
    </row>
    <row r="1980" spans="6:6">
      <c r="F1980" s="2"/>
    </row>
    <row r="1981" spans="6:6">
      <c r="F1981" s="2"/>
    </row>
    <row r="1982" spans="6:6">
      <c r="F1982" s="2"/>
    </row>
    <row r="1983" spans="6:6">
      <c r="F1983" s="2"/>
    </row>
    <row r="1984" spans="6:6">
      <c r="F1984" s="2"/>
    </row>
    <row r="1985" spans="6:6">
      <c r="F1985" s="2"/>
    </row>
    <row r="1986" spans="6:6">
      <c r="F1986" s="2"/>
    </row>
    <row r="1987" spans="6:6">
      <c r="F1987" s="2"/>
    </row>
    <row r="1988" spans="6:6">
      <c r="F1988" s="2"/>
    </row>
    <row r="1989" spans="6:6">
      <c r="F1989" s="2"/>
    </row>
    <row r="1990" spans="6:6">
      <c r="F1990" s="2"/>
    </row>
    <row r="1991" spans="6:6">
      <c r="F1991" s="2"/>
    </row>
    <row r="1992" spans="6:6">
      <c r="F1992" s="2"/>
    </row>
    <row r="1993" spans="6:6">
      <c r="F1993" s="2"/>
    </row>
    <row r="1994" spans="6:6">
      <c r="F1994" s="2"/>
    </row>
    <row r="1995" spans="6:6">
      <c r="F1995" s="2"/>
    </row>
    <row r="1996" spans="6:6">
      <c r="F1996" s="2"/>
    </row>
    <row r="1997" spans="6:6">
      <c r="F1997" s="2"/>
    </row>
    <row r="1998" spans="6:6">
      <c r="F1998" s="2"/>
    </row>
    <row r="1999" spans="6:6">
      <c r="F1999" s="2"/>
    </row>
    <row r="2000" spans="6:6">
      <c r="F2000" s="2"/>
    </row>
    <row r="2001" spans="6:6">
      <c r="F2001" s="2"/>
    </row>
    <row r="2002" spans="6:6">
      <c r="F2002" s="2"/>
    </row>
    <row r="2003" spans="6:6">
      <c r="F2003" s="2"/>
    </row>
    <row r="2004" spans="6:6">
      <c r="F2004" s="2"/>
    </row>
    <row r="2005" spans="6:6">
      <c r="F2005" s="2"/>
    </row>
    <row r="2006" spans="6:6">
      <c r="F2006" s="2"/>
    </row>
    <row r="2007" spans="6:6">
      <c r="F2007" s="2"/>
    </row>
    <row r="2008" spans="6:6">
      <c r="F2008" s="2"/>
    </row>
    <row r="2009" spans="6:6">
      <c r="F2009" s="2"/>
    </row>
    <row r="2010" spans="6:6">
      <c r="F2010" s="2"/>
    </row>
    <row r="2011" spans="6:6">
      <c r="F2011" s="2"/>
    </row>
    <row r="2012" spans="6:6">
      <c r="F2012" s="2"/>
    </row>
    <row r="2013" spans="6:6">
      <c r="F2013" s="2"/>
    </row>
    <row r="2014" spans="6:6">
      <c r="F2014" s="2"/>
    </row>
    <row r="2015" spans="6:6">
      <c r="F2015" s="2"/>
    </row>
    <row r="2016" spans="6:6">
      <c r="F2016" s="2"/>
    </row>
    <row r="2017" spans="6:6">
      <c r="F2017" s="2"/>
    </row>
    <row r="2018" spans="6:6">
      <c r="F2018" s="2"/>
    </row>
    <row r="2019" spans="6:6">
      <c r="F2019" s="2"/>
    </row>
    <row r="2020" spans="6:6">
      <c r="F2020" s="2"/>
    </row>
    <row r="2021" spans="6:6">
      <c r="F2021" s="2"/>
    </row>
    <row r="2022" spans="6:6">
      <c r="F2022" s="2"/>
    </row>
    <row r="2023" spans="6:6">
      <c r="F2023" s="2"/>
    </row>
    <row r="2024" spans="6:6">
      <c r="F2024" s="2"/>
    </row>
    <row r="2025" spans="6:6">
      <c r="F2025" s="2"/>
    </row>
    <row r="2026" spans="6:6">
      <c r="F2026" s="2"/>
    </row>
    <row r="2027" spans="6:6">
      <c r="F2027" s="2"/>
    </row>
    <row r="2028" spans="6:6">
      <c r="F2028" s="2"/>
    </row>
    <row r="2029" spans="6:6">
      <c r="F2029" s="2"/>
    </row>
    <row r="2030" spans="6:6">
      <c r="F2030" s="2"/>
    </row>
    <row r="2031" spans="6:6">
      <c r="F2031" s="2"/>
    </row>
    <row r="2032" spans="6:6">
      <c r="F2032" s="2"/>
    </row>
    <row r="2033" spans="6:6">
      <c r="F2033" s="2"/>
    </row>
    <row r="2034" spans="6:6">
      <c r="F2034" s="2"/>
    </row>
    <row r="2035" spans="6:6">
      <c r="F2035" s="2"/>
    </row>
    <row r="2036" spans="6:6">
      <c r="F2036" s="2"/>
    </row>
    <row r="2037" spans="6:6">
      <c r="F2037" s="2"/>
    </row>
    <row r="2038" spans="6:6">
      <c r="F2038" s="2"/>
    </row>
    <row r="2039" spans="6:6">
      <c r="F2039" s="2"/>
    </row>
    <row r="2040" spans="6:6">
      <c r="F2040" s="2"/>
    </row>
    <row r="2041" spans="6:6">
      <c r="F2041" s="2"/>
    </row>
    <row r="2042" spans="6:6">
      <c r="F2042" s="2"/>
    </row>
    <row r="2043" spans="6:6">
      <c r="F2043" s="2"/>
    </row>
    <row r="2044" spans="6:6">
      <c r="F2044" s="2"/>
    </row>
    <row r="2045" spans="6:6">
      <c r="F2045" s="2"/>
    </row>
    <row r="2046" spans="6:6">
      <c r="F2046" s="2"/>
    </row>
    <row r="2047" spans="6:6">
      <c r="F2047" s="2"/>
    </row>
    <row r="2048" spans="6:6">
      <c r="F2048" s="2"/>
    </row>
    <row r="2049" spans="6:6">
      <c r="F2049" s="2"/>
    </row>
    <row r="2050" spans="6:6">
      <c r="F2050" s="2"/>
    </row>
    <row r="2051" spans="6:6">
      <c r="F2051" s="2"/>
    </row>
    <row r="2052" spans="6:6">
      <c r="F2052" s="2"/>
    </row>
    <row r="2053" spans="6:6">
      <c r="F2053" s="2"/>
    </row>
    <row r="2054" spans="6:6">
      <c r="F2054" s="2"/>
    </row>
    <row r="2055" spans="6:6">
      <c r="F2055" s="2"/>
    </row>
    <row r="2056" spans="6:6">
      <c r="F2056" s="2"/>
    </row>
    <row r="2057" spans="6:6">
      <c r="F2057" s="2"/>
    </row>
    <row r="2058" spans="6:6">
      <c r="F2058" s="2"/>
    </row>
    <row r="2059" spans="6:6">
      <c r="F2059" s="2"/>
    </row>
    <row r="2060" spans="6:6">
      <c r="F2060" s="2"/>
    </row>
    <row r="2061" spans="6:6">
      <c r="F2061" s="2"/>
    </row>
    <row r="2062" spans="6:6">
      <c r="F2062" s="2"/>
    </row>
    <row r="2063" spans="6:6">
      <c r="F2063" s="2"/>
    </row>
    <row r="2064" spans="6:6">
      <c r="F2064" s="2"/>
    </row>
    <row r="2065" spans="6:6">
      <c r="F2065" s="2"/>
    </row>
    <row r="2066" spans="6:6">
      <c r="F2066" s="2"/>
    </row>
    <row r="2067" spans="6:6">
      <c r="F2067" s="2"/>
    </row>
    <row r="2068" spans="6:6">
      <c r="F2068" s="2"/>
    </row>
    <row r="2069" spans="6:6">
      <c r="F2069" s="2"/>
    </row>
    <row r="2070" spans="6:6">
      <c r="F2070" s="2"/>
    </row>
    <row r="2071" spans="6:6">
      <c r="F2071" s="2"/>
    </row>
    <row r="2072" spans="6:6">
      <c r="F2072" s="2"/>
    </row>
    <row r="2073" spans="6:6">
      <c r="F2073" s="2"/>
    </row>
    <row r="2074" spans="6:6">
      <c r="F2074" s="2"/>
    </row>
    <row r="2075" spans="6:6">
      <c r="F2075" s="2"/>
    </row>
    <row r="2076" spans="6:6">
      <c r="F2076" s="2"/>
    </row>
    <row r="2077" spans="6:6">
      <c r="F2077" s="2"/>
    </row>
    <row r="2078" spans="6:6">
      <c r="F2078" s="2"/>
    </row>
    <row r="2079" spans="6:6">
      <c r="F2079" s="2"/>
    </row>
    <row r="2080" spans="6:6">
      <c r="F2080" s="2"/>
    </row>
    <row r="2081" spans="6:6">
      <c r="F2081" s="2"/>
    </row>
    <row r="2082" spans="6:6">
      <c r="F2082" s="2"/>
    </row>
    <row r="2083" spans="6:6">
      <c r="F2083" s="2"/>
    </row>
    <row r="2084" spans="6:6">
      <c r="F2084" s="2"/>
    </row>
    <row r="2085" spans="6:6">
      <c r="F2085" s="2"/>
    </row>
    <row r="2086" spans="6:6">
      <c r="F2086" s="2"/>
    </row>
    <row r="2087" spans="6:6">
      <c r="F2087" s="2"/>
    </row>
    <row r="2088" spans="6:6">
      <c r="F2088" s="2"/>
    </row>
    <row r="2089" spans="6:6">
      <c r="F2089" s="2"/>
    </row>
    <row r="2090" spans="6:6">
      <c r="F2090" s="2"/>
    </row>
    <row r="2091" spans="6:6">
      <c r="F2091" s="2"/>
    </row>
    <row r="2092" spans="6:6">
      <c r="F2092" s="2"/>
    </row>
    <row r="2093" spans="6:6">
      <c r="F2093" s="2"/>
    </row>
    <row r="2094" spans="6:6">
      <c r="F2094" s="2"/>
    </row>
    <row r="2095" spans="6:6">
      <c r="F2095" s="2"/>
    </row>
    <row r="2096" spans="6:6">
      <c r="F2096" s="2"/>
    </row>
    <row r="2097" spans="6:6">
      <c r="F2097" s="2"/>
    </row>
    <row r="2098" spans="6:6">
      <c r="F2098" s="2"/>
    </row>
    <row r="2099" spans="6:6">
      <c r="F2099" s="2"/>
    </row>
    <row r="2100" spans="6:6">
      <c r="F2100" s="2"/>
    </row>
    <row r="2101" spans="6:6">
      <c r="F2101" s="2"/>
    </row>
    <row r="2102" spans="6:6">
      <c r="F2102" s="2"/>
    </row>
    <row r="2103" spans="6:6">
      <c r="F2103" s="2"/>
    </row>
    <row r="2104" spans="6:6">
      <c r="F2104" s="2"/>
    </row>
    <row r="2105" spans="6:6">
      <c r="F2105" s="2"/>
    </row>
    <row r="2106" spans="6:6">
      <c r="F2106" s="2"/>
    </row>
    <row r="2107" spans="6:6">
      <c r="F2107" s="2"/>
    </row>
    <row r="2108" spans="6:6">
      <c r="F2108" s="2"/>
    </row>
    <row r="2109" spans="6:6">
      <c r="F2109" s="2"/>
    </row>
    <row r="2110" spans="6:6">
      <c r="F2110" s="2"/>
    </row>
    <row r="2111" spans="6:6">
      <c r="F2111" s="2"/>
    </row>
    <row r="2112" spans="6:6">
      <c r="F2112" s="2"/>
    </row>
    <row r="2113" spans="6:6">
      <c r="F2113" s="2"/>
    </row>
    <row r="2114" spans="6:6">
      <c r="F2114" s="2"/>
    </row>
    <row r="2115" spans="6:6">
      <c r="F2115" s="2"/>
    </row>
    <row r="2116" spans="6:6">
      <c r="F2116" s="2"/>
    </row>
    <row r="2117" spans="6:6">
      <c r="F2117" s="2"/>
    </row>
    <row r="2118" spans="6:6">
      <c r="F2118" s="2"/>
    </row>
    <row r="2119" spans="6:6">
      <c r="F2119" s="2"/>
    </row>
    <row r="2120" spans="6:6">
      <c r="F2120" s="2"/>
    </row>
    <row r="2121" spans="6:6">
      <c r="F2121" s="2"/>
    </row>
    <row r="2122" spans="6:6">
      <c r="F2122" s="2"/>
    </row>
    <row r="2123" spans="6:6">
      <c r="F2123" s="2"/>
    </row>
    <row r="2124" spans="6:6">
      <c r="F2124" s="2"/>
    </row>
    <row r="2125" spans="6:6">
      <c r="F2125" s="2"/>
    </row>
    <row r="2126" spans="6:6">
      <c r="F2126" s="2"/>
    </row>
    <row r="2127" spans="6:6">
      <c r="F2127" s="2"/>
    </row>
    <row r="2128" spans="6:6">
      <c r="F2128" s="2"/>
    </row>
    <row r="2129" spans="6:6">
      <c r="F2129" s="2"/>
    </row>
    <row r="2130" spans="6:6">
      <c r="F2130" s="2"/>
    </row>
    <row r="2131" spans="6:6">
      <c r="F2131" s="2"/>
    </row>
    <row r="2132" spans="6:6">
      <c r="F2132" s="2"/>
    </row>
    <row r="2133" spans="6:6">
      <c r="F2133" s="2"/>
    </row>
    <row r="2134" spans="6:6">
      <c r="F2134" s="2"/>
    </row>
    <row r="2135" spans="6:6">
      <c r="F2135" s="2"/>
    </row>
    <row r="2136" spans="6:6">
      <c r="F2136" s="2"/>
    </row>
    <row r="2137" spans="6:6">
      <c r="F2137" s="2"/>
    </row>
    <row r="2138" spans="6:6">
      <c r="F2138" s="2"/>
    </row>
    <row r="2139" spans="6:6">
      <c r="F2139" s="2"/>
    </row>
    <row r="2140" spans="6:6">
      <c r="F2140" s="2"/>
    </row>
    <row r="2141" spans="6:6">
      <c r="F2141" s="2"/>
    </row>
    <row r="2142" spans="6:6">
      <c r="F2142" s="2"/>
    </row>
    <row r="2143" spans="6:6">
      <c r="F2143" s="2"/>
    </row>
    <row r="2144" spans="6:6">
      <c r="F2144" s="2"/>
    </row>
    <row r="2145" spans="6:6">
      <c r="F2145" s="2"/>
    </row>
    <row r="2146" spans="6:6">
      <c r="F2146" s="2"/>
    </row>
    <row r="2147" spans="6:6">
      <c r="F2147" s="2"/>
    </row>
    <row r="2148" spans="6:6">
      <c r="F2148" s="2"/>
    </row>
    <row r="2149" spans="6:6">
      <c r="F2149" s="2"/>
    </row>
    <row r="2150" spans="6:6">
      <c r="F2150" s="2"/>
    </row>
    <row r="2151" spans="6:6">
      <c r="F2151" s="2"/>
    </row>
    <row r="2152" spans="6:6">
      <c r="F2152" s="2"/>
    </row>
    <row r="2153" spans="6:6">
      <c r="F2153" s="2"/>
    </row>
    <row r="2154" spans="6:6">
      <c r="F2154" s="2"/>
    </row>
    <row r="2155" spans="6:6">
      <c r="F2155" s="2"/>
    </row>
    <row r="2156" spans="6:6">
      <c r="F2156" s="2"/>
    </row>
    <row r="2157" spans="6:6">
      <c r="F2157" s="2"/>
    </row>
    <row r="2158" spans="6:6">
      <c r="F2158" s="2"/>
    </row>
    <row r="2159" spans="6:6">
      <c r="F2159" s="2"/>
    </row>
    <row r="2160" spans="6:6">
      <c r="F2160" s="2"/>
    </row>
    <row r="2161" spans="6:6">
      <c r="F2161" s="2"/>
    </row>
    <row r="2162" spans="6:6">
      <c r="F2162" s="2"/>
    </row>
    <row r="2163" spans="6:6">
      <c r="F2163" s="2"/>
    </row>
    <row r="2164" spans="6:6">
      <c r="F2164" s="2"/>
    </row>
    <row r="2165" spans="6:6">
      <c r="F2165" s="2"/>
    </row>
    <row r="2166" spans="6:6">
      <c r="F2166" s="2"/>
    </row>
    <row r="2167" spans="6:6">
      <c r="F2167" s="2"/>
    </row>
    <row r="2168" spans="6:6">
      <c r="F2168" s="2"/>
    </row>
    <row r="2169" spans="6:6">
      <c r="F2169" s="2"/>
    </row>
    <row r="2170" spans="6:6">
      <c r="F2170" s="2"/>
    </row>
    <row r="2171" spans="6:6">
      <c r="F2171" s="2"/>
    </row>
    <row r="2172" spans="6:6">
      <c r="F2172" s="2"/>
    </row>
    <row r="2173" spans="6:6">
      <c r="F2173" s="2"/>
    </row>
    <row r="2174" spans="6:6">
      <c r="F2174" s="2"/>
    </row>
    <row r="2175" spans="6:6">
      <c r="F2175" s="2"/>
    </row>
    <row r="2176" spans="6:6">
      <c r="F2176" s="2"/>
    </row>
    <row r="2177" spans="6:6">
      <c r="F2177" s="2"/>
    </row>
    <row r="2178" spans="6:6">
      <c r="F2178" s="2"/>
    </row>
    <row r="2179" spans="6:6">
      <c r="F2179" s="2"/>
    </row>
    <row r="2180" spans="6:6">
      <c r="F2180" s="2"/>
    </row>
    <row r="2181" spans="6:6">
      <c r="F2181" s="2"/>
    </row>
    <row r="2182" spans="6:6">
      <c r="F2182" s="2"/>
    </row>
    <row r="2183" spans="6:6">
      <c r="F2183" s="2"/>
    </row>
    <row r="2184" spans="6:6">
      <c r="F2184" s="2"/>
    </row>
    <row r="2185" spans="6:6">
      <c r="F2185" s="2"/>
    </row>
    <row r="2186" spans="6:6">
      <c r="F2186" s="2"/>
    </row>
    <row r="2187" spans="6:6">
      <c r="F2187" s="2"/>
    </row>
    <row r="2188" spans="6:6">
      <c r="F2188" s="2"/>
    </row>
    <row r="2189" spans="6:6">
      <c r="F2189" s="2"/>
    </row>
    <row r="2190" spans="6:6">
      <c r="F2190" s="2"/>
    </row>
    <row r="2191" spans="6:6">
      <c r="F2191" s="2"/>
    </row>
    <row r="2192" spans="6:6">
      <c r="F2192" s="2"/>
    </row>
    <row r="2193" spans="6:6">
      <c r="F2193" s="2"/>
    </row>
    <row r="2194" spans="6:6">
      <c r="F2194" s="2"/>
    </row>
    <row r="2195" spans="6:6">
      <c r="F2195" s="2"/>
    </row>
    <row r="2196" spans="6:6">
      <c r="F2196" s="2"/>
    </row>
    <row r="2197" spans="6:6">
      <c r="F2197" s="2"/>
    </row>
    <row r="2198" spans="6:6">
      <c r="F2198" s="2"/>
    </row>
    <row r="2199" spans="6:6">
      <c r="F2199" s="2"/>
    </row>
    <row r="2200" spans="6:6">
      <c r="F2200" s="2"/>
    </row>
    <row r="2201" spans="6:6">
      <c r="F2201" s="2"/>
    </row>
    <row r="2202" spans="6:6">
      <c r="F2202" s="2"/>
    </row>
    <row r="2203" spans="6:6">
      <c r="F2203" s="2"/>
    </row>
    <row r="2204" spans="6:6">
      <c r="F2204" s="2"/>
    </row>
    <row r="2205" spans="6:6">
      <c r="F2205" s="2"/>
    </row>
    <row r="2206" spans="6:6">
      <c r="F2206" s="2"/>
    </row>
    <row r="2207" spans="6:6">
      <c r="F2207" s="2"/>
    </row>
    <row r="2208" spans="6:6">
      <c r="F2208" s="2"/>
    </row>
    <row r="2209" spans="6:6">
      <c r="F2209" s="2"/>
    </row>
    <row r="2210" spans="6:6">
      <c r="F2210" s="2"/>
    </row>
    <row r="2211" spans="6:6">
      <c r="F2211" s="2"/>
    </row>
    <row r="2212" spans="6:6">
      <c r="F2212" s="2"/>
    </row>
    <row r="2213" spans="6:6">
      <c r="F2213" s="2"/>
    </row>
    <row r="2214" spans="6:6">
      <c r="F2214" s="2"/>
    </row>
    <row r="2215" spans="6:6">
      <c r="F2215" s="2"/>
    </row>
    <row r="2216" spans="6:6">
      <c r="F2216" s="2"/>
    </row>
    <row r="2217" spans="6:6">
      <c r="F2217" s="2"/>
    </row>
    <row r="2218" spans="6:6">
      <c r="F2218" s="2"/>
    </row>
    <row r="2219" spans="6:6">
      <c r="F2219" s="2"/>
    </row>
    <row r="2220" spans="6:6">
      <c r="F2220" s="2"/>
    </row>
    <row r="2221" spans="6:6">
      <c r="F2221" s="2"/>
    </row>
    <row r="2222" spans="6:6">
      <c r="F2222" s="2"/>
    </row>
    <row r="2223" spans="6:6">
      <c r="F2223" s="2"/>
    </row>
    <row r="2224" spans="6:6">
      <c r="F2224" s="2"/>
    </row>
    <row r="2225" spans="6:6">
      <c r="F2225" s="2"/>
    </row>
    <row r="2226" spans="6:6">
      <c r="F2226" s="2"/>
    </row>
    <row r="2227" spans="6:6">
      <c r="F2227" s="2"/>
    </row>
    <row r="2228" spans="6:6">
      <c r="F2228" s="2"/>
    </row>
    <row r="2229" spans="6:6">
      <c r="F2229" s="2"/>
    </row>
    <row r="2230" spans="6:6">
      <c r="F2230" s="2"/>
    </row>
    <row r="2231" spans="6:6">
      <c r="F2231" s="2"/>
    </row>
    <row r="2232" spans="6:6">
      <c r="F2232" s="2"/>
    </row>
    <row r="2233" spans="6:6">
      <c r="F2233" s="2"/>
    </row>
    <row r="2234" spans="6:6">
      <c r="F2234" s="2"/>
    </row>
    <row r="2235" spans="6:6">
      <c r="F2235" s="2"/>
    </row>
    <row r="2236" spans="6:6">
      <c r="F2236" s="2"/>
    </row>
    <row r="2237" spans="6:6">
      <c r="F2237" s="2"/>
    </row>
    <row r="2238" spans="6:6">
      <c r="F2238" s="2"/>
    </row>
    <row r="2239" spans="6:6">
      <c r="F2239" s="2"/>
    </row>
    <row r="2240" spans="6:6">
      <c r="F2240" s="2"/>
    </row>
    <row r="2241" spans="6:6">
      <c r="F2241" s="2"/>
    </row>
    <row r="2242" spans="6:6">
      <c r="F2242" s="2"/>
    </row>
    <row r="2243" spans="6:6">
      <c r="F2243" s="2"/>
    </row>
    <row r="2244" spans="6:6">
      <c r="F2244" s="2"/>
    </row>
    <row r="2245" spans="6:6">
      <c r="F2245" s="2"/>
    </row>
    <row r="2246" spans="6:6">
      <c r="F2246" s="2"/>
    </row>
    <row r="2247" spans="6:6">
      <c r="F2247" s="2"/>
    </row>
    <row r="2248" spans="6:6">
      <c r="F2248" s="2"/>
    </row>
    <row r="2249" spans="6:6">
      <c r="F2249" s="2"/>
    </row>
    <row r="2250" spans="6:6">
      <c r="F2250" s="2"/>
    </row>
    <row r="2251" spans="6:6">
      <c r="F2251" s="2"/>
    </row>
    <row r="2252" spans="6:6">
      <c r="F2252" s="2"/>
    </row>
    <row r="2253" spans="6:6">
      <c r="F2253" s="2"/>
    </row>
    <row r="2254" spans="6:6">
      <c r="F2254" s="2"/>
    </row>
    <row r="2255" spans="6:6">
      <c r="F2255" s="2"/>
    </row>
    <row r="2256" spans="6:6">
      <c r="F2256" s="2"/>
    </row>
    <row r="2257" spans="6:6">
      <c r="F2257" s="2"/>
    </row>
    <row r="2258" spans="6:6">
      <c r="F2258" s="2"/>
    </row>
    <row r="2259" spans="6:6">
      <c r="F2259" s="2"/>
    </row>
    <row r="2260" spans="6:6">
      <c r="F2260" s="2"/>
    </row>
    <row r="2261" spans="6:6">
      <c r="F2261" s="2"/>
    </row>
    <row r="2262" spans="6:6">
      <c r="F2262" s="2"/>
    </row>
    <row r="2263" spans="6:6">
      <c r="F2263" s="2"/>
    </row>
    <row r="2264" spans="6:6">
      <c r="F2264" s="2"/>
    </row>
    <row r="2265" spans="6:6">
      <c r="F2265" s="2"/>
    </row>
    <row r="2266" spans="6:6">
      <c r="F2266" s="2"/>
    </row>
    <row r="2267" spans="6:6">
      <c r="F2267" s="2"/>
    </row>
    <row r="2268" spans="6:6">
      <c r="F2268" s="2"/>
    </row>
    <row r="2269" spans="6:6">
      <c r="F2269" s="2"/>
    </row>
    <row r="2270" spans="6:6">
      <c r="F2270" s="2"/>
    </row>
    <row r="2271" spans="6:6">
      <c r="F2271" s="2"/>
    </row>
    <row r="2272" spans="6:6">
      <c r="F2272" s="2"/>
    </row>
    <row r="2273" spans="6:6">
      <c r="F2273" s="2"/>
    </row>
    <row r="2274" spans="6:6">
      <c r="F2274" s="2"/>
    </row>
    <row r="2275" spans="6:6">
      <c r="F2275" s="2"/>
    </row>
    <row r="2276" spans="6:6">
      <c r="F2276" s="2"/>
    </row>
    <row r="2277" spans="6:6">
      <c r="F2277" s="2"/>
    </row>
    <row r="2278" spans="6:6">
      <c r="F2278" s="2"/>
    </row>
    <row r="2279" spans="6:6">
      <c r="F2279" s="2"/>
    </row>
    <row r="2280" spans="6:6">
      <c r="F2280" s="2"/>
    </row>
    <row r="2281" spans="6:6">
      <c r="F2281" s="2"/>
    </row>
    <row r="2282" spans="6:6">
      <c r="F2282" s="2"/>
    </row>
    <row r="2283" spans="6:6">
      <c r="F2283" s="2"/>
    </row>
    <row r="2284" spans="6:6">
      <c r="F2284" s="2"/>
    </row>
    <row r="2285" spans="6:6">
      <c r="F2285" s="2"/>
    </row>
    <row r="2286" spans="6:6">
      <c r="F2286" s="2"/>
    </row>
    <row r="2287" spans="6:6">
      <c r="F2287" s="2"/>
    </row>
    <row r="2288" spans="6:6">
      <c r="F2288" s="2"/>
    </row>
    <row r="2289" spans="6:6">
      <c r="F2289" s="2"/>
    </row>
    <row r="2290" spans="6:6">
      <c r="F2290" s="2"/>
    </row>
    <row r="2291" spans="6:6">
      <c r="F2291" s="2"/>
    </row>
    <row r="2292" spans="6:6">
      <c r="F2292" s="2"/>
    </row>
    <row r="2293" spans="6:6">
      <c r="F2293" s="2"/>
    </row>
    <row r="2294" spans="6:6">
      <c r="F2294" s="2"/>
    </row>
    <row r="2295" spans="6:6">
      <c r="F2295" s="2"/>
    </row>
    <row r="2296" spans="6:6">
      <c r="F2296" s="2"/>
    </row>
    <row r="2297" spans="6:6">
      <c r="F2297" s="2"/>
    </row>
    <row r="2298" spans="6:6">
      <c r="F2298" s="2"/>
    </row>
    <row r="2299" spans="6:6">
      <c r="F2299" s="2"/>
    </row>
    <row r="2300" spans="6:6">
      <c r="F2300" s="2"/>
    </row>
    <row r="2301" spans="6:6">
      <c r="F2301" s="2"/>
    </row>
    <row r="2302" spans="6:6">
      <c r="F2302" s="2"/>
    </row>
    <row r="2303" spans="6:6">
      <c r="F2303" s="2"/>
    </row>
    <row r="2304" spans="6:6">
      <c r="F2304" s="2"/>
    </row>
    <row r="2305" spans="6:6">
      <c r="F2305" s="2"/>
    </row>
    <row r="2306" spans="6:6">
      <c r="F2306" s="2"/>
    </row>
    <row r="2307" spans="6:6">
      <c r="F2307" s="2"/>
    </row>
    <row r="2308" spans="6:6">
      <c r="F2308" s="2"/>
    </row>
    <row r="2309" spans="6:6">
      <c r="F2309" s="2"/>
    </row>
    <row r="2310" spans="6:6">
      <c r="F2310" s="2"/>
    </row>
    <row r="2311" spans="6:6">
      <c r="F2311" s="2"/>
    </row>
    <row r="2312" spans="6:6">
      <c r="F2312" s="2"/>
    </row>
    <row r="2313" spans="6:6">
      <c r="F2313" s="2"/>
    </row>
    <row r="2314" spans="6:6">
      <c r="F2314" s="2"/>
    </row>
    <row r="2315" spans="6:6">
      <c r="F2315" s="2"/>
    </row>
    <row r="2316" spans="6:6">
      <c r="F2316" s="2"/>
    </row>
    <row r="2317" spans="6:6">
      <c r="F2317" s="2"/>
    </row>
    <row r="2318" spans="6:6">
      <c r="F2318" s="2"/>
    </row>
    <row r="2319" spans="6:6">
      <c r="F2319" s="2"/>
    </row>
    <row r="2320" spans="6:6">
      <c r="F2320" s="2"/>
    </row>
    <row r="2321" spans="6:6">
      <c r="F2321" s="2"/>
    </row>
    <row r="2322" spans="6:6">
      <c r="F2322" s="2"/>
    </row>
    <row r="2323" spans="6:6">
      <c r="F2323" s="2"/>
    </row>
    <row r="2324" spans="6:6">
      <c r="F2324" s="2"/>
    </row>
    <row r="2325" spans="6:6">
      <c r="F2325" s="2"/>
    </row>
    <row r="2326" spans="6:6">
      <c r="F2326" s="2"/>
    </row>
    <row r="2327" spans="6:6">
      <c r="F2327" s="2"/>
    </row>
    <row r="2328" spans="6:6">
      <c r="F2328" s="2"/>
    </row>
    <row r="2329" spans="6:6">
      <c r="F2329" s="2"/>
    </row>
    <row r="2330" spans="6:6">
      <c r="F2330" s="2"/>
    </row>
    <row r="2331" spans="6:6">
      <c r="F2331" s="2"/>
    </row>
    <row r="2332" spans="6:6">
      <c r="F2332" s="2"/>
    </row>
    <row r="2333" spans="6:6">
      <c r="F2333" s="2"/>
    </row>
    <row r="2334" spans="6:6">
      <c r="F2334" s="2"/>
    </row>
    <row r="2335" spans="6:6">
      <c r="F2335" s="2"/>
    </row>
    <row r="2336" spans="6:6">
      <c r="F2336" s="2"/>
    </row>
    <row r="2337" spans="6:6">
      <c r="F2337" s="2"/>
    </row>
    <row r="2338" spans="6:6">
      <c r="F2338" s="2"/>
    </row>
    <row r="2339" spans="6:6">
      <c r="F2339" s="2"/>
    </row>
    <row r="2340" spans="6:6">
      <c r="F2340" s="2"/>
    </row>
    <row r="2341" spans="6:6">
      <c r="F2341" s="2"/>
    </row>
    <row r="2342" spans="6:6">
      <c r="F2342" s="2"/>
    </row>
    <row r="2343" spans="6:6">
      <c r="F2343" s="2"/>
    </row>
    <row r="2344" spans="6:6">
      <c r="F2344" s="2"/>
    </row>
    <row r="2345" spans="6:6">
      <c r="F2345" s="2"/>
    </row>
    <row r="2346" spans="6:6">
      <c r="F2346" s="2"/>
    </row>
    <row r="2347" spans="6:6">
      <c r="F2347" s="2"/>
    </row>
    <row r="2348" spans="6:6">
      <c r="F2348" s="2"/>
    </row>
    <row r="2349" spans="6:6">
      <c r="F2349" s="2"/>
    </row>
    <row r="2350" spans="6:6">
      <c r="F2350" s="2"/>
    </row>
    <row r="2351" spans="6:6">
      <c r="F2351" s="2"/>
    </row>
    <row r="2352" spans="6:6">
      <c r="F2352" s="2"/>
    </row>
    <row r="2353" spans="6:6">
      <c r="F2353" s="2"/>
    </row>
    <row r="2354" spans="6:6">
      <c r="F2354" s="2"/>
    </row>
    <row r="2355" spans="6:6">
      <c r="F2355" s="2"/>
    </row>
    <row r="2356" spans="6:6">
      <c r="F2356" s="2"/>
    </row>
    <row r="2357" spans="6:6">
      <c r="F2357" s="2"/>
    </row>
    <row r="2358" spans="6:6">
      <c r="F2358" s="2"/>
    </row>
    <row r="2359" spans="6:6">
      <c r="F2359" s="2"/>
    </row>
    <row r="2360" spans="6:6">
      <c r="F2360" s="2"/>
    </row>
    <row r="2361" spans="6:6">
      <c r="F2361" s="2"/>
    </row>
    <row r="2362" spans="6:6">
      <c r="F2362" s="2"/>
    </row>
    <row r="2363" spans="6:6">
      <c r="F2363" s="2"/>
    </row>
    <row r="2364" spans="6:6">
      <c r="F2364" s="2"/>
    </row>
    <row r="2365" spans="6:6">
      <c r="F2365" s="2"/>
    </row>
    <row r="2366" spans="6:6">
      <c r="F2366" s="2"/>
    </row>
    <row r="2367" spans="6:6">
      <c r="F2367" s="2"/>
    </row>
    <row r="2368" spans="6:6">
      <c r="F2368" s="2"/>
    </row>
    <row r="2369" spans="6:6">
      <c r="F2369" s="2"/>
    </row>
    <row r="2370" spans="6:6">
      <c r="F2370" s="2"/>
    </row>
    <row r="2371" spans="6:6">
      <c r="F2371" s="2"/>
    </row>
    <row r="2372" spans="6:6">
      <c r="F2372" s="2"/>
    </row>
    <row r="2373" spans="6:6">
      <c r="F2373" s="2"/>
    </row>
    <row r="2374" spans="6:6">
      <c r="F2374" s="2"/>
    </row>
    <row r="2375" spans="6:6">
      <c r="F2375" s="2"/>
    </row>
    <row r="2376" spans="6:6">
      <c r="F2376" s="2"/>
    </row>
    <row r="2377" spans="6:6">
      <c r="F2377" s="2"/>
    </row>
    <row r="2378" spans="6:6">
      <c r="F2378" s="2"/>
    </row>
    <row r="2379" spans="6:6">
      <c r="F2379" s="2"/>
    </row>
    <row r="2380" spans="6:6">
      <c r="F2380" s="2"/>
    </row>
    <row r="2381" spans="6:6">
      <c r="F2381" s="2"/>
    </row>
    <row r="2382" spans="6:6">
      <c r="F2382" s="2"/>
    </row>
    <row r="2383" spans="6:6">
      <c r="F2383" s="2"/>
    </row>
    <row r="2384" spans="6:6">
      <c r="F2384" s="2"/>
    </row>
    <row r="2385" spans="6:6">
      <c r="F2385" s="2"/>
    </row>
    <row r="2386" spans="6:6">
      <c r="F2386" s="2"/>
    </row>
    <row r="2387" spans="6:6">
      <c r="F2387" s="2"/>
    </row>
    <row r="2388" spans="6:6">
      <c r="F2388" s="2"/>
    </row>
    <row r="2389" spans="6:6">
      <c r="F2389" s="2"/>
    </row>
    <row r="2390" spans="6:6">
      <c r="F2390" s="2"/>
    </row>
    <row r="2391" spans="6:6">
      <c r="F2391" s="2"/>
    </row>
    <row r="2392" spans="6:6">
      <c r="F2392" s="2"/>
    </row>
    <row r="2393" spans="6:6">
      <c r="F2393" s="2"/>
    </row>
    <row r="2394" spans="6:6">
      <c r="F2394" s="2"/>
    </row>
    <row r="2395" spans="6:6">
      <c r="F2395" s="2"/>
    </row>
    <row r="2396" spans="6:6">
      <c r="F2396" s="2"/>
    </row>
    <row r="2397" spans="6:6">
      <c r="F2397" s="2"/>
    </row>
    <row r="2398" spans="6:6">
      <c r="F2398" s="2"/>
    </row>
    <row r="2399" spans="6:6">
      <c r="F2399" s="2"/>
    </row>
    <row r="2400" spans="6:6">
      <c r="F2400" s="2"/>
    </row>
    <row r="2401" spans="6:6">
      <c r="F2401" s="2"/>
    </row>
    <row r="2402" spans="6:6">
      <c r="F2402" s="2"/>
    </row>
    <row r="2403" spans="6:6">
      <c r="F2403" s="2"/>
    </row>
    <row r="2404" spans="6:6">
      <c r="F2404" s="2"/>
    </row>
    <row r="2405" spans="6:6">
      <c r="F2405" s="2"/>
    </row>
    <row r="2406" spans="6:6">
      <c r="F2406" s="2"/>
    </row>
    <row r="2407" spans="6:6">
      <c r="F2407" s="2"/>
    </row>
    <row r="2408" spans="6:6">
      <c r="F2408" s="2"/>
    </row>
    <row r="2409" spans="6:6">
      <c r="F2409" s="2"/>
    </row>
    <row r="2410" spans="6:6">
      <c r="F2410" s="2"/>
    </row>
    <row r="2411" spans="6:6">
      <c r="F2411" s="2"/>
    </row>
    <row r="2412" spans="6:6">
      <c r="F2412" s="2"/>
    </row>
    <row r="2413" spans="6:6">
      <c r="F2413" s="2"/>
    </row>
    <row r="2414" spans="6:6">
      <c r="F2414" s="2"/>
    </row>
    <row r="2415" spans="6:6">
      <c r="F2415" s="2"/>
    </row>
    <row r="2416" spans="6:6">
      <c r="F2416" s="2"/>
    </row>
    <row r="2417" spans="6:6">
      <c r="F2417" s="2"/>
    </row>
    <row r="2418" spans="6:6">
      <c r="F2418" s="2"/>
    </row>
    <row r="2419" spans="6:6">
      <c r="F2419" s="2"/>
    </row>
    <row r="2420" spans="6:6">
      <c r="F2420" s="2"/>
    </row>
    <row r="2421" spans="6:6">
      <c r="F2421" s="2"/>
    </row>
    <row r="2422" spans="6:6">
      <c r="F2422" s="2"/>
    </row>
    <row r="2423" spans="6:6">
      <c r="F2423" s="2"/>
    </row>
    <row r="2424" spans="6:6">
      <c r="F2424" s="2"/>
    </row>
    <row r="2425" spans="6:6">
      <c r="F2425" s="2"/>
    </row>
    <row r="2426" spans="6:6">
      <c r="F2426" s="2"/>
    </row>
    <row r="2427" spans="6:6">
      <c r="F2427" s="2"/>
    </row>
    <row r="2428" spans="6:6">
      <c r="F2428" s="2"/>
    </row>
    <row r="2429" spans="6:6">
      <c r="F2429" s="2"/>
    </row>
    <row r="2430" spans="6:6">
      <c r="F2430" s="2"/>
    </row>
    <row r="2431" spans="6:6">
      <c r="F2431" s="2"/>
    </row>
    <row r="2432" spans="6:6">
      <c r="F2432" s="2"/>
    </row>
    <row r="2433" spans="6:6">
      <c r="F2433" s="2"/>
    </row>
    <row r="2434" spans="6:6">
      <c r="F2434" s="2"/>
    </row>
    <row r="2435" spans="6:6">
      <c r="F2435" s="2"/>
    </row>
    <row r="2436" spans="6:6">
      <c r="F2436" s="2"/>
    </row>
    <row r="2437" spans="6:6">
      <c r="F2437" s="2"/>
    </row>
    <row r="2438" spans="6:6">
      <c r="F2438" s="2"/>
    </row>
    <row r="2439" spans="6:6">
      <c r="F2439" s="2"/>
    </row>
    <row r="2440" spans="6:6">
      <c r="F2440" s="2"/>
    </row>
    <row r="2441" spans="6:6">
      <c r="F2441" s="2"/>
    </row>
    <row r="2442" spans="6:6">
      <c r="F2442" s="2"/>
    </row>
    <row r="2443" spans="6:6">
      <c r="F2443" s="2"/>
    </row>
    <row r="2444" spans="6:6">
      <c r="F2444" s="2"/>
    </row>
    <row r="2445" spans="6:6">
      <c r="F2445" s="2"/>
    </row>
    <row r="2446" spans="6:6">
      <c r="F2446" s="2"/>
    </row>
    <row r="2447" spans="6:6">
      <c r="F2447" s="2"/>
    </row>
    <row r="2448" spans="6:6">
      <c r="F2448" s="2"/>
    </row>
    <row r="2449" spans="6:6">
      <c r="F2449" s="2"/>
    </row>
    <row r="2450" spans="6:6">
      <c r="F2450" s="2"/>
    </row>
    <row r="2451" spans="6:6">
      <c r="F2451" s="2"/>
    </row>
    <row r="2452" spans="6:6">
      <c r="F2452" s="2"/>
    </row>
    <row r="2453" spans="6:6">
      <c r="F2453" s="2"/>
    </row>
    <row r="2454" spans="6:6">
      <c r="F2454" s="2"/>
    </row>
    <row r="2455" spans="6:6">
      <c r="F2455" s="2"/>
    </row>
    <row r="2456" spans="6:6">
      <c r="F2456" s="2"/>
    </row>
    <row r="2457" spans="6:6">
      <c r="F2457" s="2"/>
    </row>
    <row r="2458" spans="6:6">
      <c r="F2458" s="2"/>
    </row>
    <row r="2459" spans="6:6">
      <c r="F2459" s="2"/>
    </row>
    <row r="2460" spans="6:6">
      <c r="F2460" s="2"/>
    </row>
    <row r="2461" spans="6:6">
      <c r="F2461" s="2"/>
    </row>
    <row r="2462" spans="6:6">
      <c r="F2462" s="2"/>
    </row>
    <row r="2463" spans="6:6">
      <c r="F2463" s="2"/>
    </row>
    <row r="2464" spans="6:6">
      <c r="F2464" s="2"/>
    </row>
    <row r="2465" spans="6:6">
      <c r="F2465" s="2"/>
    </row>
    <row r="2466" spans="6:6">
      <c r="F2466" s="2"/>
    </row>
    <row r="2467" spans="6:6">
      <c r="F2467" s="2"/>
    </row>
    <row r="2468" spans="6:6">
      <c r="F2468" s="2"/>
    </row>
    <row r="2469" spans="6:6">
      <c r="F2469" s="2"/>
    </row>
    <row r="2470" spans="6:6">
      <c r="F2470" s="2"/>
    </row>
    <row r="2471" spans="6:6">
      <c r="F2471" s="2"/>
    </row>
    <row r="2472" spans="6:6">
      <c r="F2472" s="2"/>
    </row>
    <row r="2473" spans="6:6">
      <c r="F2473" s="2"/>
    </row>
    <row r="2474" spans="6:6">
      <c r="F2474" s="2"/>
    </row>
    <row r="2475" spans="6:6">
      <c r="F2475" s="2"/>
    </row>
    <row r="2476" spans="6:6">
      <c r="F2476" s="2"/>
    </row>
    <row r="2477" spans="6:6">
      <c r="F2477" s="2"/>
    </row>
    <row r="2478" spans="6:6">
      <c r="F2478" s="2"/>
    </row>
    <row r="2479" spans="6:6">
      <c r="F2479" s="2"/>
    </row>
    <row r="2480" spans="6:6">
      <c r="F2480" s="2"/>
    </row>
    <row r="2481" spans="6:6">
      <c r="F2481" s="2"/>
    </row>
    <row r="2482" spans="6:6">
      <c r="F2482" s="2"/>
    </row>
    <row r="2483" spans="6:6">
      <c r="F2483" s="2"/>
    </row>
    <row r="2484" spans="6:6">
      <c r="F2484" s="2"/>
    </row>
    <row r="2485" spans="6:6">
      <c r="F2485" s="2"/>
    </row>
    <row r="2486" spans="6:6">
      <c r="F2486" s="2"/>
    </row>
    <row r="2487" spans="6:6">
      <c r="F2487" s="2"/>
    </row>
    <row r="2488" spans="6:6">
      <c r="F2488" s="2"/>
    </row>
    <row r="2489" spans="6:6">
      <c r="F2489" s="2"/>
    </row>
    <row r="2490" spans="6:6">
      <c r="F2490" s="2"/>
    </row>
    <row r="2491" spans="6:6">
      <c r="F2491" s="2"/>
    </row>
    <row r="2492" spans="6:6">
      <c r="F2492" s="2"/>
    </row>
    <row r="2493" spans="6:6">
      <c r="F2493" s="2"/>
    </row>
    <row r="2494" spans="6:6">
      <c r="F2494" s="2"/>
    </row>
    <row r="2495" spans="6:6">
      <c r="F2495" s="2"/>
    </row>
    <row r="2496" spans="6:6">
      <c r="F2496" s="2"/>
    </row>
    <row r="2497" spans="6:6">
      <c r="F2497" s="2"/>
    </row>
    <row r="2498" spans="6:6">
      <c r="F2498" s="2"/>
    </row>
    <row r="2499" spans="6:6">
      <c r="F2499" s="2"/>
    </row>
    <row r="2500" spans="6:6">
      <c r="F2500" s="2"/>
    </row>
    <row r="2501" spans="6:6">
      <c r="F2501" s="2"/>
    </row>
    <row r="2502" spans="6:6">
      <c r="F2502" s="2"/>
    </row>
    <row r="2503" spans="6:6">
      <c r="F2503" s="2"/>
    </row>
    <row r="2504" spans="6:6">
      <c r="F2504" s="2"/>
    </row>
    <row r="2505" spans="6:6">
      <c r="F2505" s="2"/>
    </row>
    <row r="2506" spans="6:6">
      <c r="F2506" s="2"/>
    </row>
    <row r="2507" spans="6:6">
      <c r="F2507" s="2"/>
    </row>
    <row r="2508" spans="6:6">
      <c r="F2508" s="2"/>
    </row>
    <row r="2509" spans="6:6">
      <c r="F2509" s="2"/>
    </row>
    <row r="2510" spans="6:6">
      <c r="F2510" s="2"/>
    </row>
    <row r="2511" spans="6:6">
      <c r="F2511" s="2"/>
    </row>
    <row r="2512" spans="6:6">
      <c r="F2512" s="2"/>
    </row>
    <row r="2513" spans="6:6">
      <c r="F2513" s="2"/>
    </row>
    <row r="2514" spans="6:6">
      <c r="F2514" s="2"/>
    </row>
    <row r="2515" spans="6:6">
      <c r="F2515" s="2"/>
    </row>
    <row r="2516" spans="6:6">
      <c r="F2516" s="2"/>
    </row>
    <row r="2517" spans="6:6">
      <c r="F2517" s="2"/>
    </row>
    <row r="2518" spans="6:6">
      <c r="F2518" s="2"/>
    </row>
    <row r="2519" spans="6:6">
      <c r="F2519" s="2"/>
    </row>
    <row r="2520" spans="6:6">
      <c r="F2520" s="2"/>
    </row>
    <row r="2521" spans="6:6">
      <c r="F2521" s="2"/>
    </row>
    <row r="2522" spans="6:6">
      <c r="F2522" s="2"/>
    </row>
    <row r="2523" spans="6:6">
      <c r="F2523" s="2"/>
    </row>
    <row r="2524" spans="6:6">
      <c r="F2524" s="2"/>
    </row>
    <row r="2525" spans="6:6">
      <c r="F2525" s="2"/>
    </row>
    <row r="2526" spans="6:6">
      <c r="F2526" s="2"/>
    </row>
    <row r="2527" spans="6:6">
      <c r="F2527" s="2"/>
    </row>
    <row r="2528" spans="6:6">
      <c r="F2528" s="2"/>
    </row>
    <row r="2529" spans="6:6">
      <c r="F2529" s="2"/>
    </row>
    <row r="2530" spans="6:6">
      <c r="F2530" s="2"/>
    </row>
    <row r="2531" spans="6:6">
      <c r="F2531" s="2"/>
    </row>
    <row r="2532" spans="6:6">
      <c r="F2532" s="2"/>
    </row>
    <row r="2533" spans="6:6">
      <c r="F2533" s="2"/>
    </row>
    <row r="2534" spans="6:6">
      <c r="F2534" s="2"/>
    </row>
    <row r="2535" spans="6:6">
      <c r="F2535" s="2"/>
    </row>
    <row r="2536" spans="6:6">
      <c r="F2536" s="2"/>
    </row>
    <row r="2537" spans="6:6">
      <c r="F2537" s="2"/>
    </row>
    <row r="2538" spans="6:6">
      <c r="F2538" s="2"/>
    </row>
    <row r="2539" spans="6:6">
      <c r="F2539" s="2"/>
    </row>
    <row r="2540" spans="6:6">
      <c r="F2540" s="2"/>
    </row>
    <row r="2541" spans="6:6">
      <c r="F2541" s="2"/>
    </row>
    <row r="2542" spans="6:6">
      <c r="F2542" s="2"/>
    </row>
    <row r="2543" spans="6:6">
      <c r="F2543" s="2"/>
    </row>
    <row r="2544" spans="6:6">
      <c r="F2544" s="2"/>
    </row>
    <row r="2545" spans="6:6">
      <c r="F2545" s="2"/>
    </row>
    <row r="2546" spans="6:6">
      <c r="F2546" s="2"/>
    </row>
    <row r="2547" spans="6:6">
      <c r="F2547" s="2"/>
    </row>
    <row r="2548" spans="6:6">
      <c r="F2548" s="2"/>
    </row>
    <row r="2549" spans="6:6">
      <c r="F2549" s="2"/>
    </row>
    <row r="2550" spans="6:6">
      <c r="F2550" s="2"/>
    </row>
    <row r="2551" spans="6:6">
      <c r="F2551" s="2"/>
    </row>
    <row r="2552" spans="6:6">
      <c r="F2552" s="2"/>
    </row>
    <row r="2553" spans="6:6">
      <c r="F2553" s="2"/>
    </row>
    <row r="2554" spans="6:6">
      <c r="F2554" s="2"/>
    </row>
    <row r="2555" spans="6:6">
      <c r="F2555" s="2"/>
    </row>
    <row r="2556" spans="6:6">
      <c r="F2556" s="2"/>
    </row>
    <row r="2557" spans="6:6">
      <c r="F2557" s="2"/>
    </row>
    <row r="2558" spans="6:6">
      <c r="F2558" s="2"/>
    </row>
    <row r="2559" spans="6:6">
      <c r="F2559" s="2"/>
    </row>
    <row r="2560" spans="6:6">
      <c r="F2560" s="2"/>
    </row>
    <row r="2561" spans="6:6">
      <c r="F2561" s="2"/>
    </row>
    <row r="2562" spans="6:6">
      <c r="F2562" s="2"/>
    </row>
    <row r="2563" spans="6:6">
      <c r="F2563" s="2"/>
    </row>
    <row r="2564" spans="6:6">
      <c r="F2564" s="2"/>
    </row>
    <row r="2565" spans="6:6">
      <c r="F2565" s="2"/>
    </row>
    <row r="2566" spans="6:6">
      <c r="F2566" s="2"/>
    </row>
    <row r="2567" spans="6:6">
      <c r="F2567" s="2"/>
    </row>
    <row r="2568" spans="6:6">
      <c r="F2568" s="2"/>
    </row>
    <row r="2569" spans="6:6">
      <c r="F2569" s="2"/>
    </row>
    <row r="2570" spans="6:6">
      <c r="F2570" s="2"/>
    </row>
    <row r="2571" spans="6:6">
      <c r="F2571" s="2"/>
    </row>
    <row r="2572" spans="6:6">
      <c r="F2572" s="2"/>
    </row>
    <row r="2573" spans="6:6">
      <c r="F2573" s="2"/>
    </row>
    <row r="2574" spans="6:6">
      <c r="F2574" s="2"/>
    </row>
    <row r="2575" spans="6:6">
      <c r="F2575" s="2"/>
    </row>
    <row r="2576" spans="6:6">
      <c r="F2576" s="2"/>
    </row>
    <row r="2577" spans="6:6">
      <c r="F2577" s="2"/>
    </row>
    <row r="2578" spans="6:6">
      <c r="F2578" s="2"/>
    </row>
    <row r="2579" spans="6:6">
      <c r="F2579" s="2"/>
    </row>
    <row r="2580" spans="6:6">
      <c r="F2580" s="2"/>
    </row>
    <row r="2581" spans="6:6">
      <c r="F2581" s="2"/>
    </row>
    <row r="2582" spans="6:6">
      <c r="F2582" s="2"/>
    </row>
    <row r="2583" spans="6:6">
      <c r="F2583" s="2"/>
    </row>
    <row r="2584" spans="6:6">
      <c r="F2584" s="2"/>
    </row>
    <row r="2585" spans="6:6">
      <c r="F2585" s="2"/>
    </row>
    <row r="2586" spans="6:6">
      <c r="F2586" s="2"/>
    </row>
    <row r="2587" spans="6:6">
      <c r="F2587" s="2"/>
    </row>
    <row r="2588" spans="6:6">
      <c r="F2588" s="2"/>
    </row>
    <row r="2589" spans="6:6">
      <c r="F2589" s="2"/>
    </row>
    <row r="2590" spans="6:6">
      <c r="F2590" s="2"/>
    </row>
    <row r="2591" spans="6:6">
      <c r="F2591" s="2"/>
    </row>
    <row r="2592" spans="6:6">
      <c r="F2592" s="2"/>
    </row>
    <row r="2593" spans="6:6">
      <c r="F2593" s="2"/>
    </row>
    <row r="2594" spans="6:6">
      <c r="F2594" s="2"/>
    </row>
    <row r="2595" spans="6:6">
      <c r="F2595" s="2"/>
    </row>
    <row r="2596" spans="6:6">
      <c r="F2596" s="2"/>
    </row>
    <row r="2597" spans="6:6">
      <c r="F2597" s="2"/>
    </row>
    <row r="2598" spans="6:6">
      <c r="F2598" s="2"/>
    </row>
    <row r="2599" spans="6:6">
      <c r="F2599" s="2"/>
    </row>
    <row r="2600" spans="6:6">
      <c r="F2600" s="2"/>
    </row>
    <row r="2601" spans="6:6">
      <c r="F2601" s="2"/>
    </row>
    <row r="2602" spans="6:6">
      <c r="F2602" s="2"/>
    </row>
    <row r="2603" spans="6:6">
      <c r="F2603" s="2"/>
    </row>
    <row r="2604" spans="6:6">
      <c r="F2604" s="2"/>
    </row>
    <row r="2605" spans="6:6">
      <c r="F2605" s="2"/>
    </row>
    <row r="2606" spans="6:6">
      <c r="F2606" s="2"/>
    </row>
    <row r="2607" spans="6:6">
      <c r="F2607" s="2"/>
    </row>
    <row r="2608" spans="6:6">
      <c r="F2608" s="2"/>
    </row>
    <row r="2609" spans="6:6">
      <c r="F2609" s="2"/>
    </row>
    <row r="2610" spans="6:6">
      <c r="F2610" s="2"/>
    </row>
    <row r="2611" spans="6:6">
      <c r="F2611" s="2"/>
    </row>
    <row r="2612" spans="6:6">
      <c r="F2612" s="2"/>
    </row>
    <row r="2613" spans="6:6">
      <c r="F2613" s="2"/>
    </row>
    <row r="2614" spans="6:6">
      <c r="F2614" s="2"/>
    </row>
    <row r="2615" spans="6:6">
      <c r="F2615" s="2"/>
    </row>
    <row r="2616" spans="6:6">
      <c r="F2616" s="2"/>
    </row>
    <row r="2617" spans="6:6">
      <c r="F2617" s="2"/>
    </row>
    <row r="2618" spans="6:6">
      <c r="F2618" s="2"/>
    </row>
    <row r="2619" spans="6:6">
      <c r="F2619" s="2"/>
    </row>
    <row r="2620" spans="6:6">
      <c r="F2620" s="2"/>
    </row>
    <row r="2621" spans="6:6">
      <c r="F2621" s="2"/>
    </row>
    <row r="2622" spans="6:6">
      <c r="F2622" s="2"/>
    </row>
    <row r="2623" spans="6:6">
      <c r="F2623" s="2"/>
    </row>
    <row r="2624" spans="6:6">
      <c r="F2624" s="2"/>
    </row>
    <row r="2625" spans="6:6">
      <c r="F2625" s="2"/>
    </row>
    <row r="2626" spans="6:6">
      <c r="F2626" s="2"/>
    </row>
    <row r="2627" spans="6:6">
      <c r="F2627" s="2"/>
    </row>
    <row r="2628" spans="6:6">
      <c r="F2628" s="2"/>
    </row>
    <row r="2629" spans="6:6">
      <c r="F2629" s="2"/>
    </row>
    <row r="2630" spans="6:6">
      <c r="F2630" s="2"/>
    </row>
    <row r="2631" spans="6:6">
      <c r="F2631" s="2"/>
    </row>
    <row r="2632" spans="6:6">
      <c r="F2632" s="2"/>
    </row>
    <row r="2633" spans="6:6">
      <c r="F2633" s="2"/>
    </row>
    <row r="2634" spans="6:6">
      <c r="F2634" s="2"/>
    </row>
    <row r="2635" spans="6:6">
      <c r="F2635" s="2"/>
    </row>
    <row r="2636" spans="6:6">
      <c r="F2636" s="2"/>
    </row>
    <row r="2637" spans="6:6">
      <c r="F2637" s="2"/>
    </row>
    <row r="2638" spans="6:6">
      <c r="F2638" s="2"/>
    </row>
    <row r="2639" spans="6:6">
      <c r="F2639" s="2"/>
    </row>
    <row r="2640" spans="6:6">
      <c r="F2640" s="2"/>
    </row>
    <row r="2641" spans="6:6">
      <c r="F2641" s="2"/>
    </row>
    <row r="2642" spans="6:6">
      <c r="F2642" s="2"/>
    </row>
    <row r="2643" spans="6:6">
      <c r="F2643" s="2"/>
    </row>
    <row r="2644" spans="6:6">
      <c r="F2644" s="2"/>
    </row>
    <row r="2645" spans="6:6">
      <c r="F2645" s="2"/>
    </row>
    <row r="2646" spans="6:6">
      <c r="F2646" s="2"/>
    </row>
    <row r="2647" spans="6:6">
      <c r="F2647" s="2"/>
    </row>
    <row r="2648" spans="6:6">
      <c r="F2648" s="2"/>
    </row>
    <row r="2649" spans="6:6">
      <c r="F2649" s="2"/>
    </row>
    <row r="2650" spans="6:6">
      <c r="F2650" s="2"/>
    </row>
    <row r="2651" spans="6:6">
      <c r="F2651" s="2"/>
    </row>
    <row r="2652" spans="6:6">
      <c r="F2652" s="2"/>
    </row>
    <row r="2653" spans="6:6">
      <c r="F2653" s="2"/>
    </row>
    <row r="2654" spans="6:6">
      <c r="F2654" s="2"/>
    </row>
    <row r="2655" spans="6:6">
      <c r="F2655" s="2"/>
    </row>
    <row r="2656" spans="6:6">
      <c r="F2656" s="2"/>
    </row>
    <row r="2657" spans="6:6">
      <c r="F2657" s="2"/>
    </row>
    <row r="2658" spans="6:6">
      <c r="F2658" s="2"/>
    </row>
    <row r="2659" spans="6:6">
      <c r="F2659" s="2"/>
    </row>
    <row r="2660" spans="6:6">
      <c r="F2660" s="2"/>
    </row>
    <row r="2661" spans="6:6">
      <c r="F2661" s="2"/>
    </row>
    <row r="2662" spans="6:6">
      <c r="F2662" s="2"/>
    </row>
    <row r="2663" spans="6:6">
      <c r="F2663" s="2"/>
    </row>
    <row r="2664" spans="6:6">
      <c r="F2664" s="2"/>
    </row>
    <row r="2665" spans="6:6">
      <c r="F2665" s="2"/>
    </row>
    <row r="2666" spans="6:6">
      <c r="F2666" s="2"/>
    </row>
    <row r="2667" spans="6:6">
      <c r="F2667" s="2"/>
    </row>
    <row r="2668" spans="6:6">
      <c r="F2668" s="2"/>
    </row>
    <row r="2669" spans="6:6">
      <c r="F2669" s="2"/>
    </row>
    <row r="2670" spans="6:6">
      <c r="F2670" s="2"/>
    </row>
    <row r="2671" spans="6:6">
      <c r="F2671" s="2"/>
    </row>
    <row r="2672" spans="6:6">
      <c r="F2672" s="2"/>
    </row>
    <row r="2673" spans="6:6">
      <c r="F2673" s="2"/>
    </row>
    <row r="2674" spans="6:6">
      <c r="F2674" s="2"/>
    </row>
    <row r="2675" spans="6:6">
      <c r="F2675" s="2"/>
    </row>
    <row r="2676" spans="6:6">
      <c r="F2676" s="2"/>
    </row>
    <row r="2677" spans="6:6">
      <c r="F2677" s="2"/>
    </row>
    <row r="2678" spans="6:6">
      <c r="F2678" s="2"/>
    </row>
    <row r="2679" spans="6:6">
      <c r="F2679" s="2"/>
    </row>
    <row r="2680" spans="6:6">
      <c r="F2680" s="2"/>
    </row>
    <row r="2681" spans="6:6">
      <c r="F2681" s="2"/>
    </row>
    <row r="2682" spans="6:6">
      <c r="F2682" s="2"/>
    </row>
    <row r="2683" spans="6:6">
      <c r="F2683" s="2"/>
    </row>
    <row r="2684" spans="6:6">
      <c r="F2684" s="2"/>
    </row>
    <row r="2685" spans="6:6">
      <c r="F2685" s="2"/>
    </row>
    <row r="2686" spans="6:6">
      <c r="F2686" s="2"/>
    </row>
    <row r="2687" spans="6:6">
      <c r="F2687" s="2"/>
    </row>
    <row r="2688" spans="6:6">
      <c r="F2688" s="2"/>
    </row>
    <row r="2689" spans="6:6">
      <c r="F2689" s="2"/>
    </row>
    <row r="2690" spans="6:6">
      <c r="F2690" s="2"/>
    </row>
    <row r="2691" spans="6:6">
      <c r="F2691" s="2"/>
    </row>
    <row r="2692" spans="6:6">
      <c r="F2692" s="2"/>
    </row>
    <row r="2693" spans="6:6">
      <c r="F2693" s="2"/>
    </row>
    <row r="2694" spans="6:6">
      <c r="F2694" s="2"/>
    </row>
    <row r="2695" spans="6:6">
      <c r="F2695" s="2"/>
    </row>
    <row r="2696" spans="6:6">
      <c r="F2696" s="2"/>
    </row>
    <row r="2697" spans="6:6">
      <c r="F2697" s="2"/>
    </row>
    <row r="2698" spans="6:6">
      <c r="F2698" s="2"/>
    </row>
    <row r="2699" spans="6:6">
      <c r="F2699" s="2"/>
    </row>
    <row r="2700" spans="6:6">
      <c r="F2700" s="2"/>
    </row>
    <row r="2701" spans="6:6">
      <c r="F2701" s="2"/>
    </row>
    <row r="2702" spans="6:6">
      <c r="F2702" s="2"/>
    </row>
    <row r="2703" spans="6:6">
      <c r="F2703" s="2"/>
    </row>
    <row r="2704" spans="6:6">
      <c r="F2704" s="2"/>
    </row>
    <row r="2705" spans="6:6">
      <c r="F2705" s="2"/>
    </row>
    <row r="2706" spans="6:6">
      <c r="F2706" s="2"/>
    </row>
    <row r="2707" spans="6:6">
      <c r="F2707" s="2"/>
    </row>
    <row r="2708" spans="6:6">
      <c r="F2708" s="2"/>
    </row>
    <row r="2709" spans="6:6">
      <c r="F2709" s="2"/>
    </row>
    <row r="2710" spans="6:6">
      <c r="F2710" s="2"/>
    </row>
    <row r="2711" spans="6:6">
      <c r="F2711" s="2"/>
    </row>
    <row r="2712" spans="6:6">
      <c r="F2712" s="2"/>
    </row>
    <row r="2713" spans="6:6">
      <c r="F2713" s="2"/>
    </row>
    <row r="2714" spans="6:6">
      <c r="F2714" s="2"/>
    </row>
    <row r="2715" spans="6:6">
      <c r="F2715" s="2"/>
    </row>
    <row r="2716" spans="6:6">
      <c r="F2716" s="2"/>
    </row>
    <row r="2717" spans="6:6">
      <c r="F2717" s="2"/>
    </row>
    <row r="2718" spans="6:6">
      <c r="F2718" s="2"/>
    </row>
    <row r="2719" spans="6:6">
      <c r="F2719" s="2"/>
    </row>
    <row r="2720" spans="6:6">
      <c r="F2720" s="2"/>
    </row>
    <row r="2721" spans="6:6">
      <c r="F2721" s="2"/>
    </row>
    <row r="2722" spans="6:6">
      <c r="F2722" s="2"/>
    </row>
    <row r="2723" spans="6:6">
      <c r="F2723" s="2"/>
    </row>
    <row r="2724" spans="6:6">
      <c r="F2724" s="2"/>
    </row>
    <row r="2725" spans="6:6">
      <c r="F2725" s="2"/>
    </row>
    <row r="2726" spans="6:6">
      <c r="F2726" s="2"/>
    </row>
    <row r="2727" spans="6:6">
      <c r="F2727" s="2"/>
    </row>
    <row r="2728" spans="6:6">
      <c r="F2728" s="2"/>
    </row>
    <row r="2729" spans="6:6">
      <c r="F2729" s="2"/>
    </row>
    <row r="2730" spans="6:6">
      <c r="F2730" s="2"/>
    </row>
    <row r="2731" spans="6:6">
      <c r="F2731" s="2"/>
    </row>
    <row r="2732" spans="6:6">
      <c r="F2732" s="2"/>
    </row>
    <row r="2733" spans="6:6">
      <c r="F2733" s="2"/>
    </row>
    <row r="2734" spans="6:6">
      <c r="F2734" s="2"/>
    </row>
    <row r="2735" spans="6:6">
      <c r="F2735" s="2"/>
    </row>
    <row r="2736" spans="6:6">
      <c r="F2736" s="2"/>
    </row>
    <row r="2737" spans="6:6">
      <c r="F2737" s="2"/>
    </row>
    <row r="2738" spans="6:6">
      <c r="F2738" s="2"/>
    </row>
    <row r="2739" spans="6:6">
      <c r="F2739" s="2"/>
    </row>
    <row r="2740" spans="6:6">
      <c r="F2740" s="2"/>
    </row>
    <row r="2741" spans="6:6">
      <c r="F2741" s="2"/>
    </row>
    <row r="2742" spans="6:6">
      <c r="F2742" s="2"/>
    </row>
    <row r="2743" spans="6:6">
      <c r="F2743" s="2"/>
    </row>
    <row r="2744" spans="6:6">
      <c r="F2744" s="2"/>
    </row>
    <row r="2745" spans="6:6">
      <c r="F2745" s="2"/>
    </row>
    <row r="2746" spans="6:6">
      <c r="F2746" s="2"/>
    </row>
    <row r="2747" spans="6:6">
      <c r="F2747" s="2"/>
    </row>
    <row r="2748" spans="6:6">
      <c r="F2748" s="2"/>
    </row>
    <row r="2749" spans="6:6">
      <c r="F2749" s="2"/>
    </row>
    <row r="2750" spans="6:6">
      <c r="F2750" s="2"/>
    </row>
    <row r="2751" spans="6:6">
      <c r="F2751" s="2"/>
    </row>
    <row r="2752" spans="6:6">
      <c r="F2752" s="2"/>
    </row>
    <row r="2753" spans="6:6">
      <c r="F2753" s="2"/>
    </row>
    <row r="2754" spans="6:6">
      <c r="F2754" s="2"/>
    </row>
    <row r="2755" spans="6:6">
      <c r="F2755" s="2"/>
    </row>
    <row r="2756" spans="6:6">
      <c r="F2756" s="2"/>
    </row>
    <row r="2757" spans="6:6">
      <c r="F2757" s="2"/>
    </row>
    <row r="2758" spans="6:6">
      <c r="F2758" s="2"/>
    </row>
    <row r="2759" spans="6:6">
      <c r="F2759" s="2"/>
    </row>
    <row r="2760" spans="6:6">
      <c r="F2760" s="2"/>
    </row>
    <row r="2761" spans="6:6">
      <c r="F2761" s="2"/>
    </row>
    <row r="2762" spans="6:6">
      <c r="F2762" s="2"/>
    </row>
    <row r="2763" spans="6:6">
      <c r="F2763" s="2"/>
    </row>
    <row r="2764" spans="6:6">
      <c r="F2764" s="2"/>
    </row>
    <row r="2765" spans="6:6">
      <c r="F2765" s="2"/>
    </row>
    <row r="2766" spans="6:6">
      <c r="F2766" s="2"/>
    </row>
    <row r="2767" spans="6:6">
      <c r="F2767" s="2"/>
    </row>
    <row r="2768" spans="6:6">
      <c r="F2768" s="2"/>
    </row>
    <row r="2769" spans="6:6">
      <c r="F2769" s="2"/>
    </row>
    <row r="2770" spans="6:6">
      <c r="F2770" s="2"/>
    </row>
    <row r="2771" spans="6:6">
      <c r="F2771" s="2"/>
    </row>
    <row r="2772" spans="6:6">
      <c r="F2772" s="2"/>
    </row>
    <row r="2773" spans="6:6">
      <c r="F2773" s="2"/>
    </row>
    <row r="2774" spans="6:6">
      <c r="F2774" s="2"/>
    </row>
    <row r="2775" spans="6:6">
      <c r="F2775" s="2"/>
    </row>
    <row r="2776" spans="6:6">
      <c r="F2776" s="2"/>
    </row>
    <row r="2777" spans="6:6">
      <c r="F2777" s="2"/>
    </row>
    <row r="2778" spans="6:6">
      <c r="F2778" s="2"/>
    </row>
    <row r="2779" spans="6:6">
      <c r="F2779" s="2"/>
    </row>
    <row r="2780" spans="6:6">
      <c r="F2780" s="2"/>
    </row>
    <row r="2781" spans="6:6">
      <c r="F2781" s="2"/>
    </row>
    <row r="2782" spans="6:6">
      <c r="F2782" s="2"/>
    </row>
    <row r="2783" spans="6:6">
      <c r="F2783" s="2"/>
    </row>
    <row r="2784" spans="6:6">
      <c r="F2784" s="2"/>
    </row>
    <row r="2785" spans="6:6">
      <c r="F2785" s="2"/>
    </row>
    <row r="2786" spans="6:6">
      <c r="F2786" s="2"/>
    </row>
    <row r="2787" spans="6:6">
      <c r="F2787" s="2"/>
    </row>
    <row r="2788" spans="6:6">
      <c r="F2788" s="2"/>
    </row>
    <row r="2789" spans="6:6">
      <c r="F2789" s="2"/>
    </row>
    <row r="2790" spans="6:6">
      <c r="F2790" s="2"/>
    </row>
    <row r="2791" spans="6:6">
      <c r="F2791" s="2"/>
    </row>
    <row r="2792" spans="6:6">
      <c r="F2792" s="2"/>
    </row>
    <row r="2793" spans="6:6">
      <c r="F2793" s="2"/>
    </row>
    <row r="2794" spans="6:6">
      <c r="F2794" s="2"/>
    </row>
    <row r="2795" spans="6:6">
      <c r="F2795" s="2"/>
    </row>
    <row r="2796" spans="6:6">
      <c r="F2796" s="2"/>
    </row>
    <row r="2797" spans="6:6">
      <c r="F2797" s="2"/>
    </row>
    <row r="2798" spans="6:6">
      <c r="F2798" s="2"/>
    </row>
    <row r="2799" spans="6:6">
      <c r="F2799" s="2"/>
    </row>
    <row r="2800" spans="6:6">
      <c r="F2800" s="2"/>
    </row>
    <row r="2801" spans="6:6">
      <c r="F2801" s="2"/>
    </row>
    <row r="2802" spans="6:6">
      <c r="F2802" s="2"/>
    </row>
    <row r="2803" spans="6:6">
      <c r="F2803" s="2"/>
    </row>
    <row r="2804" spans="6:6">
      <c r="F2804" s="2"/>
    </row>
    <row r="2805" spans="6:6">
      <c r="F2805" s="2"/>
    </row>
    <row r="2806" spans="6:6">
      <c r="F2806" s="2"/>
    </row>
    <row r="2807" spans="6:6">
      <c r="F2807" s="2"/>
    </row>
    <row r="2808" spans="6:6">
      <c r="F2808" s="2"/>
    </row>
    <row r="2809" spans="6:6">
      <c r="F2809" s="2"/>
    </row>
    <row r="2810" spans="6:6">
      <c r="F2810" s="2"/>
    </row>
    <row r="2811" spans="6:6">
      <c r="F2811" s="2"/>
    </row>
    <row r="2812" spans="6:6">
      <c r="F2812" s="2"/>
    </row>
    <row r="2813" spans="6:6">
      <c r="F2813" s="2"/>
    </row>
    <row r="2814" spans="6:6">
      <c r="F2814" s="2"/>
    </row>
    <row r="2815" spans="6:6">
      <c r="F2815" s="2"/>
    </row>
    <row r="2816" spans="6:6">
      <c r="F2816" s="2"/>
    </row>
    <row r="2817" spans="6:6">
      <c r="F2817" s="2"/>
    </row>
    <row r="2818" spans="6:6">
      <c r="F2818" s="2"/>
    </row>
    <row r="2819" spans="6:6">
      <c r="F2819" s="2"/>
    </row>
    <row r="2820" spans="6:6">
      <c r="F2820" s="2"/>
    </row>
    <row r="2821" spans="6:6">
      <c r="F2821" s="2"/>
    </row>
    <row r="2822" spans="6:6">
      <c r="F2822" s="2"/>
    </row>
    <row r="2823" spans="6:6">
      <c r="F2823" s="2"/>
    </row>
    <row r="2824" spans="6:6">
      <c r="F2824" s="2"/>
    </row>
    <row r="2825" spans="6:6">
      <c r="F2825" s="2"/>
    </row>
    <row r="2826" spans="6:6">
      <c r="F2826" s="2"/>
    </row>
    <row r="2827" spans="6:6">
      <c r="F2827" s="2"/>
    </row>
    <row r="2828" spans="6:6">
      <c r="F2828" s="2"/>
    </row>
    <row r="2829" spans="6:6">
      <c r="F2829" s="2"/>
    </row>
    <row r="2830" spans="6:6">
      <c r="F2830" s="2"/>
    </row>
    <row r="2831" spans="6:6">
      <c r="F2831" s="2"/>
    </row>
    <row r="2832" spans="6:6">
      <c r="F2832" s="2"/>
    </row>
    <row r="2833" spans="6:6">
      <c r="F2833" s="2"/>
    </row>
    <row r="2834" spans="6:6">
      <c r="F2834" s="2"/>
    </row>
    <row r="2835" spans="6:6">
      <c r="F2835" s="2"/>
    </row>
    <row r="2836" spans="6:6">
      <c r="F2836" s="2"/>
    </row>
    <row r="2837" spans="6:6">
      <c r="F2837" s="2"/>
    </row>
    <row r="2838" spans="6:6">
      <c r="F2838" s="2"/>
    </row>
    <row r="2839" spans="6:6">
      <c r="F2839" s="2"/>
    </row>
    <row r="2840" spans="6:6">
      <c r="F2840" s="2"/>
    </row>
    <row r="2841" spans="6:6">
      <c r="F2841" s="2"/>
    </row>
    <row r="2842" spans="6:6">
      <c r="F2842" s="2"/>
    </row>
    <row r="2843" spans="6:6">
      <c r="F2843" s="2"/>
    </row>
    <row r="2844" spans="6:6">
      <c r="F2844" s="2"/>
    </row>
    <row r="2845" spans="6:6">
      <c r="F2845" s="2"/>
    </row>
    <row r="2846" spans="6:6">
      <c r="F2846" s="2"/>
    </row>
    <row r="2847" spans="6:6">
      <c r="F2847" s="2"/>
    </row>
    <row r="2848" spans="6:6">
      <c r="F2848" s="2"/>
    </row>
    <row r="2849" spans="6:6">
      <c r="F2849" s="2"/>
    </row>
    <row r="2850" spans="6:6">
      <c r="F2850" s="2"/>
    </row>
    <row r="2851" spans="6:6">
      <c r="F2851" s="2"/>
    </row>
    <row r="2852" spans="6:6">
      <c r="F2852" s="2"/>
    </row>
    <row r="2853" spans="6:6">
      <c r="F2853" s="2"/>
    </row>
    <row r="2854" spans="6:6">
      <c r="F2854" s="2"/>
    </row>
    <row r="2855" spans="6:6">
      <c r="F2855" s="2"/>
    </row>
    <row r="2856" spans="6:6">
      <c r="F2856" s="2"/>
    </row>
    <row r="2857" spans="6:6">
      <c r="F2857" s="2"/>
    </row>
    <row r="2858" spans="6:6">
      <c r="F2858" s="2"/>
    </row>
    <row r="2859" spans="6:6">
      <c r="F2859" s="2"/>
    </row>
    <row r="2860" spans="6:6">
      <c r="F2860" s="2"/>
    </row>
    <row r="2861" spans="6:6">
      <c r="F2861" s="2"/>
    </row>
    <row r="2862" spans="6:6">
      <c r="F2862" s="2"/>
    </row>
    <row r="2863" spans="6:6">
      <c r="F2863" s="2"/>
    </row>
    <row r="2864" spans="6:6">
      <c r="F2864" s="2"/>
    </row>
    <row r="2865" spans="6:6">
      <c r="F2865" s="2"/>
    </row>
    <row r="2866" spans="6:6">
      <c r="F2866" s="2"/>
    </row>
    <row r="2867" spans="6:6">
      <c r="F2867" s="2"/>
    </row>
    <row r="2868" spans="6:6">
      <c r="F2868" s="2"/>
    </row>
    <row r="2869" spans="6:6">
      <c r="F2869" s="2"/>
    </row>
    <row r="2870" spans="6:6">
      <c r="F2870" s="2"/>
    </row>
    <row r="2871" spans="6:6">
      <c r="F2871" s="2"/>
    </row>
    <row r="2872" spans="6:6">
      <c r="F2872" s="2"/>
    </row>
    <row r="2873" spans="6:6">
      <c r="F2873" s="2"/>
    </row>
    <row r="2874" spans="6:6">
      <c r="F2874" s="2"/>
    </row>
    <row r="2875" spans="6:6">
      <c r="F2875" s="2"/>
    </row>
    <row r="2876" spans="6:6">
      <c r="F2876" s="2"/>
    </row>
    <row r="2877" spans="6:6">
      <c r="F2877" s="2"/>
    </row>
    <row r="2878" spans="6:6">
      <c r="F2878" s="2"/>
    </row>
    <row r="2879" spans="6:6">
      <c r="F2879" s="2"/>
    </row>
    <row r="2880" spans="6:6">
      <c r="F2880" s="2"/>
    </row>
    <row r="2881" spans="6:6">
      <c r="F2881" s="2"/>
    </row>
    <row r="2882" spans="6:6">
      <c r="F2882" s="2"/>
    </row>
    <row r="2883" spans="6:6">
      <c r="F2883" s="2"/>
    </row>
    <row r="2884" spans="6:6">
      <c r="F2884" s="2"/>
    </row>
    <row r="2885" spans="6:6">
      <c r="F2885" s="2"/>
    </row>
    <row r="2886" spans="6:6">
      <c r="F2886" s="2"/>
    </row>
    <row r="2887" spans="6:6">
      <c r="F2887" s="2"/>
    </row>
    <row r="2888" spans="6:6">
      <c r="F2888" s="2"/>
    </row>
    <row r="2889" spans="6:6">
      <c r="F2889" s="2"/>
    </row>
    <row r="2890" spans="6:6">
      <c r="F2890" s="2"/>
    </row>
    <row r="2891" spans="6:6">
      <c r="F2891" s="2"/>
    </row>
    <row r="2892" spans="6:6">
      <c r="F2892" s="2"/>
    </row>
    <row r="2893" spans="6:6">
      <c r="F2893" s="2"/>
    </row>
    <row r="2894" spans="6:6">
      <c r="F2894" s="2"/>
    </row>
    <row r="2895" spans="6:6">
      <c r="F2895" s="2"/>
    </row>
    <row r="2896" spans="6:6">
      <c r="F2896" s="2"/>
    </row>
    <row r="2897" spans="6:6">
      <c r="F2897" s="2"/>
    </row>
    <row r="2898" spans="6:6">
      <c r="F2898" s="2"/>
    </row>
    <row r="2899" spans="6:6">
      <c r="F2899" s="2"/>
    </row>
    <row r="2900" spans="6:6">
      <c r="F2900" s="2"/>
    </row>
    <row r="2901" spans="6:6">
      <c r="F2901" s="2"/>
    </row>
    <row r="2902" spans="6:6">
      <c r="F2902" s="2"/>
    </row>
    <row r="2903" spans="6:6">
      <c r="F2903" s="2"/>
    </row>
    <row r="2904" spans="6:6">
      <c r="F2904" s="2"/>
    </row>
    <row r="2905" spans="6:6">
      <c r="F2905" s="2"/>
    </row>
    <row r="2906" spans="6:6">
      <c r="F2906" s="2"/>
    </row>
    <row r="2907" spans="6:6">
      <c r="F2907" s="2"/>
    </row>
    <row r="2908" spans="6:6">
      <c r="F2908" s="2"/>
    </row>
    <row r="2909" spans="6:6">
      <c r="F2909" s="2"/>
    </row>
    <row r="2910" spans="6:6">
      <c r="F2910" s="2"/>
    </row>
    <row r="2911" spans="6:6">
      <c r="F2911" s="2"/>
    </row>
    <row r="2912" spans="6:6">
      <c r="F2912" s="2"/>
    </row>
    <row r="2913" spans="6:6">
      <c r="F2913" s="2"/>
    </row>
    <row r="2914" spans="6:6">
      <c r="F2914" s="2"/>
    </row>
    <row r="2915" spans="6:6">
      <c r="F2915" s="2"/>
    </row>
    <row r="2916" spans="6:6">
      <c r="F2916" s="2"/>
    </row>
    <row r="2917" spans="6:6">
      <c r="F2917" s="2"/>
    </row>
    <row r="2918" spans="6:6">
      <c r="F2918" s="2"/>
    </row>
    <row r="2919" spans="6:6">
      <c r="F2919" s="2"/>
    </row>
    <row r="2920" spans="6:6">
      <c r="F2920" s="2"/>
    </row>
    <row r="2921" spans="6:6">
      <c r="F2921" s="2"/>
    </row>
    <row r="2922" spans="6:6">
      <c r="F2922" s="2"/>
    </row>
    <row r="2923" spans="6:6">
      <c r="F2923" s="2"/>
    </row>
    <row r="2924" spans="6:6">
      <c r="F2924" s="2"/>
    </row>
    <row r="2925" spans="6:6">
      <c r="F2925" s="2"/>
    </row>
    <row r="2926" spans="6:6">
      <c r="F2926" s="2"/>
    </row>
    <row r="2927" spans="6:6">
      <c r="F2927" s="2"/>
    </row>
    <row r="2928" spans="6:6">
      <c r="F2928" s="2"/>
    </row>
    <row r="2929" spans="6:6">
      <c r="F2929" s="2"/>
    </row>
    <row r="2930" spans="6:6">
      <c r="F2930" s="2"/>
    </row>
    <row r="2931" spans="6:6">
      <c r="F2931" s="2"/>
    </row>
    <row r="2932" spans="6:6">
      <c r="F2932" s="2"/>
    </row>
    <row r="2933" spans="6:6">
      <c r="F2933" s="2"/>
    </row>
    <row r="2934" spans="6:6">
      <c r="F2934" s="2"/>
    </row>
    <row r="2935" spans="6:6">
      <c r="F2935" s="2"/>
    </row>
    <row r="2936" spans="6:6">
      <c r="F2936" s="2"/>
    </row>
    <row r="2937" spans="6:6">
      <c r="F2937" s="2"/>
    </row>
    <row r="2938" spans="6:6">
      <c r="F2938" s="2"/>
    </row>
    <row r="2939" spans="6:6">
      <c r="F2939" s="2"/>
    </row>
    <row r="2940" spans="6:6">
      <c r="F2940" s="2"/>
    </row>
    <row r="2941" spans="6:6">
      <c r="F2941" s="2"/>
    </row>
    <row r="2942" spans="6:6">
      <c r="F2942" s="2"/>
    </row>
    <row r="2943" spans="6:6">
      <c r="F2943" s="2"/>
    </row>
    <row r="2944" spans="6:6">
      <c r="F2944" s="2"/>
    </row>
    <row r="2945" spans="6:6">
      <c r="F2945" s="2"/>
    </row>
    <row r="2946" spans="6:6">
      <c r="F2946" s="2"/>
    </row>
    <row r="2947" spans="6:6">
      <c r="F2947" s="2"/>
    </row>
    <row r="2948" spans="6:6">
      <c r="F2948" s="2"/>
    </row>
    <row r="2949" spans="6:6">
      <c r="F2949" s="2"/>
    </row>
    <row r="2950" spans="6:6">
      <c r="F2950" s="2"/>
    </row>
    <row r="2951" spans="6:6">
      <c r="F2951" s="2"/>
    </row>
    <row r="2952" spans="6:6">
      <c r="F2952" s="2"/>
    </row>
    <row r="2953" spans="6:6">
      <c r="F2953" s="2"/>
    </row>
    <row r="2954" spans="6:6">
      <c r="F2954" s="2"/>
    </row>
    <row r="2955" spans="6:6">
      <c r="F2955" s="2"/>
    </row>
    <row r="2956" spans="6:6">
      <c r="F2956" s="2"/>
    </row>
    <row r="2957" spans="6:6">
      <c r="F2957" s="2"/>
    </row>
    <row r="2958" spans="6:6">
      <c r="F2958" s="2"/>
    </row>
    <row r="2959" spans="6:6">
      <c r="F2959" s="2"/>
    </row>
    <row r="2960" spans="6:6">
      <c r="F2960" s="2"/>
    </row>
    <row r="2961" spans="6:6">
      <c r="F2961" s="2"/>
    </row>
    <row r="2962" spans="6:6">
      <c r="F2962" s="2"/>
    </row>
    <row r="2963" spans="6:6">
      <c r="F2963" s="2"/>
    </row>
    <row r="2964" spans="6:6">
      <c r="F2964" s="2"/>
    </row>
    <row r="2965" spans="6:6">
      <c r="F2965" s="2"/>
    </row>
    <row r="2966" spans="6:6">
      <c r="F2966" s="2"/>
    </row>
    <row r="2967" spans="6:6">
      <c r="F2967" s="2"/>
    </row>
    <row r="2968" spans="6:6">
      <c r="F2968" s="2"/>
    </row>
    <row r="2969" spans="6:6">
      <c r="F2969" s="2"/>
    </row>
    <row r="2970" spans="6:6">
      <c r="F2970" s="2"/>
    </row>
    <row r="2971" spans="6:6">
      <c r="F2971" s="2"/>
    </row>
    <row r="2972" spans="6:6">
      <c r="F2972" s="2"/>
    </row>
    <row r="2973" spans="6:6">
      <c r="F2973" s="2"/>
    </row>
    <row r="2974" spans="6:6">
      <c r="F2974" s="2"/>
    </row>
    <row r="2975" spans="6:6">
      <c r="F2975" s="2"/>
    </row>
    <row r="2976" spans="6:6">
      <c r="F2976" s="2"/>
    </row>
    <row r="2977" spans="6:6">
      <c r="F2977" s="2"/>
    </row>
    <row r="2978" spans="6:6">
      <c r="F2978" s="2"/>
    </row>
    <row r="2979" spans="6:6">
      <c r="F2979" s="2"/>
    </row>
    <row r="2980" spans="6:6">
      <c r="F2980" s="2"/>
    </row>
    <row r="2981" spans="6:6">
      <c r="F2981" s="2"/>
    </row>
    <row r="2982" spans="6:6">
      <c r="F2982" s="2"/>
    </row>
    <row r="2983" spans="6:6">
      <c r="F2983" s="2"/>
    </row>
    <row r="2984" spans="6:6">
      <c r="F2984" s="2"/>
    </row>
    <row r="2985" spans="6:6">
      <c r="F2985" s="2"/>
    </row>
    <row r="2986" spans="6:6">
      <c r="F2986" s="2"/>
    </row>
    <row r="2987" spans="6:6">
      <c r="F2987" s="2"/>
    </row>
    <row r="2988" spans="6:6">
      <c r="F2988" s="2"/>
    </row>
    <row r="2989" spans="6:6">
      <c r="F2989" s="2"/>
    </row>
    <row r="2990" spans="6:6">
      <c r="F2990" s="2"/>
    </row>
    <row r="2991" spans="6:6">
      <c r="F2991" s="2"/>
    </row>
    <row r="2992" spans="6:6">
      <c r="F2992" s="2"/>
    </row>
    <row r="2993" spans="6:6">
      <c r="F2993" s="2"/>
    </row>
    <row r="2994" spans="6:6">
      <c r="F2994" s="2"/>
    </row>
    <row r="2995" spans="6:6">
      <c r="F2995" s="2"/>
    </row>
    <row r="2996" spans="6:6">
      <c r="F2996" s="2"/>
    </row>
    <row r="2997" spans="6:6">
      <c r="F2997" s="2"/>
    </row>
    <row r="2998" spans="6:6">
      <c r="F2998" s="2"/>
    </row>
    <row r="2999" spans="6:6">
      <c r="F2999" s="2"/>
    </row>
    <row r="3000" spans="6:6">
      <c r="F3000" s="2"/>
    </row>
    <row r="3001" spans="6:6">
      <c r="F3001" s="2"/>
    </row>
    <row r="3002" spans="6:6">
      <c r="F3002" s="2"/>
    </row>
    <row r="3003" spans="6:6">
      <c r="F3003" s="2"/>
    </row>
    <row r="3004" spans="6:6">
      <c r="F3004" s="2"/>
    </row>
    <row r="3005" spans="6:6">
      <c r="F3005" s="2"/>
    </row>
    <row r="3006" spans="6:6">
      <c r="F3006" s="2"/>
    </row>
    <row r="3007" spans="6:6">
      <c r="F3007" s="2"/>
    </row>
    <row r="3008" spans="6:6">
      <c r="F3008" s="2"/>
    </row>
    <row r="3009" spans="6:6">
      <c r="F3009" s="2"/>
    </row>
    <row r="3010" spans="6:6">
      <c r="F3010" s="2"/>
    </row>
    <row r="3011" spans="6:6">
      <c r="F3011" s="2"/>
    </row>
    <row r="3012" spans="6:6">
      <c r="F3012" s="2"/>
    </row>
    <row r="3013" spans="6:6">
      <c r="F3013" s="2"/>
    </row>
    <row r="3014" spans="6:6">
      <c r="F3014" s="2"/>
    </row>
    <row r="3015" spans="6:6">
      <c r="F3015" s="2"/>
    </row>
    <row r="3016" spans="6:6">
      <c r="F3016" s="2"/>
    </row>
    <row r="3017" spans="6:6">
      <c r="F3017" s="2"/>
    </row>
    <row r="3018" spans="6:6">
      <c r="F3018" s="2"/>
    </row>
    <row r="3019" spans="6:6">
      <c r="F3019" s="2"/>
    </row>
    <row r="3020" spans="6:6">
      <c r="F3020" s="2"/>
    </row>
    <row r="3021" spans="6:6">
      <c r="F3021" s="2"/>
    </row>
    <row r="3022" spans="6:6">
      <c r="F3022" s="2"/>
    </row>
    <row r="3023" spans="6:6">
      <c r="F3023" s="2"/>
    </row>
    <row r="3024" spans="6:6">
      <c r="F3024" s="2"/>
    </row>
    <row r="3025" spans="6:6">
      <c r="F3025" s="2"/>
    </row>
    <row r="3026" spans="6:6">
      <c r="F3026" s="2"/>
    </row>
    <row r="3027" spans="6:6">
      <c r="F3027" s="2"/>
    </row>
    <row r="3028" spans="6:6">
      <c r="F3028" s="2"/>
    </row>
    <row r="3029" spans="6:6">
      <c r="F3029" s="2"/>
    </row>
    <row r="3030" spans="6:6">
      <c r="F3030" s="2"/>
    </row>
    <row r="3031" spans="6:6">
      <c r="F3031" s="2"/>
    </row>
    <row r="3032" spans="6:6">
      <c r="F3032" s="2"/>
    </row>
    <row r="3033" spans="6:6">
      <c r="F3033" s="2"/>
    </row>
    <row r="3034" spans="6:6">
      <c r="F3034" s="2"/>
    </row>
    <row r="3035" spans="6:6">
      <c r="F3035" s="2"/>
    </row>
    <row r="3036" spans="6:6">
      <c r="F3036" s="2"/>
    </row>
    <row r="3037" spans="6:6">
      <c r="F3037" s="2"/>
    </row>
    <row r="3038" spans="6:6">
      <c r="F3038" s="2"/>
    </row>
    <row r="3039" spans="6:6">
      <c r="F3039" s="2"/>
    </row>
    <row r="3040" spans="6:6">
      <c r="F3040" s="2"/>
    </row>
    <row r="3041" spans="6:6">
      <c r="F3041" s="2"/>
    </row>
    <row r="3042" spans="6:6">
      <c r="F3042" s="2"/>
    </row>
    <row r="3043" spans="6:6">
      <c r="F3043" s="2"/>
    </row>
    <row r="3044" spans="6:6">
      <c r="F3044" s="2"/>
    </row>
    <row r="3045" spans="6:6">
      <c r="F3045" s="2"/>
    </row>
    <row r="3046" spans="6:6">
      <c r="F3046" s="2"/>
    </row>
    <row r="3047" spans="6:6">
      <c r="F3047" s="2"/>
    </row>
    <row r="3048" spans="6:6">
      <c r="F3048" s="2"/>
    </row>
    <row r="3049" spans="6:6">
      <c r="F3049" s="2"/>
    </row>
    <row r="3050" spans="6:6">
      <c r="F3050" s="2"/>
    </row>
    <row r="3051" spans="6:6">
      <c r="F3051" s="2"/>
    </row>
    <row r="3052" spans="6:6">
      <c r="F3052" s="2"/>
    </row>
    <row r="3053" spans="6:6">
      <c r="F3053" s="2"/>
    </row>
    <row r="3054" spans="6:6">
      <c r="F3054" s="2"/>
    </row>
    <row r="3055" spans="6:6">
      <c r="F3055" s="2"/>
    </row>
    <row r="3056" spans="6:6">
      <c r="F3056" s="2"/>
    </row>
    <row r="3057" spans="6:6">
      <c r="F3057" s="2"/>
    </row>
    <row r="3058" spans="6:6">
      <c r="F3058" s="2"/>
    </row>
    <row r="3059" spans="6:6">
      <c r="F3059" s="2"/>
    </row>
    <row r="3060" spans="6:6">
      <c r="F3060" s="2"/>
    </row>
    <row r="3061" spans="6:6">
      <c r="F3061" s="2"/>
    </row>
    <row r="3062" spans="6:6">
      <c r="F3062" s="2"/>
    </row>
    <row r="3063" spans="6:6">
      <c r="F3063" s="2"/>
    </row>
    <row r="3064" spans="6:6">
      <c r="F3064" s="2"/>
    </row>
    <row r="3065" spans="6:6">
      <c r="F3065" s="2"/>
    </row>
    <row r="3066" spans="6:6">
      <c r="F3066" s="2"/>
    </row>
    <row r="3067" spans="6:6">
      <c r="F3067" s="2"/>
    </row>
    <row r="3068" spans="6:6">
      <c r="F3068" s="2"/>
    </row>
    <row r="3069" spans="6:6">
      <c r="F3069" s="2"/>
    </row>
    <row r="3070" spans="6:6">
      <c r="F3070" s="2"/>
    </row>
    <row r="3071" spans="6:6">
      <c r="F3071" s="2"/>
    </row>
    <row r="3072" spans="6:6">
      <c r="F3072" s="2"/>
    </row>
    <row r="3073" spans="6:6">
      <c r="F3073" s="2"/>
    </row>
    <row r="3074" spans="6:6">
      <c r="F3074" s="2"/>
    </row>
    <row r="3075" spans="6:6">
      <c r="F3075" s="2"/>
    </row>
    <row r="3076" spans="6:6">
      <c r="F3076" s="2"/>
    </row>
    <row r="3077" spans="6:6">
      <c r="F3077" s="2"/>
    </row>
    <row r="3078" spans="6:6">
      <c r="F3078" s="2"/>
    </row>
    <row r="3079" spans="6:6">
      <c r="F3079" s="2"/>
    </row>
    <row r="3080" spans="6:6">
      <c r="F3080" s="2"/>
    </row>
    <row r="3081" spans="6:6">
      <c r="F3081" s="2"/>
    </row>
    <row r="3082" spans="6:6">
      <c r="F3082" s="2"/>
    </row>
    <row r="3083" spans="6:6">
      <c r="F3083" s="2"/>
    </row>
    <row r="3084" spans="6:6">
      <c r="F3084" s="2"/>
    </row>
    <row r="3085" spans="6:6">
      <c r="F3085" s="2"/>
    </row>
    <row r="3086" spans="6:6">
      <c r="F3086" s="2"/>
    </row>
    <row r="3087" spans="6:6">
      <c r="F3087" s="2"/>
    </row>
    <row r="3088" spans="6:6">
      <c r="F3088" s="2"/>
    </row>
    <row r="3089" spans="6:6">
      <c r="F3089" s="2"/>
    </row>
    <row r="3090" spans="6:6">
      <c r="F3090" s="2"/>
    </row>
    <row r="3091" spans="6:6">
      <c r="F3091" s="2"/>
    </row>
    <row r="3092" spans="6:6">
      <c r="F3092" s="2"/>
    </row>
    <row r="3093" spans="6:6">
      <c r="F3093" s="2"/>
    </row>
    <row r="3094" spans="6:6">
      <c r="F3094" s="2"/>
    </row>
    <row r="3095" spans="6:6">
      <c r="F3095" s="2"/>
    </row>
    <row r="3096" spans="6:6">
      <c r="F3096" s="2"/>
    </row>
    <row r="3097" spans="6:6">
      <c r="F3097" s="2"/>
    </row>
    <row r="3098" spans="6:6">
      <c r="F3098" s="2"/>
    </row>
    <row r="3099" spans="6:6">
      <c r="F3099" s="2"/>
    </row>
    <row r="3100" spans="6:6">
      <c r="F3100" s="2"/>
    </row>
    <row r="3101" spans="6:6">
      <c r="F3101" s="2"/>
    </row>
    <row r="3102" spans="6:6">
      <c r="F3102" s="2"/>
    </row>
    <row r="3103" spans="6:6">
      <c r="F3103" s="2"/>
    </row>
    <row r="3104" spans="6:6">
      <c r="F3104" s="2"/>
    </row>
    <row r="3105" spans="6:6">
      <c r="F3105" s="2"/>
    </row>
    <row r="3106" spans="6:6">
      <c r="F3106" s="2"/>
    </row>
    <row r="3107" spans="6:6">
      <c r="F3107" s="2"/>
    </row>
    <row r="3108" spans="6:6">
      <c r="F3108" s="2"/>
    </row>
    <row r="3109" spans="6:6">
      <c r="F3109" s="2"/>
    </row>
    <row r="3110" spans="6:6">
      <c r="F3110" s="2"/>
    </row>
    <row r="3111" spans="6:6">
      <c r="F3111" s="2"/>
    </row>
    <row r="3112" spans="6:6">
      <c r="F3112" s="2"/>
    </row>
    <row r="3113" spans="6:6">
      <c r="F3113" s="2"/>
    </row>
    <row r="3114" spans="6:6">
      <c r="F3114" s="2"/>
    </row>
    <row r="3115" spans="6:6">
      <c r="F3115" s="2"/>
    </row>
    <row r="3116" spans="6:6">
      <c r="F3116" s="2"/>
    </row>
    <row r="3117" spans="6:6">
      <c r="F3117" s="2"/>
    </row>
    <row r="3118" spans="6:6">
      <c r="F3118" s="2"/>
    </row>
    <row r="3119" spans="6:6">
      <c r="F3119" s="2"/>
    </row>
    <row r="3120" spans="6:6">
      <c r="F3120" s="2"/>
    </row>
    <row r="3121" spans="6:6">
      <c r="F3121" s="2"/>
    </row>
    <row r="3122" spans="6:6">
      <c r="F3122" s="2"/>
    </row>
    <row r="3123" spans="6:6">
      <c r="F3123" s="2"/>
    </row>
    <row r="3124" spans="6:6">
      <c r="F3124" s="2"/>
    </row>
    <row r="3125" spans="6:6">
      <c r="F3125" s="2"/>
    </row>
    <row r="3126" spans="6:6">
      <c r="F3126" s="2"/>
    </row>
    <row r="3127" spans="6:6">
      <c r="F3127" s="2"/>
    </row>
    <row r="3128" spans="6:6">
      <c r="F3128" s="2"/>
    </row>
    <row r="3129" spans="6:6">
      <c r="F3129" s="2"/>
    </row>
    <row r="3130" spans="6:6">
      <c r="F3130" s="2"/>
    </row>
    <row r="3131" spans="6:6">
      <c r="F3131" s="2"/>
    </row>
    <row r="3132" spans="6:6">
      <c r="F3132" s="2"/>
    </row>
    <row r="3133" spans="6:6">
      <c r="F3133" s="2"/>
    </row>
    <row r="3134" spans="6:6">
      <c r="F3134" s="2"/>
    </row>
    <row r="3135" spans="6:6">
      <c r="F3135" s="2"/>
    </row>
    <row r="3136" spans="6:6">
      <c r="F3136" s="2"/>
    </row>
    <row r="3137" spans="6:6">
      <c r="F3137" s="2"/>
    </row>
    <row r="3138" spans="6:6">
      <c r="F3138" s="2"/>
    </row>
    <row r="3139" spans="6:6">
      <c r="F3139" s="2"/>
    </row>
    <row r="3140" spans="6:6">
      <c r="F3140" s="2"/>
    </row>
    <row r="3141" spans="6:6">
      <c r="F3141" s="2"/>
    </row>
    <row r="3142" spans="6:6">
      <c r="F3142" s="2"/>
    </row>
    <row r="3143" spans="6:6">
      <c r="F3143" s="2"/>
    </row>
    <row r="3144" spans="6:6">
      <c r="F3144" s="2"/>
    </row>
    <row r="3145" spans="6:6">
      <c r="F3145" s="2"/>
    </row>
    <row r="3146" spans="6:6">
      <c r="F3146" s="2"/>
    </row>
    <row r="3147" spans="6:6">
      <c r="F3147" s="2"/>
    </row>
    <row r="3148" spans="6:6">
      <c r="F3148" s="2"/>
    </row>
    <row r="3149" spans="6:6">
      <c r="F3149" s="2"/>
    </row>
    <row r="3150" spans="6:6">
      <c r="F3150" s="2"/>
    </row>
    <row r="3151" spans="6:6">
      <c r="F3151" s="2"/>
    </row>
    <row r="3152" spans="6:6">
      <c r="F3152" s="2"/>
    </row>
    <row r="3153" spans="6:6">
      <c r="F3153" s="2"/>
    </row>
    <row r="3154" spans="6:6">
      <c r="F3154" s="2"/>
    </row>
    <row r="3155" spans="6:6">
      <c r="F3155" s="2"/>
    </row>
    <row r="3156" spans="6:6">
      <c r="F3156" s="2"/>
    </row>
    <row r="3157" spans="6:6">
      <c r="F3157" s="2"/>
    </row>
    <row r="3158" spans="6:6">
      <c r="F3158" s="2"/>
    </row>
    <row r="3159" spans="6:6">
      <c r="F3159" s="2"/>
    </row>
    <row r="3160" spans="6:6">
      <c r="F3160" s="2"/>
    </row>
    <row r="3161" spans="6:6">
      <c r="F3161" s="2"/>
    </row>
    <row r="3162" spans="6:6">
      <c r="F3162" s="2"/>
    </row>
    <row r="3163" spans="6:6">
      <c r="F3163" s="2"/>
    </row>
    <row r="3164" spans="6:6">
      <c r="F3164" s="2"/>
    </row>
    <row r="3165" spans="6:6">
      <c r="F3165" s="2"/>
    </row>
    <row r="3166" spans="6:6">
      <c r="F3166" s="2"/>
    </row>
    <row r="3167" spans="6:6">
      <c r="F3167" s="2"/>
    </row>
    <row r="3168" spans="6:6">
      <c r="F3168" s="2"/>
    </row>
    <row r="3169" spans="6:6">
      <c r="F3169" s="2"/>
    </row>
    <row r="3170" spans="6:6">
      <c r="F3170" s="2"/>
    </row>
    <row r="3171" spans="6:6">
      <c r="F3171" s="2"/>
    </row>
    <row r="3172" spans="6:6">
      <c r="F3172" s="2"/>
    </row>
    <row r="3173" spans="6:6">
      <c r="F3173" s="2"/>
    </row>
    <row r="3174" spans="6:6">
      <c r="F3174" s="2"/>
    </row>
    <row r="3175" spans="6:6">
      <c r="F3175" s="2"/>
    </row>
    <row r="3176" spans="6:6">
      <c r="F3176" s="2"/>
    </row>
    <row r="3177" spans="6:6">
      <c r="F3177" s="2"/>
    </row>
    <row r="3178" spans="6:6">
      <c r="F3178" s="2"/>
    </row>
    <row r="3179" spans="6:6">
      <c r="F3179" s="2"/>
    </row>
    <row r="3180" spans="6:6">
      <c r="F3180" s="2"/>
    </row>
    <row r="3181" spans="6:6">
      <c r="F3181" s="2"/>
    </row>
    <row r="3182" spans="6:6">
      <c r="F3182" s="2"/>
    </row>
    <row r="3183" spans="6:6">
      <c r="F3183" s="2"/>
    </row>
    <row r="3184" spans="6:6">
      <c r="F3184" s="2"/>
    </row>
    <row r="3185" spans="6:6">
      <c r="F3185" s="2"/>
    </row>
    <row r="3186" spans="6:6">
      <c r="F3186" s="2"/>
    </row>
    <row r="3187" spans="6:6">
      <c r="F3187" s="2"/>
    </row>
    <row r="3188" spans="6:6">
      <c r="F3188" s="2"/>
    </row>
    <row r="3189" spans="6:6">
      <c r="F3189" s="2"/>
    </row>
    <row r="3190" spans="6:6">
      <c r="F3190" s="2"/>
    </row>
    <row r="3191" spans="6:6">
      <c r="F3191" s="2"/>
    </row>
    <row r="3192" spans="6:6">
      <c r="F3192" s="2"/>
    </row>
    <row r="3193" spans="6:6">
      <c r="F3193" s="2"/>
    </row>
    <row r="3194" spans="6:6">
      <c r="F3194" s="2"/>
    </row>
    <row r="3195" spans="6:6">
      <c r="F3195" s="2"/>
    </row>
    <row r="3196" spans="6:6">
      <c r="F3196" s="2"/>
    </row>
    <row r="3197" spans="6:6">
      <c r="F3197" s="2"/>
    </row>
    <row r="3198" spans="6:6">
      <c r="F3198" s="2"/>
    </row>
    <row r="3199" spans="6:6">
      <c r="F3199" s="2"/>
    </row>
    <row r="3200" spans="6:6">
      <c r="F3200" s="2"/>
    </row>
    <row r="3201" spans="6:6">
      <c r="F3201" s="2"/>
    </row>
    <row r="3202" spans="6:6">
      <c r="F3202" s="2"/>
    </row>
    <row r="3203" spans="6:6">
      <c r="F3203" s="2"/>
    </row>
    <row r="3204" spans="6:6">
      <c r="F3204" s="2"/>
    </row>
    <row r="3205" spans="6:6">
      <c r="F3205" s="2"/>
    </row>
    <row r="3206" spans="6:6">
      <c r="F3206" s="2"/>
    </row>
    <row r="3207" spans="6:6">
      <c r="F3207" s="2"/>
    </row>
    <row r="3208" spans="6:6">
      <c r="F3208" s="2"/>
    </row>
    <row r="3209" spans="6:6">
      <c r="F3209" s="2"/>
    </row>
    <row r="3210" spans="6:6">
      <c r="F3210" s="2"/>
    </row>
    <row r="3211" spans="6:6">
      <c r="F3211" s="2"/>
    </row>
    <row r="3212" spans="6:6">
      <c r="F3212" s="2"/>
    </row>
    <row r="3213" spans="6:6">
      <c r="F3213" s="2"/>
    </row>
    <row r="3214" spans="6:6">
      <c r="F3214" s="2"/>
    </row>
    <row r="3215" spans="6:6">
      <c r="F3215" s="2"/>
    </row>
    <row r="3216" spans="6:6">
      <c r="F3216" s="2"/>
    </row>
    <row r="3217" spans="6:6">
      <c r="F3217" s="2"/>
    </row>
    <row r="3218" spans="6:6">
      <c r="F3218" s="2"/>
    </row>
    <row r="3219" spans="6:6">
      <c r="F3219" s="2"/>
    </row>
    <row r="3220" spans="6:6">
      <c r="F3220" s="2"/>
    </row>
    <row r="3221" spans="6:6">
      <c r="F3221" s="2"/>
    </row>
    <row r="3222" spans="6:6">
      <c r="F3222" s="2"/>
    </row>
    <row r="3223" spans="6:6">
      <c r="F3223" s="2"/>
    </row>
    <row r="3224" spans="6:6">
      <c r="F3224" s="2"/>
    </row>
    <row r="3225" spans="6:6">
      <c r="F3225" s="2"/>
    </row>
    <row r="3226" spans="6:6">
      <c r="F3226" s="2"/>
    </row>
    <row r="3227" spans="6:6">
      <c r="F3227" s="2"/>
    </row>
    <row r="3228" spans="6:6">
      <c r="F3228" s="2"/>
    </row>
    <row r="3229" spans="6:6">
      <c r="F3229" s="2"/>
    </row>
    <row r="3230" spans="6:6">
      <c r="F3230" s="2"/>
    </row>
    <row r="3231" spans="6:6">
      <c r="F3231" s="2"/>
    </row>
    <row r="3232" spans="6:6">
      <c r="F3232" s="2"/>
    </row>
    <row r="3233" spans="6:6">
      <c r="F3233" s="2"/>
    </row>
    <row r="3234" spans="6:6">
      <c r="F3234" s="2"/>
    </row>
    <row r="3235" spans="6:6">
      <c r="F3235" s="2"/>
    </row>
    <row r="3236" spans="6:6">
      <c r="F3236" s="2"/>
    </row>
    <row r="3237" spans="6:6">
      <c r="F3237" s="2"/>
    </row>
    <row r="3238" spans="6:6">
      <c r="F3238" s="2"/>
    </row>
    <row r="3239" spans="6:6">
      <c r="F3239" s="2"/>
    </row>
    <row r="3240" spans="6:6">
      <c r="F3240" s="2"/>
    </row>
    <row r="3241" spans="6:6">
      <c r="F3241" s="2"/>
    </row>
    <row r="3242" spans="6:6">
      <c r="F3242" s="2"/>
    </row>
    <row r="3243" spans="6:6">
      <c r="F3243" s="2"/>
    </row>
    <row r="3244" spans="6:6">
      <c r="F3244" s="2"/>
    </row>
    <row r="3245" spans="6:6">
      <c r="F3245" s="2"/>
    </row>
    <row r="3246" spans="6:6">
      <c r="F3246" s="2"/>
    </row>
    <row r="3247" spans="6:6">
      <c r="F3247" s="2"/>
    </row>
    <row r="3248" spans="6:6">
      <c r="F3248" s="2"/>
    </row>
    <row r="3249" spans="6:6">
      <c r="F3249" s="2"/>
    </row>
    <row r="3250" spans="6:6">
      <c r="F3250" s="2"/>
    </row>
    <row r="3251" spans="6:6">
      <c r="F3251" s="2"/>
    </row>
    <row r="3252" spans="6:6">
      <c r="F3252" s="2"/>
    </row>
    <row r="3253" spans="6:6">
      <c r="F3253" s="2"/>
    </row>
    <row r="3254" spans="6:6">
      <c r="F3254" s="2"/>
    </row>
    <row r="3255" spans="6:6">
      <c r="F3255" s="2"/>
    </row>
    <row r="3256" spans="6:6">
      <c r="F3256" s="2"/>
    </row>
    <row r="3257" spans="6:6">
      <c r="F3257" s="2"/>
    </row>
    <row r="3258" spans="6:6">
      <c r="F3258" s="2"/>
    </row>
    <row r="3259" spans="6:6">
      <c r="F3259" s="2"/>
    </row>
    <row r="3260" spans="6:6">
      <c r="F3260" s="2"/>
    </row>
    <row r="3261" spans="6:6">
      <c r="F3261" s="2"/>
    </row>
    <row r="3262" spans="6:6">
      <c r="F3262" s="2"/>
    </row>
    <row r="3263" spans="6:6">
      <c r="F3263" s="2"/>
    </row>
    <row r="3264" spans="6:6">
      <c r="F3264" s="2"/>
    </row>
    <row r="3265" spans="6:6">
      <c r="F3265" s="2"/>
    </row>
    <row r="3266" spans="6:6">
      <c r="F3266" s="2"/>
    </row>
    <row r="3267" spans="6:6">
      <c r="F3267" s="2"/>
    </row>
    <row r="3268" spans="6:6">
      <c r="F3268" s="2"/>
    </row>
    <row r="3269" spans="6:6">
      <c r="F3269" s="2"/>
    </row>
    <row r="3270" spans="6:6">
      <c r="F3270" s="2"/>
    </row>
    <row r="3271" spans="6:6">
      <c r="F3271" s="2"/>
    </row>
    <row r="3272" spans="6:6">
      <c r="F3272" s="2"/>
    </row>
    <row r="3273" spans="6:6">
      <c r="F3273" s="2"/>
    </row>
    <row r="3274" spans="6:6">
      <c r="F3274" s="2"/>
    </row>
    <row r="3275" spans="6:6">
      <c r="F3275" s="2"/>
    </row>
    <row r="3276" spans="6:6">
      <c r="F3276" s="2"/>
    </row>
    <row r="3277" spans="6:6">
      <c r="F3277" s="2"/>
    </row>
    <row r="3278" spans="6:6">
      <c r="F3278" s="2"/>
    </row>
    <row r="3279" spans="6:6">
      <c r="F3279" s="2"/>
    </row>
    <row r="3280" spans="6:6">
      <c r="F3280" s="2"/>
    </row>
    <row r="3281" spans="6:6">
      <c r="F3281" s="2"/>
    </row>
    <row r="3282" spans="6:6">
      <c r="F3282" s="2"/>
    </row>
    <row r="3283" spans="6:6">
      <c r="F3283" s="2"/>
    </row>
    <row r="3284" spans="6:6">
      <c r="F3284" s="2"/>
    </row>
    <row r="3285" spans="6:6">
      <c r="F3285" s="2"/>
    </row>
    <row r="3286" spans="6:6">
      <c r="F3286" s="2"/>
    </row>
    <row r="3287" spans="6:6">
      <c r="F3287" s="2"/>
    </row>
    <row r="3288" spans="6:6">
      <c r="F3288" s="2"/>
    </row>
    <row r="3289" spans="6:6">
      <c r="F3289" s="2"/>
    </row>
    <row r="3290" spans="6:6">
      <c r="F3290" s="2"/>
    </row>
    <row r="3291" spans="6:6">
      <c r="F3291" s="2"/>
    </row>
    <row r="3292" spans="6:6">
      <c r="F3292" s="2"/>
    </row>
    <row r="3293" spans="6:6">
      <c r="F3293" s="2"/>
    </row>
    <row r="3294" spans="6:6">
      <c r="F3294" s="2"/>
    </row>
    <row r="3295" spans="6:6">
      <c r="F3295" s="2"/>
    </row>
    <row r="3296" spans="6:6">
      <c r="F3296" s="2"/>
    </row>
    <row r="3297" spans="6:6">
      <c r="F3297" s="2"/>
    </row>
    <row r="3298" spans="6:6">
      <c r="F3298" s="2"/>
    </row>
    <row r="3299" spans="6:6">
      <c r="F3299" s="2"/>
    </row>
    <row r="3300" spans="6:6">
      <c r="F3300" s="2"/>
    </row>
    <row r="3301" spans="6:6">
      <c r="F3301" s="2"/>
    </row>
    <row r="3302" spans="6:6">
      <c r="F3302" s="2"/>
    </row>
    <row r="3303" spans="6:6">
      <c r="F3303" s="2"/>
    </row>
    <row r="3304" spans="6:6">
      <c r="F3304" s="2"/>
    </row>
    <row r="3305" spans="6:6">
      <c r="F3305" s="2"/>
    </row>
    <row r="3306" spans="6:6">
      <c r="F3306" s="2"/>
    </row>
    <row r="3307" spans="6:6">
      <c r="F3307" s="2"/>
    </row>
    <row r="3308" spans="6:6">
      <c r="F3308" s="2"/>
    </row>
    <row r="3309" spans="6:6">
      <c r="F3309" s="2"/>
    </row>
    <row r="3310" spans="6:6">
      <c r="F3310" s="2"/>
    </row>
    <row r="3311" spans="6:6">
      <c r="F3311" s="2"/>
    </row>
    <row r="3312" spans="6:6">
      <c r="F3312" s="2"/>
    </row>
    <row r="3313" spans="6:6">
      <c r="F3313" s="2"/>
    </row>
    <row r="3314" spans="6:6">
      <c r="F3314" s="2"/>
    </row>
    <row r="3315" spans="6:6">
      <c r="F3315" s="2"/>
    </row>
    <row r="3316" spans="6:6">
      <c r="F3316" s="2"/>
    </row>
    <row r="3317" spans="6:6">
      <c r="F3317" s="2"/>
    </row>
    <row r="3318" spans="6:6">
      <c r="F3318" s="2"/>
    </row>
    <row r="3319" spans="6:6">
      <c r="F3319" s="2"/>
    </row>
    <row r="3320" spans="6:6">
      <c r="F3320" s="2"/>
    </row>
    <row r="3321" spans="6:6">
      <c r="F3321" s="2"/>
    </row>
    <row r="3322" spans="6:6">
      <c r="F3322" s="2"/>
    </row>
    <row r="3323" spans="6:6">
      <c r="F3323" s="2"/>
    </row>
    <row r="3324" spans="6:6">
      <c r="F3324" s="2"/>
    </row>
    <row r="3325" spans="6:6">
      <c r="F3325" s="2"/>
    </row>
    <row r="3326" spans="6:6">
      <c r="F3326" s="2"/>
    </row>
    <row r="3327" spans="6:6">
      <c r="F3327" s="2"/>
    </row>
    <row r="3328" spans="6:6">
      <c r="F3328" s="2"/>
    </row>
    <row r="3329" spans="6:6">
      <c r="F3329" s="2"/>
    </row>
    <row r="3330" spans="6:6">
      <c r="F3330" s="2"/>
    </row>
    <row r="3331" spans="6:6">
      <c r="F3331" s="2"/>
    </row>
    <row r="3332" spans="6:6">
      <c r="F3332" s="2"/>
    </row>
    <row r="3333" spans="6:6">
      <c r="F3333" s="2"/>
    </row>
    <row r="3334" spans="6:6">
      <c r="F3334" s="2"/>
    </row>
    <row r="3335" spans="6:6">
      <c r="F3335" s="2"/>
    </row>
    <row r="3336" spans="6:6">
      <c r="F3336" s="2"/>
    </row>
    <row r="3337" spans="6:6">
      <c r="F3337" s="2"/>
    </row>
    <row r="3338" spans="6:6">
      <c r="F3338" s="2"/>
    </row>
    <row r="3339" spans="6:6">
      <c r="F3339" s="2"/>
    </row>
    <row r="3340" spans="6:6">
      <c r="F3340" s="2"/>
    </row>
    <row r="3341" spans="6:6">
      <c r="F3341" s="2"/>
    </row>
    <row r="3342" spans="6:6">
      <c r="F3342" s="2"/>
    </row>
    <row r="3343" spans="6:6">
      <c r="F3343" s="2"/>
    </row>
    <row r="3344" spans="6:6">
      <c r="F3344" s="2"/>
    </row>
    <row r="3345" spans="6:6">
      <c r="F3345" s="2"/>
    </row>
    <row r="3346" spans="6:6">
      <c r="F3346" s="2"/>
    </row>
    <row r="3347" spans="6:6">
      <c r="F3347" s="2"/>
    </row>
    <row r="3348" spans="6:6">
      <c r="F3348" s="2"/>
    </row>
    <row r="3349" spans="6:6">
      <c r="F3349" s="2"/>
    </row>
    <row r="3350" spans="6:6">
      <c r="F3350" s="2"/>
    </row>
    <row r="3351" spans="6:6">
      <c r="F3351" s="2"/>
    </row>
    <row r="3352" spans="6:6">
      <c r="F3352" s="2"/>
    </row>
    <row r="3353" spans="6:6">
      <c r="F3353" s="2"/>
    </row>
    <row r="3354" spans="6:6">
      <c r="F3354" s="2"/>
    </row>
    <row r="3355" spans="6:6">
      <c r="F3355" s="2"/>
    </row>
    <row r="3356" spans="6:6">
      <c r="F3356" s="2"/>
    </row>
    <row r="3357" spans="6:6">
      <c r="F3357" s="2"/>
    </row>
    <row r="3358" spans="6:6">
      <c r="F3358" s="2"/>
    </row>
    <row r="3359" spans="6:6">
      <c r="F3359" s="2"/>
    </row>
    <row r="3360" spans="6:6">
      <c r="F3360" s="2"/>
    </row>
    <row r="3361" spans="6:6">
      <c r="F3361" s="2"/>
    </row>
    <row r="3362" spans="6:6">
      <c r="F3362" s="2"/>
    </row>
    <row r="3363" spans="6:6">
      <c r="F3363" s="2"/>
    </row>
    <row r="3364" spans="6:6">
      <c r="F3364" s="2"/>
    </row>
    <row r="3365" spans="6:6">
      <c r="F3365" s="2"/>
    </row>
    <row r="3366" spans="6:6">
      <c r="F3366" s="2"/>
    </row>
    <row r="3367" spans="6:6">
      <c r="F3367" s="2"/>
    </row>
    <row r="3368" spans="6:6">
      <c r="F3368" s="2"/>
    </row>
    <row r="3369" spans="6:6">
      <c r="F3369" s="2"/>
    </row>
    <row r="3370" spans="6:6">
      <c r="F3370" s="2"/>
    </row>
    <row r="3371" spans="6:6">
      <c r="F3371" s="2"/>
    </row>
    <row r="3372" spans="6:6">
      <c r="F3372" s="2"/>
    </row>
    <row r="3373" spans="6:6">
      <c r="F3373" s="2"/>
    </row>
    <row r="3374" spans="6:6">
      <c r="F3374" s="2"/>
    </row>
    <row r="3375" spans="6:6">
      <c r="F3375" s="2"/>
    </row>
    <row r="3376" spans="6:6">
      <c r="F3376" s="2"/>
    </row>
    <row r="3377" spans="6:6">
      <c r="F3377" s="2"/>
    </row>
    <row r="3378" spans="6:6">
      <c r="F3378" s="2"/>
    </row>
    <row r="3379" spans="6:6">
      <c r="F3379" s="2"/>
    </row>
    <row r="3380" spans="6:6">
      <c r="F3380" s="2"/>
    </row>
    <row r="3381" spans="6:6">
      <c r="F3381" s="2"/>
    </row>
    <row r="3382" spans="6:6">
      <c r="F3382" s="2"/>
    </row>
    <row r="3383" spans="6:6">
      <c r="F3383" s="2"/>
    </row>
    <row r="3384" spans="6:6">
      <c r="F3384" s="2"/>
    </row>
    <row r="3385" spans="6:6">
      <c r="F3385" s="2"/>
    </row>
    <row r="3386" spans="6:6">
      <c r="F3386" s="2"/>
    </row>
    <row r="3387" spans="6:6">
      <c r="F3387" s="2"/>
    </row>
    <row r="3388" spans="6:6">
      <c r="F3388" s="2"/>
    </row>
    <row r="3389" spans="6:6">
      <c r="F3389" s="2"/>
    </row>
    <row r="3390" spans="6:6">
      <c r="F3390" s="2"/>
    </row>
    <row r="3391" spans="6:6">
      <c r="F3391" s="2"/>
    </row>
    <row r="3392" spans="6:6">
      <c r="F3392" s="2"/>
    </row>
    <row r="3393" spans="6:6">
      <c r="F3393" s="2"/>
    </row>
    <row r="3394" spans="6:6">
      <c r="F3394" s="2"/>
    </row>
    <row r="3395" spans="6:6">
      <c r="F3395" s="2"/>
    </row>
    <row r="3396" spans="6:6">
      <c r="F3396" s="2"/>
    </row>
    <row r="3397" spans="6:6">
      <c r="F3397" s="2"/>
    </row>
    <row r="3398" spans="6:6">
      <c r="F3398" s="2"/>
    </row>
    <row r="3399" spans="6:6">
      <c r="F3399" s="2"/>
    </row>
    <row r="3400" spans="6:6">
      <c r="F3400" s="2"/>
    </row>
    <row r="3401" spans="6:6">
      <c r="F3401" s="2"/>
    </row>
    <row r="3402" spans="6:6">
      <c r="F3402" s="2"/>
    </row>
    <row r="3403" spans="6:6">
      <c r="F3403" s="2"/>
    </row>
    <row r="3404" spans="6:6">
      <c r="F3404" s="2"/>
    </row>
    <row r="3405" spans="6:6">
      <c r="F3405" s="2"/>
    </row>
    <row r="3406" spans="6:6">
      <c r="F3406" s="2"/>
    </row>
    <row r="3407" spans="6:6">
      <c r="F3407" s="2"/>
    </row>
    <row r="3408" spans="6:6">
      <c r="F3408" s="2"/>
    </row>
    <row r="3409" spans="6:6">
      <c r="F3409" s="2"/>
    </row>
    <row r="3410" spans="6:6">
      <c r="F3410" s="2"/>
    </row>
    <row r="3411" spans="6:6">
      <c r="F3411" s="2"/>
    </row>
    <row r="3412" spans="6:6">
      <c r="F3412" s="2"/>
    </row>
    <row r="3413" spans="6:6">
      <c r="F3413" s="2"/>
    </row>
    <row r="3414" spans="6:6">
      <c r="F3414" s="2"/>
    </row>
    <row r="3415" spans="6:6">
      <c r="F3415" s="2"/>
    </row>
    <row r="3416" spans="6:6">
      <c r="F3416" s="2"/>
    </row>
    <row r="3417" spans="6:6">
      <c r="F3417" s="2"/>
    </row>
    <row r="3418" spans="6:6">
      <c r="F3418" s="2"/>
    </row>
    <row r="3419" spans="6:6">
      <c r="F3419" s="2"/>
    </row>
    <row r="3420" spans="6:6">
      <c r="F3420" s="2"/>
    </row>
    <row r="3421" spans="6:6">
      <c r="F3421" s="2"/>
    </row>
    <row r="3422" spans="6:6">
      <c r="F3422" s="2"/>
    </row>
    <row r="3423" spans="6:6">
      <c r="F3423" s="2"/>
    </row>
    <row r="3424" spans="6:6">
      <c r="F3424" s="2"/>
    </row>
    <row r="3425" spans="6:6">
      <c r="F3425" s="2"/>
    </row>
    <row r="3426" spans="6:6">
      <c r="F3426" s="2"/>
    </row>
    <row r="3427" spans="6:6">
      <c r="F3427" s="2"/>
    </row>
    <row r="3428" spans="6:6">
      <c r="F3428" s="2"/>
    </row>
    <row r="3429" spans="6:6">
      <c r="F3429" s="2"/>
    </row>
    <row r="3430" spans="6:6">
      <c r="F3430" s="2"/>
    </row>
    <row r="3431" spans="6:6">
      <c r="F3431" s="2"/>
    </row>
    <row r="3432" spans="6:6">
      <c r="F3432" s="2"/>
    </row>
    <row r="3433" spans="6:6">
      <c r="F3433" s="2"/>
    </row>
    <row r="3434" spans="6:6">
      <c r="F3434" s="2"/>
    </row>
    <row r="3435" spans="6:6">
      <c r="F3435" s="2"/>
    </row>
    <row r="3436" spans="6:6">
      <c r="F3436" s="2"/>
    </row>
    <row r="3437" spans="6:6">
      <c r="F3437" s="2"/>
    </row>
    <row r="3438" spans="6:6">
      <c r="F3438" s="2"/>
    </row>
    <row r="3439" spans="6:6">
      <c r="F3439" s="2"/>
    </row>
    <row r="3440" spans="6:6">
      <c r="F3440" s="2"/>
    </row>
    <row r="3441" spans="6:6">
      <c r="F3441" s="2"/>
    </row>
    <row r="3442" spans="6:6">
      <c r="F3442" s="2"/>
    </row>
    <row r="3443" spans="6:6">
      <c r="F3443" s="2"/>
    </row>
    <row r="3444" spans="6:6">
      <c r="F3444" s="2"/>
    </row>
    <row r="3445" spans="6:6">
      <c r="F3445" s="2"/>
    </row>
    <row r="3446" spans="6:6">
      <c r="F3446" s="2"/>
    </row>
    <row r="3447" spans="6:6">
      <c r="F3447" s="2"/>
    </row>
    <row r="3448" spans="6:6">
      <c r="F3448" s="2"/>
    </row>
    <row r="3449" spans="6:6">
      <c r="F3449" s="2"/>
    </row>
    <row r="3450" spans="6:6">
      <c r="F3450" s="2"/>
    </row>
    <row r="3451" spans="6:6">
      <c r="F3451" s="2"/>
    </row>
    <row r="3452" spans="6:6">
      <c r="F3452" s="2"/>
    </row>
    <row r="3453" spans="6:6">
      <c r="F3453" s="2"/>
    </row>
    <row r="3454" spans="6:6">
      <c r="F3454" s="2"/>
    </row>
    <row r="3455" spans="6:6">
      <c r="F3455" s="2"/>
    </row>
    <row r="3456" spans="6:6">
      <c r="F3456" s="2"/>
    </row>
    <row r="3457" spans="6:6">
      <c r="F3457" s="2"/>
    </row>
    <row r="3458" spans="6:6">
      <c r="F3458" s="2"/>
    </row>
    <row r="3459" spans="6:6">
      <c r="F3459" s="2"/>
    </row>
    <row r="3460" spans="6:6">
      <c r="F3460" s="2"/>
    </row>
    <row r="3461" spans="6:6">
      <c r="F3461" s="2"/>
    </row>
    <row r="3462" spans="6:6">
      <c r="F3462" s="2"/>
    </row>
    <row r="3463" spans="6:6">
      <c r="F3463" s="2"/>
    </row>
    <row r="3464" spans="6:6">
      <c r="F3464" s="2"/>
    </row>
    <row r="3465" spans="6:6">
      <c r="F3465" s="2"/>
    </row>
    <row r="3466" spans="6:6">
      <c r="F3466" s="2"/>
    </row>
    <row r="3467" spans="6:6">
      <c r="F3467" s="2"/>
    </row>
    <row r="3468" spans="6:6">
      <c r="F3468" s="2"/>
    </row>
    <row r="3469" spans="6:6">
      <c r="F3469" s="2"/>
    </row>
    <row r="3470" spans="6:6">
      <c r="F3470" s="2"/>
    </row>
    <row r="3471" spans="6:6">
      <c r="F3471" s="2"/>
    </row>
    <row r="3472" spans="6:6">
      <c r="F3472" s="2"/>
    </row>
    <row r="3473" spans="6:6">
      <c r="F3473" s="2"/>
    </row>
    <row r="3474" spans="6:6">
      <c r="F3474" s="2"/>
    </row>
    <row r="3475" spans="6:6">
      <c r="F3475" s="2"/>
    </row>
    <row r="3476" spans="6:6">
      <c r="F3476" s="2"/>
    </row>
    <row r="3477" spans="6:6">
      <c r="F3477" s="2"/>
    </row>
    <row r="3478" spans="6:6">
      <c r="F3478" s="2"/>
    </row>
    <row r="3479" spans="6:6">
      <c r="F3479" s="2"/>
    </row>
    <row r="3480" spans="6:6">
      <c r="F3480" s="2"/>
    </row>
    <row r="3481" spans="6:6">
      <c r="F3481" s="2"/>
    </row>
    <row r="3482" spans="6:6">
      <c r="F3482" s="2"/>
    </row>
    <row r="3483" spans="6:6">
      <c r="F3483" s="2"/>
    </row>
    <row r="3484" spans="6:6">
      <c r="F3484" s="2"/>
    </row>
    <row r="3485" spans="6:6">
      <c r="F3485" s="2"/>
    </row>
    <row r="3486" spans="6:6">
      <c r="F3486" s="2"/>
    </row>
    <row r="3487" spans="6:6">
      <c r="F3487" s="2"/>
    </row>
    <row r="3488" spans="6:6">
      <c r="F3488" s="2"/>
    </row>
    <row r="3489" spans="6:6">
      <c r="F3489" s="2"/>
    </row>
    <row r="3490" spans="6:6">
      <c r="F3490" s="2"/>
    </row>
    <row r="3491" spans="6:6">
      <c r="F3491" s="2"/>
    </row>
    <row r="3492" spans="6:6">
      <c r="F3492" s="2"/>
    </row>
    <row r="3493" spans="6:6">
      <c r="F3493" s="2"/>
    </row>
    <row r="3494" spans="6:6">
      <c r="F3494" s="2"/>
    </row>
    <row r="3495" spans="6:6">
      <c r="F3495" s="2"/>
    </row>
    <row r="3496" spans="6:6">
      <c r="F3496" s="2"/>
    </row>
    <row r="3497" spans="6:6">
      <c r="F3497" s="2"/>
    </row>
    <row r="3498" spans="6:6">
      <c r="F3498" s="2"/>
    </row>
    <row r="3499" spans="6:6">
      <c r="F3499" s="2"/>
    </row>
    <row r="3500" spans="6:6">
      <c r="F3500" s="2"/>
    </row>
    <row r="3501" spans="6:6">
      <c r="F3501" s="2"/>
    </row>
    <row r="3502" spans="6:6">
      <c r="F3502" s="2"/>
    </row>
    <row r="3503" spans="6:6">
      <c r="F3503" s="2"/>
    </row>
    <row r="3504" spans="6:6">
      <c r="F3504" s="2"/>
    </row>
    <row r="3505" spans="6:6">
      <c r="F3505" s="2"/>
    </row>
    <row r="3506" spans="6:6">
      <c r="F3506" s="2"/>
    </row>
    <row r="3507" spans="6:6">
      <c r="F3507" s="2"/>
    </row>
    <row r="3508" spans="6:6">
      <c r="F3508" s="2"/>
    </row>
    <row r="3509" spans="6:6">
      <c r="F3509" s="2"/>
    </row>
    <row r="3510" spans="6:6">
      <c r="F3510" s="2"/>
    </row>
    <row r="3511" spans="6:6">
      <c r="F3511" s="2"/>
    </row>
    <row r="3512" spans="6:6">
      <c r="F3512" s="2"/>
    </row>
    <row r="3513" spans="6:6">
      <c r="F3513" s="2"/>
    </row>
    <row r="3514" spans="6:6">
      <c r="F3514" s="2"/>
    </row>
    <row r="3515" spans="6:6">
      <c r="F3515" s="2"/>
    </row>
    <row r="3516" spans="6:6">
      <c r="F3516" s="2"/>
    </row>
    <row r="3517" spans="6:6">
      <c r="F3517" s="2"/>
    </row>
    <row r="3518" spans="6:6">
      <c r="F3518" s="2"/>
    </row>
    <row r="3519" spans="6:6">
      <c r="F3519" s="2"/>
    </row>
    <row r="3520" spans="6:6">
      <c r="F3520" s="2"/>
    </row>
    <row r="3521" spans="6:6">
      <c r="F3521" s="2"/>
    </row>
    <row r="3522" spans="6:6">
      <c r="F3522" s="2"/>
    </row>
    <row r="3523" spans="6:6">
      <c r="F3523" s="2"/>
    </row>
    <row r="3524" spans="6:6">
      <c r="F3524" s="2"/>
    </row>
    <row r="3525" spans="6:6">
      <c r="F3525" s="2"/>
    </row>
    <row r="3526" spans="6:6">
      <c r="F3526" s="2"/>
    </row>
    <row r="3527" spans="6:6">
      <c r="F3527" s="2"/>
    </row>
    <row r="3528" spans="6:6">
      <c r="F3528" s="2"/>
    </row>
    <row r="3529" spans="6:6">
      <c r="F3529" s="2"/>
    </row>
    <row r="3530" spans="6:6">
      <c r="F3530" s="2"/>
    </row>
    <row r="3531" spans="6:6">
      <c r="F3531" s="2"/>
    </row>
    <row r="3532" spans="6:6">
      <c r="F3532" s="2"/>
    </row>
    <row r="3533" spans="6:6">
      <c r="F3533" s="2"/>
    </row>
    <row r="3534" spans="6:6">
      <c r="F3534" s="2"/>
    </row>
    <row r="3535" spans="6:6">
      <c r="F3535" s="2"/>
    </row>
    <row r="3536" spans="6:6">
      <c r="F3536" s="2"/>
    </row>
    <row r="3537" spans="6:6">
      <c r="F3537" s="2"/>
    </row>
    <row r="3538" spans="6:6">
      <c r="F3538" s="2"/>
    </row>
    <row r="3539" spans="6:6">
      <c r="F3539" s="2"/>
    </row>
    <row r="3540" spans="6:6">
      <c r="F3540" s="2"/>
    </row>
    <row r="3541" spans="6:6">
      <c r="F3541" s="2"/>
    </row>
    <row r="3542" spans="6:6">
      <c r="F3542" s="2"/>
    </row>
    <row r="3543" spans="6:6">
      <c r="F3543" s="2"/>
    </row>
    <row r="3544" spans="6:6">
      <c r="F3544" s="2"/>
    </row>
    <row r="3545" spans="6:6">
      <c r="F3545" s="2"/>
    </row>
    <row r="3546" spans="6:6">
      <c r="F3546" s="2"/>
    </row>
    <row r="3547" spans="6:6">
      <c r="F3547" s="2"/>
    </row>
    <row r="3548" spans="6:6">
      <c r="F3548" s="2"/>
    </row>
    <row r="3549" spans="6:6">
      <c r="F3549" s="2"/>
    </row>
    <row r="3550" spans="6:6">
      <c r="F3550" s="2"/>
    </row>
    <row r="3551" spans="6:6">
      <c r="F3551" s="2"/>
    </row>
    <row r="3552" spans="6:6">
      <c r="F3552" s="2"/>
    </row>
    <row r="3553" spans="6:6">
      <c r="F3553" s="2"/>
    </row>
    <row r="3554" spans="6:6">
      <c r="F3554" s="2"/>
    </row>
    <row r="3555" spans="6:6">
      <c r="F3555" s="2"/>
    </row>
    <row r="3556" spans="6:6">
      <c r="F3556" s="2"/>
    </row>
    <row r="3557" spans="6:6">
      <c r="F3557" s="2"/>
    </row>
    <row r="3558" spans="6:6">
      <c r="F3558" s="2"/>
    </row>
    <row r="3559" spans="6:6">
      <c r="F3559" s="2"/>
    </row>
    <row r="3560" spans="6:6">
      <c r="F3560" s="2"/>
    </row>
    <row r="3561" spans="6:6">
      <c r="F3561" s="2"/>
    </row>
    <row r="3562" spans="6:6">
      <c r="F3562" s="2"/>
    </row>
    <row r="3563" spans="6:6">
      <c r="F3563" s="2"/>
    </row>
    <row r="3564" spans="6:6">
      <c r="F3564" s="2"/>
    </row>
    <row r="3565" spans="6:6">
      <c r="F3565" s="2"/>
    </row>
    <row r="3566" spans="6:6">
      <c r="F3566" s="2"/>
    </row>
    <row r="3567" spans="6:6">
      <c r="F3567" s="2"/>
    </row>
    <row r="3568" spans="6:6">
      <c r="F3568" s="2"/>
    </row>
    <row r="3569" spans="6:6">
      <c r="F3569" s="2"/>
    </row>
    <row r="3570" spans="6:6">
      <c r="F3570" s="2"/>
    </row>
    <row r="3571" spans="6:6">
      <c r="F3571" s="2"/>
    </row>
    <row r="3572" spans="6:6">
      <c r="F3572" s="2"/>
    </row>
    <row r="3573" spans="6:6">
      <c r="F3573" s="2"/>
    </row>
    <row r="3574" spans="6:6">
      <c r="F3574" s="2"/>
    </row>
    <row r="3575" spans="6:6">
      <c r="F3575" s="2"/>
    </row>
    <row r="3576" spans="6:6">
      <c r="F3576" s="2"/>
    </row>
    <row r="3577" spans="6:6">
      <c r="F3577" s="2"/>
    </row>
    <row r="3578" spans="6:6">
      <c r="F3578" s="2"/>
    </row>
    <row r="3579" spans="6:6">
      <c r="F3579" s="2"/>
    </row>
    <row r="3580" spans="6:6">
      <c r="F3580" s="2"/>
    </row>
    <row r="3581" spans="6:6">
      <c r="F3581" s="2"/>
    </row>
    <row r="3582" spans="6:6">
      <c r="F3582" s="2"/>
    </row>
    <row r="3583" spans="6:6">
      <c r="F3583" s="2"/>
    </row>
    <row r="3584" spans="6:6">
      <c r="F3584" s="2"/>
    </row>
    <row r="3585" spans="6:6">
      <c r="F3585" s="2"/>
    </row>
    <row r="3586" spans="6:6">
      <c r="F3586" s="2"/>
    </row>
    <row r="3587" spans="6:6">
      <c r="F3587" s="2"/>
    </row>
    <row r="3588" spans="6:6">
      <c r="F3588" s="2"/>
    </row>
    <row r="3589" spans="6:6">
      <c r="F3589" s="2"/>
    </row>
    <row r="3590" spans="6:6">
      <c r="F3590" s="2"/>
    </row>
    <row r="3591" spans="6:6">
      <c r="F3591" s="2"/>
    </row>
    <row r="3592" spans="6:6">
      <c r="F3592" s="2"/>
    </row>
    <row r="3593" spans="6:6">
      <c r="F3593" s="2"/>
    </row>
    <row r="3594" spans="6:6">
      <c r="F3594" s="2"/>
    </row>
    <row r="3595" spans="6:6">
      <c r="F3595" s="2"/>
    </row>
    <row r="3596" spans="6:6">
      <c r="F3596" s="2"/>
    </row>
    <row r="3597" spans="6:6">
      <c r="F3597" s="2"/>
    </row>
    <row r="3598" spans="6:6">
      <c r="F3598" s="2"/>
    </row>
    <row r="3599" spans="6:6">
      <c r="F3599" s="2"/>
    </row>
    <row r="3600" spans="6:6">
      <c r="F3600" s="2"/>
    </row>
    <row r="3601" spans="6:6">
      <c r="F3601" s="2"/>
    </row>
    <row r="3602" spans="6:6">
      <c r="F3602" s="2"/>
    </row>
    <row r="3603" spans="6:6">
      <c r="F3603" s="2"/>
    </row>
    <row r="3604" spans="6:6">
      <c r="F3604" s="2"/>
    </row>
    <row r="3605" spans="6:6">
      <c r="F3605" s="2"/>
    </row>
    <row r="3606" spans="6:6">
      <c r="F3606" s="2"/>
    </row>
    <row r="3607" spans="6:6">
      <c r="F3607" s="2"/>
    </row>
    <row r="3608" spans="6:6">
      <c r="F3608" s="2"/>
    </row>
    <row r="3609" spans="6:6">
      <c r="F3609" s="2"/>
    </row>
    <row r="3610" spans="6:6">
      <c r="F3610" s="2"/>
    </row>
    <row r="3611" spans="6:6">
      <c r="F3611" s="2"/>
    </row>
    <row r="3612" spans="6:6">
      <c r="F3612" s="2"/>
    </row>
    <row r="3613" spans="6:6">
      <c r="F3613" s="2"/>
    </row>
    <row r="3614" spans="6:6">
      <c r="F3614" s="2"/>
    </row>
    <row r="3615" spans="6:6">
      <c r="F3615" s="2"/>
    </row>
    <row r="3616" spans="6:6">
      <c r="F3616" s="2"/>
    </row>
    <row r="3617" spans="6:6">
      <c r="F3617" s="2"/>
    </row>
    <row r="3618" spans="6:6">
      <c r="F3618" s="2"/>
    </row>
    <row r="3619" spans="6:6">
      <c r="F3619" s="2"/>
    </row>
    <row r="3620" spans="6:6">
      <c r="F3620" s="2"/>
    </row>
    <row r="3621" spans="6:6">
      <c r="F3621" s="2"/>
    </row>
    <row r="3622" spans="6:6">
      <c r="F3622" s="2"/>
    </row>
    <row r="3623" spans="6:6">
      <c r="F3623" s="2"/>
    </row>
    <row r="3624" spans="6:6">
      <c r="F3624" s="2"/>
    </row>
    <row r="3625" spans="6:6">
      <c r="F3625" s="2"/>
    </row>
    <row r="3626" spans="6:6">
      <c r="F3626" s="2"/>
    </row>
    <row r="3627" spans="6:6">
      <c r="F3627" s="2"/>
    </row>
    <row r="3628" spans="6:6">
      <c r="F3628" s="2"/>
    </row>
    <row r="3629" spans="6:6">
      <c r="F3629" s="2"/>
    </row>
    <row r="3630" spans="6:6">
      <c r="F3630" s="2"/>
    </row>
    <row r="3631" spans="6:6">
      <c r="F3631" s="2"/>
    </row>
    <row r="3632" spans="6:6">
      <c r="F3632" s="2"/>
    </row>
    <row r="3633" spans="6:6">
      <c r="F3633" s="2"/>
    </row>
    <row r="3634" spans="6:6">
      <c r="F3634" s="2"/>
    </row>
    <row r="3635" spans="6:6">
      <c r="F3635" s="2"/>
    </row>
    <row r="3636" spans="6:6">
      <c r="F3636" s="2"/>
    </row>
    <row r="3637" spans="6:6">
      <c r="F3637" s="2"/>
    </row>
    <row r="3638" spans="6:6">
      <c r="F3638" s="2"/>
    </row>
    <row r="3639" spans="6:6">
      <c r="F3639" s="2"/>
    </row>
    <row r="3640" spans="6:6">
      <c r="F3640" s="2"/>
    </row>
    <row r="3641" spans="6:6">
      <c r="F3641" s="2"/>
    </row>
    <row r="3642" spans="6:6">
      <c r="F3642" s="2"/>
    </row>
    <row r="3643" spans="6:6">
      <c r="F3643" s="2"/>
    </row>
    <row r="3644" spans="6:6">
      <c r="F3644" s="2"/>
    </row>
    <row r="3645" spans="6:6">
      <c r="F3645" s="2"/>
    </row>
    <row r="3646" spans="6:6">
      <c r="F3646" s="2"/>
    </row>
    <row r="3647" spans="6:6">
      <c r="F3647" s="2"/>
    </row>
    <row r="3648" spans="6:6">
      <c r="F3648" s="2"/>
    </row>
    <row r="3649" spans="6:6">
      <c r="F3649" s="2"/>
    </row>
    <row r="3650" spans="6:6">
      <c r="F3650" s="2"/>
    </row>
    <row r="3651" spans="6:6">
      <c r="F3651" s="2"/>
    </row>
    <row r="3652" spans="6:6">
      <c r="F3652" s="2"/>
    </row>
    <row r="3653" spans="6:6">
      <c r="F3653" s="2"/>
    </row>
    <row r="3654" spans="6:6">
      <c r="F3654" s="2"/>
    </row>
    <row r="3655" spans="6:6">
      <c r="F3655" s="2"/>
    </row>
    <row r="3656" spans="6:6">
      <c r="F3656" s="2"/>
    </row>
    <row r="3657" spans="6:6">
      <c r="F3657" s="2"/>
    </row>
    <row r="3658" spans="6:6">
      <c r="F3658" s="2"/>
    </row>
    <row r="3659" spans="6:6">
      <c r="F3659" s="2"/>
    </row>
    <row r="3660" spans="6:6">
      <c r="F3660" s="2"/>
    </row>
    <row r="3661" spans="6:6">
      <c r="F3661" s="2"/>
    </row>
    <row r="3662" spans="6:6">
      <c r="F3662" s="2"/>
    </row>
    <row r="3663" spans="6:6">
      <c r="F3663" s="2"/>
    </row>
    <row r="3664" spans="6:6">
      <c r="F3664" s="2"/>
    </row>
    <row r="3665" spans="6:6">
      <c r="F3665" s="2"/>
    </row>
    <row r="3666" spans="6:6">
      <c r="F3666" s="2"/>
    </row>
    <row r="3667" spans="6:6">
      <c r="F3667" s="2"/>
    </row>
    <row r="3668" spans="6:6">
      <c r="F3668" s="2"/>
    </row>
    <row r="3669" spans="6:6">
      <c r="F3669" s="2"/>
    </row>
    <row r="3670" spans="6:6">
      <c r="F3670" s="2"/>
    </row>
    <row r="3671" spans="6:6">
      <c r="F3671" s="2"/>
    </row>
    <row r="3672" spans="6:6">
      <c r="F3672" s="2"/>
    </row>
    <row r="3673" spans="6:6">
      <c r="F3673" s="2"/>
    </row>
    <row r="3674" spans="6:6">
      <c r="F3674" s="2"/>
    </row>
    <row r="3675" spans="6:6">
      <c r="F3675" s="2"/>
    </row>
    <row r="3676" spans="6:6">
      <c r="F3676" s="2"/>
    </row>
    <row r="3677" spans="6:6">
      <c r="F3677" s="2"/>
    </row>
    <row r="3678" spans="6:6">
      <c r="F3678" s="2"/>
    </row>
    <row r="3679" spans="6:6">
      <c r="F3679" s="2"/>
    </row>
    <row r="3680" spans="6:6">
      <c r="F3680" s="2"/>
    </row>
    <row r="3681" spans="6:6">
      <c r="F3681" s="2"/>
    </row>
    <row r="3682" spans="6:6">
      <c r="F3682" s="2"/>
    </row>
    <row r="3683" spans="6:6">
      <c r="F3683" s="2"/>
    </row>
    <row r="3684" spans="6:6">
      <c r="F3684" s="2"/>
    </row>
    <row r="3685" spans="6:6">
      <c r="F3685" s="2"/>
    </row>
    <row r="3686" spans="6:6">
      <c r="F3686" s="2"/>
    </row>
    <row r="3687" spans="6:6">
      <c r="F3687" s="2"/>
    </row>
    <row r="3688" spans="6:6">
      <c r="F3688" s="2"/>
    </row>
    <row r="3689" spans="6:6">
      <c r="F3689" s="2"/>
    </row>
    <row r="3690" spans="6:6">
      <c r="F3690" s="2"/>
    </row>
    <row r="3691" spans="6:6">
      <c r="F3691" s="2"/>
    </row>
    <row r="3692" spans="6:6">
      <c r="F3692" s="2"/>
    </row>
    <row r="3693" spans="6:6">
      <c r="F3693" s="2"/>
    </row>
    <row r="3694" spans="6:6">
      <c r="F3694" s="2"/>
    </row>
    <row r="3695" spans="6:6">
      <c r="F3695" s="2"/>
    </row>
    <row r="3696" spans="6:6">
      <c r="F3696" s="2"/>
    </row>
    <row r="3697" spans="6:6">
      <c r="F3697" s="2"/>
    </row>
    <row r="3698" spans="6:6">
      <c r="F3698" s="2"/>
    </row>
    <row r="3699" spans="6:6">
      <c r="F3699" s="2"/>
    </row>
    <row r="3700" spans="6:6">
      <c r="F3700" s="2"/>
    </row>
    <row r="3701" spans="6:6">
      <c r="F3701" s="2"/>
    </row>
    <row r="3702" spans="6:6">
      <c r="F3702" s="2"/>
    </row>
    <row r="3703" spans="6:6">
      <c r="F3703" s="2"/>
    </row>
    <row r="3704" spans="6:6">
      <c r="F3704" s="2"/>
    </row>
    <row r="3705" spans="6:6">
      <c r="F3705" s="2"/>
    </row>
    <row r="3706" spans="6:6">
      <c r="F3706" s="2"/>
    </row>
    <row r="3707" spans="6:6">
      <c r="F3707" s="2"/>
    </row>
    <row r="3708" spans="6:6">
      <c r="F3708" s="2"/>
    </row>
    <row r="3709" spans="6:6">
      <c r="F3709" s="2"/>
    </row>
    <row r="3710" spans="6:6">
      <c r="F3710" s="2"/>
    </row>
    <row r="3711" spans="6:6">
      <c r="F3711" s="2"/>
    </row>
    <row r="3712" spans="6:6">
      <c r="F3712" s="2"/>
    </row>
    <row r="3713" spans="6:6">
      <c r="F3713" s="2"/>
    </row>
    <row r="3714" spans="6:6">
      <c r="F3714" s="2"/>
    </row>
    <row r="3715" spans="6:6">
      <c r="F3715" s="2"/>
    </row>
    <row r="3716" spans="6:6">
      <c r="F3716" s="2"/>
    </row>
    <row r="3717" spans="6:6">
      <c r="F3717" s="2"/>
    </row>
    <row r="3718" spans="6:6">
      <c r="F3718" s="2"/>
    </row>
    <row r="3719" spans="6:6">
      <c r="F3719" s="2"/>
    </row>
    <row r="3720" spans="6:6">
      <c r="F3720" s="2"/>
    </row>
    <row r="3721" spans="6:6">
      <c r="F3721" s="2"/>
    </row>
    <row r="3722" spans="6:6">
      <c r="F3722" s="2"/>
    </row>
    <row r="3723" spans="6:6">
      <c r="F3723" s="2"/>
    </row>
    <row r="3724" spans="6:6">
      <c r="F3724" s="2"/>
    </row>
    <row r="3725" spans="6:6">
      <c r="F3725" s="2"/>
    </row>
    <row r="3726" spans="6:6">
      <c r="F3726" s="2"/>
    </row>
    <row r="3727" spans="6:6">
      <c r="F3727" s="2"/>
    </row>
    <row r="3728" spans="6:6">
      <c r="F3728" s="2"/>
    </row>
    <row r="3729" spans="6:6">
      <c r="F3729" s="2"/>
    </row>
    <row r="3730" spans="6:6">
      <c r="F3730" s="2"/>
    </row>
    <row r="3731" spans="6:6">
      <c r="F3731" s="2"/>
    </row>
    <row r="3732" spans="6:6">
      <c r="F3732" s="2"/>
    </row>
    <row r="3733" spans="6:6">
      <c r="F3733" s="2"/>
    </row>
    <row r="3734" spans="6:6">
      <c r="F3734" s="2"/>
    </row>
    <row r="3735" spans="6:6">
      <c r="F3735" s="2"/>
    </row>
    <row r="3736" spans="6:6">
      <c r="F3736" s="2"/>
    </row>
    <row r="3737" spans="6:6">
      <c r="F3737" s="2"/>
    </row>
    <row r="3738" spans="6:6">
      <c r="F3738" s="2"/>
    </row>
    <row r="3739" spans="6:6">
      <c r="F3739" s="2"/>
    </row>
    <row r="3740" spans="6:6">
      <c r="F3740" s="2"/>
    </row>
    <row r="3741" spans="6:6">
      <c r="F3741" s="2"/>
    </row>
    <row r="3742" spans="6:6">
      <c r="F3742" s="2"/>
    </row>
    <row r="3743" spans="6:6">
      <c r="F3743" s="2"/>
    </row>
    <row r="3744" spans="6:6">
      <c r="F3744" s="2"/>
    </row>
    <row r="3745" spans="6:6">
      <c r="F3745" s="2"/>
    </row>
    <row r="3746" spans="6:6">
      <c r="F3746" s="2"/>
    </row>
    <row r="3747" spans="6:6">
      <c r="F3747" s="2"/>
    </row>
    <row r="3748" spans="6:6">
      <c r="F3748" s="2"/>
    </row>
    <row r="3749" spans="6:6">
      <c r="F3749" s="2"/>
    </row>
    <row r="3750" spans="6:6">
      <c r="F3750" s="2"/>
    </row>
    <row r="3751" spans="6:6">
      <c r="F3751" s="2"/>
    </row>
    <row r="3752" spans="6:6">
      <c r="F3752" s="2"/>
    </row>
    <row r="3753" spans="6:6">
      <c r="F3753" s="2"/>
    </row>
    <row r="3754" spans="6:6">
      <c r="F3754" s="2"/>
    </row>
    <row r="3755" spans="6:6">
      <c r="F3755" s="2"/>
    </row>
    <row r="3756" spans="6:6">
      <c r="F3756" s="2"/>
    </row>
    <row r="3757" spans="6:6">
      <c r="F3757" s="2"/>
    </row>
    <row r="3758" spans="6:6">
      <c r="F3758" s="2"/>
    </row>
    <row r="3759" spans="6:6">
      <c r="F3759" s="2"/>
    </row>
    <row r="3760" spans="6:6">
      <c r="F3760" s="2"/>
    </row>
    <row r="3761" spans="6:6">
      <c r="F3761" s="2"/>
    </row>
    <row r="3762" spans="6:6">
      <c r="F3762" s="2"/>
    </row>
    <row r="3763" spans="6:6">
      <c r="F3763" s="2"/>
    </row>
    <row r="3764" spans="6:6">
      <c r="F3764" s="2"/>
    </row>
    <row r="3765" spans="6:6">
      <c r="F3765" s="2"/>
    </row>
    <row r="3766" spans="6:6">
      <c r="F3766" s="2"/>
    </row>
    <row r="3767" spans="6:6">
      <c r="F3767" s="2"/>
    </row>
    <row r="3768" spans="6:6">
      <c r="F3768" s="2"/>
    </row>
    <row r="3769" spans="6:6">
      <c r="F3769" s="2"/>
    </row>
    <row r="3770" spans="6:6">
      <c r="F3770" s="2"/>
    </row>
    <row r="3771" spans="6:6">
      <c r="F3771" s="2"/>
    </row>
    <row r="3772" spans="6:6">
      <c r="F3772" s="2"/>
    </row>
    <row r="3773" spans="6:6">
      <c r="F3773" s="2"/>
    </row>
    <row r="3774" spans="6:6">
      <c r="F3774" s="2"/>
    </row>
    <row r="3775" spans="6:6">
      <c r="F3775" s="2"/>
    </row>
    <row r="3776" spans="6:6">
      <c r="F3776" s="2"/>
    </row>
    <row r="3777" spans="6:6">
      <c r="F3777" s="2"/>
    </row>
    <row r="3778" spans="6:6">
      <c r="F3778" s="2"/>
    </row>
    <row r="3779" spans="6:6">
      <c r="F3779" s="2"/>
    </row>
    <row r="3780" spans="6:6">
      <c r="F3780" s="2"/>
    </row>
    <row r="3781" spans="6:6">
      <c r="F3781" s="2"/>
    </row>
    <row r="3782" spans="6:6">
      <c r="F3782" s="2"/>
    </row>
    <row r="3783" spans="6:6">
      <c r="F3783" s="2"/>
    </row>
    <row r="3784" spans="6:6">
      <c r="F3784" s="2"/>
    </row>
    <row r="3785" spans="6:6">
      <c r="F3785" s="2"/>
    </row>
    <row r="3786" spans="6:6">
      <c r="F3786" s="2"/>
    </row>
    <row r="3787" spans="6:6">
      <c r="F3787" s="2"/>
    </row>
    <row r="3788" spans="6:6">
      <c r="F3788" s="2"/>
    </row>
    <row r="3789" spans="6:6">
      <c r="F3789" s="2"/>
    </row>
    <row r="3790" spans="6:6">
      <c r="F3790" s="2"/>
    </row>
    <row r="3791" spans="6:6">
      <c r="F3791" s="2"/>
    </row>
    <row r="3792" spans="6:6">
      <c r="F3792" s="2"/>
    </row>
    <row r="3793" spans="6:6">
      <c r="F3793" s="2"/>
    </row>
    <row r="3794" spans="6:6">
      <c r="F3794" s="2"/>
    </row>
    <row r="3795" spans="6:6">
      <c r="F3795" s="2"/>
    </row>
    <row r="3796" spans="6:6">
      <c r="F3796" s="2"/>
    </row>
    <row r="3797" spans="6:6">
      <c r="F3797" s="2"/>
    </row>
    <row r="3798" spans="6:6">
      <c r="F3798" s="2"/>
    </row>
    <row r="3799" spans="6:6">
      <c r="F3799" s="2"/>
    </row>
    <row r="3800" spans="6:6">
      <c r="F3800" s="2"/>
    </row>
    <row r="3801" spans="6:6">
      <c r="F3801" s="2"/>
    </row>
    <row r="3802" spans="6:6">
      <c r="F3802" s="2"/>
    </row>
    <row r="3803" spans="6:6">
      <c r="F3803" s="2"/>
    </row>
    <row r="3804" spans="6:6">
      <c r="F3804" s="2"/>
    </row>
    <row r="3805" spans="6:6">
      <c r="F3805" s="2"/>
    </row>
    <row r="3806" spans="6:6">
      <c r="F3806" s="2"/>
    </row>
    <row r="3807" spans="6:6">
      <c r="F3807" s="2"/>
    </row>
    <row r="3808" spans="6:6">
      <c r="F3808" s="2"/>
    </row>
    <row r="3809" spans="6:6">
      <c r="F3809" s="2"/>
    </row>
    <row r="3810" spans="6:6">
      <c r="F3810" s="2"/>
    </row>
    <row r="3811" spans="6:6">
      <c r="F3811" s="2"/>
    </row>
    <row r="3812" spans="6:6">
      <c r="F3812" s="2"/>
    </row>
    <row r="3813" spans="6:6">
      <c r="F3813" s="2"/>
    </row>
    <row r="3814" spans="6:6">
      <c r="F3814" s="2"/>
    </row>
    <row r="3815" spans="6:6">
      <c r="F3815" s="2"/>
    </row>
    <row r="3816" spans="6:6">
      <c r="F3816" s="2"/>
    </row>
    <row r="3817" spans="6:6">
      <c r="F3817" s="2"/>
    </row>
    <row r="3818" spans="6:6">
      <c r="F3818" s="2"/>
    </row>
    <row r="3819" spans="6:6">
      <c r="F3819" s="2"/>
    </row>
    <row r="3820" spans="6:6">
      <c r="F3820" s="2"/>
    </row>
    <row r="3821" spans="6:6">
      <c r="F3821" s="2"/>
    </row>
    <row r="3822" spans="6:6">
      <c r="F3822" s="2"/>
    </row>
    <row r="3823" spans="6:6">
      <c r="F3823" s="2"/>
    </row>
    <row r="3824" spans="6:6">
      <c r="F3824" s="2"/>
    </row>
    <row r="3825" spans="6:6">
      <c r="F3825" s="2"/>
    </row>
    <row r="3826" spans="6:6">
      <c r="F3826" s="2"/>
    </row>
    <row r="3827" spans="6:6">
      <c r="F3827" s="2"/>
    </row>
    <row r="3828" spans="6:6">
      <c r="F3828" s="2"/>
    </row>
    <row r="3829" spans="6:6">
      <c r="F3829" s="2"/>
    </row>
    <row r="3830" spans="6:6">
      <c r="F3830" s="2"/>
    </row>
    <row r="3831" spans="6:6">
      <c r="F3831" s="2"/>
    </row>
    <row r="3832" spans="6:6">
      <c r="F3832" s="2"/>
    </row>
    <row r="3833" spans="6:6">
      <c r="F3833" s="2"/>
    </row>
    <row r="3834" spans="6:6">
      <c r="F3834" s="2"/>
    </row>
    <row r="3835" spans="6:6">
      <c r="F3835" s="2"/>
    </row>
    <row r="3836" spans="6:6">
      <c r="F3836" s="2"/>
    </row>
    <row r="3837" spans="6:6">
      <c r="F3837" s="2"/>
    </row>
    <row r="3838" spans="6:6">
      <c r="F3838" s="2"/>
    </row>
    <row r="3839" spans="6:6">
      <c r="F3839" s="2"/>
    </row>
    <row r="3840" spans="6:6">
      <c r="F3840" s="2"/>
    </row>
    <row r="3841" spans="6:6">
      <c r="F3841" s="2"/>
    </row>
    <row r="3842" spans="6:6">
      <c r="F3842" s="2"/>
    </row>
    <row r="3843" spans="6:6">
      <c r="F3843" s="2"/>
    </row>
    <row r="3844" spans="6:6">
      <c r="F3844" s="2"/>
    </row>
    <row r="3845" spans="6:6">
      <c r="F3845" s="2"/>
    </row>
    <row r="3846" spans="6:6">
      <c r="F3846" s="2"/>
    </row>
    <row r="3847" spans="6:6">
      <c r="F3847" s="2"/>
    </row>
    <row r="3848" spans="6:6">
      <c r="F3848" s="2"/>
    </row>
    <row r="3849" spans="6:6">
      <c r="F3849" s="2"/>
    </row>
    <row r="3850" spans="6:6">
      <c r="F3850" s="2"/>
    </row>
    <row r="3851" spans="6:6">
      <c r="F3851" s="2"/>
    </row>
    <row r="3852" spans="6:6">
      <c r="F3852" s="2"/>
    </row>
    <row r="3853" spans="6:6">
      <c r="F3853" s="2"/>
    </row>
    <row r="3854" spans="6:6">
      <c r="F3854" s="2"/>
    </row>
    <row r="3855" spans="6:6">
      <c r="F3855" s="2"/>
    </row>
    <row r="3856" spans="6:6">
      <c r="F3856" s="2"/>
    </row>
    <row r="3857" spans="6:6">
      <c r="F3857" s="2"/>
    </row>
    <row r="3858" spans="6:6">
      <c r="F3858" s="2"/>
    </row>
    <row r="3859" spans="6:6">
      <c r="F3859" s="2"/>
    </row>
    <row r="3860" spans="6:6">
      <c r="F3860" s="2"/>
    </row>
    <row r="3861" spans="6:6">
      <c r="F3861" s="2"/>
    </row>
    <row r="3862" spans="6:6">
      <c r="F3862" s="2"/>
    </row>
    <row r="3863" spans="6:6">
      <c r="F3863" s="2"/>
    </row>
    <row r="3864" spans="6:6">
      <c r="F3864" s="2"/>
    </row>
    <row r="3865" spans="6:6">
      <c r="F3865" s="2"/>
    </row>
    <row r="3866" spans="6:6">
      <c r="F3866" s="2"/>
    </row>
    <row r="3867" spans="6:6">
      <c r="F3867" s="2"/>
    </row>
    <row r="3868" spans="6:6">
      <c r="F3868" s="2"/>
    </row>
    <row r="3869" spans="6:6">
      <c r="F3869" s="2"/>
    </row>
    <row r="3870" spans="6:6">
      <c r="F3870" s="2"/>
    </row>
    <row r="3871" spans="6:6">
      <c r="F3871" s="2"/>
    </row>
    <row r="3872" spans="6:6">
      <c r="F3872" s="2"/>
    </row>
    <row r="3873" spans="6:6">
      <c r="F3873" s="2"/>
    </row>
    <row r="3874" spans="6:6">
      <c r="F3874" s="2"/>
    </row>
    <row r="3875" spans="6:6">
      <c r="F3875" s="2"/>
    </row>
    <row r="3876" spans="6:6">
      <c r="F3876" s="2"/>
    </row>
    <row r="3877" spans="6:6">
      <c r="F3877" s="2"/>
    </row>
    <row r="3878" spans="6:6">
      <c r="F3878" s="2"/>
    </row>
    <row r="3879" spans="6:6">
      <c r="F3879" s="2"/>
    </row>
    <row r="3880" spans="6:6">
      <c r="F3880" s="2"/>
    </row>
    <row r="3881" spans="6:6">
      <c r="F3881" s="2"/>
    </row>
    <row r="3882" spans="6:6">
      <c r="F3882" s="2"/>
    </row>
    <row r="3883" spans="6:6">
      <c r="F3883" s="2"/>
    </row>
    <row r="3884" spans="6:6">
      <c r="F3884" s="2"/>
    </row>
    <row r="3885" spans="6:6">
      <c r="F3885" s="2"/>
    </row>
    <row r="3886" spans="6:6">
      <c r="F3886" s="2"/>
    </row>
    <row r="3887" spans="6:6">
      <c r="F3887" s="2"/>
    </row>
    <row r="3888" spans="6:6">
      <c r="F3888" s="2"/>
    </row>
    <row r="3889" spans="6:6">
      <c r="F3889" s="2"/>
    </row>
    <row r="3890" spans="6:6">
      <c r="F3890" s="2"/>
    </row>
    <row r="3891" spans="6:6">
      <c r="F3891" s="2"/>
    </row>
    <row r="3892" spans="6:6">
      <c r="F3892" s="2"/>
    </row>
    <row r="3893" spans="6:6">
      <c r="F3893" s="2"/>
    </row>
    <row r="3894" spans="6:6">
      <c r="F3894" s="2"/>
    </row>
    <row r="3895" spans="6:6">
      <c r="F3895" s="2"/>
    </row>
    <row r="3896" spans="6:6">
      <c r="F3896" s="2"/>
    </row>
    <row r="3897" spans="6:6">
      <c r="F3897" s="2"/>
    </row>
    <row r="3898" spans="6:6">
      <c r="F3898" s="2"/>
    </row>
    <row r="3899" spans="6:6">
      <c r="F3899" s="2"/>
    </row>
    <row r="3900" spans="6:6">
      <c r="F3900" s="2"/>
    </row>
    <row r="3901" spans="6:6">
      <c r="F3901" s="2"/>
    </row>
    <row r="3902" spans="6:6">
      <c r="F3902" s="2"/>
    </row>
    <row r="3903" spans="6:6">
      <c r="F3903" s="2"/>
    </row>
    <row r="3904" spans="6:6">
      <c r="F3904" s="2"/>
    </row>
    <row r="3905" spans="6:6">
      <c r="F3905" s="2"/>
    </row>
    <row r="3906" spans="6:6">
      <c r="F3906" s="2"/>
    </row>
    <row r="3907" spans="6:6">
      <c r="F3907" s="2"/>
    </row>
    <row r="3908" spans="6:6">
      <c r="F3908" s="2"/>
    </row>
    <row r="3909" spans="6:6">
      <c r="F3909" s="2"/>
    </row>
    <row r="3910" spans="6:6">
      <c r="F3910" s="2"/>
    </row>
    <row r="3911" spans="6:6">
      <c r="F3911" s="2"/>
    </row>
    <row r="3912" spans="6:6">
      <c r="F3912" s="2"/>
    </row>
    <row r="3913" spans="6:6">
      <c r="F3913" s="2"/>
    </row>
    <row r="3914" spans="6:6">
      <c r="F3914" s="2"/>
    </row>
    <row r="3915" spans="6:6">
      <c r="F3915" s="2"/>
    </row>
    <row r="3916" spans="6:6">
      <c r="F3916" s="2"/>
    </row>
    <row r="3917" spans="6:6">
      <c r="F3917" s="2"/>
    </row>
    <row r="3918" spans="6:6">
      <c r="F3918" s="2"/>
    </row>
    <row r="3919" spans="6:6">
      <c r="F3919" s="2"/>
    </row>
    <row r="3920" spans="6:6">
      <c r="F3920" s="2"/>
    </row>
    <row r="3921" spans="6:6">
      <c r="F3921" s="2"/>
    </row>
    <row r="3922" spans="6:6">
      <c r="F3922" s="2"/>
    </row>
    <row r="3923" spans="6:6">
      <c r="F3923" s="2"/>
    </row>
    <row r="3924" spans="6:6">
      <c r="F3924" s="2"/>
    </row>
    <row r="3925" spans="6:6">
      <c r="F3925" s="2"/>
    </row>
    <row r="3926" spans="6:6">
      <c r="F3926" s="2"/>
    </row>
    <row r="3927" spans="6:6">
      <c r="F3927" s="2"/>
    </row>
    <row r="3928" spans="6:6">
      <c r="F3928" s="2"/>
    </row>
    <row r="3929" spans="6:6">
      <c r="F3929" s="2"/>
    </row>
    <row r="3930" spans="6:6">
      <c r="F3930" s="2"/>
    </row>
    <row r="3931" spans="6:6">
      <c r="F3931" s="2"/>
    </row>
    <row r="3932" spans="6:6">
      <c r="F3932" s="2"/>
    </row>
    <row r="3933" spans="6:6">
      <c r="F3933" s="2"/>
    </row>
    <row r="3934" spans="6:6">
      <c r="F3934" s="2"/>
    </row>
    <row r="3935" spans="6:6">
      <c r="F3935" s="2"/>
    </row>
    <row r="3936" spans="6:6">
      <c r="F3936" s="2"/>
    </row>
    <row r="3937" spans="6:6">
      <c r="F3937" s="2"/>
    </row>
    <row r="3938" spans="6:6">
      <c r="F3938" s="2"/>
    </row>
    <row r="3939" spans="6:6">
      <c r="F3939" s="2"/>
    </row>
    <row r="3940" spans="6:6">
      <c r="F3940" s="2"/>
    </row>
    <row r="3941" spans="6:6">
      <c r="F3941" s="2"/>
    </row>
    <row r="3942" spans="6:6">
      <c r="F3942" s="2"/>
    </row>
    <row r="3943" spans="6:6">
      <c r="F3943" s="2"/>
    </row>
    <row r="3944" spans="6:6">
      <c r="F3944" s="2"/>
    </row>
    <row r="3945" spans="6:6">
      <c r="F3945" s="2"/>
    </row>
    <row r="3946" spans="6:6">
      <c r="F3946" s="2"/>
    </row>
    <row r="3947" spans="6:6">
      <c r="F3947" s="2"/>
    </row>
    <row r="3948" spans="6:6">
      <c r="F3948" s="2"/>
    </row>
    <row r="3949" spans="6:6">
      <c r="F3949" s="2"/>
    </row>
    <row r="3950" spans="6:6">
      <c r="F3950" s="2"/>
    </row>
    <row r="3951" spans="6:6">
      <c r="F3951" s="2"/>
    </row>
    <row r="3952" spans="6:6">
      <c r="F3952" s="2"/>
    </row>
    <row r="3953" spans="6:6">
      <c r="F3953" s="2"/>
    </row>
    <row r="3954" spans="6:6">
      <c r="F3954" s="2"/>
    </row>
    <row r="3955" spans="6:6">
      <c r="F3955" s="2"/>
    </row>
    <row r="3956" spans="6:6">
      <c r="F3956" s="2"/>
    </row>
    <row r="3957" spans="6:6">
      <c r="F3957" s="2"/>
    </row>
    <row r="3958" spans="6:6">
      <c r="F3958" s="2"/>
    </row>
    <row r="3959" spans="6:6">
      <c r="F3959" s="2"/>
    </row>
    <row r="3960" spans="6:6">
      <c r="F3960" s="2"/>
    </row>
    <row r="3961" spans="6:6">
      <c r="F3961" s="2"/>
    </row>
    <row r="3962" spans="6:6">
      <c r="F3962" s="2"/>
    </row>
    <row r="3963" spans="6:6">
      <c r="F3963" s="2"/>
    </row>
    <row r="3964" spans="6:6">
      <c r="F3964" s="2"/>
    </row>
    <row r="3965" spans="6:6">
      <c r="F3965" s="2"/>
    </row>
    <row r="3966" spans="6:6">
      <c r="F3966" s="2"/>
    </row>
    <row r="3967" spans="6:6">
      <c r="F3967" s="2"/>
    </row>
    <row r="3968" spans="6:6">
      <c r="F3968" s="2"/>
    </row>
    <row r="3969" spans="6:6">
      <c r="F3969" s="2"/>
    </row>
    <row r="3970" spans="6:6">
      <c r="F3970" s="2"/>
    </row>
    <row r="3971" spans="6:6">
      <c r="F3971" s="2"/>
    </row>
    <row r="3972" spans="6:6">
      <c r="F3972" s="2"/>
    </row>
    <row r="3973" spans="6:6">
      <c r="F3973" s="2"/>
    </row>
    <row r="3974" spans="6:6">
      <c r="F3974" s="2"/>
    </row>
    <row r="3975" spans="6:6">
      <c r="F3975" s="2"/>
    </row>
    <row r="3976" spans="6:6">
      <c r="F3976" s="2"/>
    </row>
    <row r="3977" spans="6:6">
      <c r="F3977" s="2"/>
    </row>
    <row r="3978" spans="6:6">
      <c r="F3978" s="2"/>
    </row>
    <row r="3979" spans="6:6">
      <c r="F3979" s="2"/>
    </row>
    <row r="3980" spans="6:6">
      <c r="F3980" s="2"/>
    </row>
    <row r="3981" spans="6:6">
      <c r="F3981" s="2"/>
    </row>
    <row r="3982" spans="6:6">
      <c r="F3982" s="2"/>
    </row>
    <row r="3983" spans="6:6">
      <c r="F3983" s="2"/>
    </row>
    <row r="3984" spans="6:6">
      <c r="F3984" s="2"/>
    </row>
    <row r="3985" spans="6:6">
      <c r="F3985" s="2"/>
    </row>
    <row r="3986" spans="6:6">
      <c r="F3986" s="2"/>
    </row>
    <row r="3987" spans="6:6">
      <c r="F3987" s="2"/>
    </row>
    <row r="3988" spans="6:6">
      <c r="F3988" s="2"/>
    </row>
    <row r="3989" spans="6:6">
      <c r="F3989" s="2"/>
    </row>
    <row r="3990" spans="6:6">
      <c r="F3990" s="2"/>
    </row>
    <row r="3991" spans="6:6">
      <c r="F3991" s="2"/>
    </row>
    <row r="3992" spans="6:6">
      <c r="F3992" s="2"/>
    </row>
    <row r="3993" spans="6:6">
      <c r="F3993" s="2"/>
    </row>
    <row r="3994" spans="6:6">
      <c r="F3994" s="2"/>
    </row>
    <row r="3995" spans="6:6">
      <c r="F3995" s="2"/>
    </row>
    <row r="3996" spans="6:6">
      <c r="F3996" s="2"/>
    </row>
    <row r="3997" spans="6:6">
      <c r="F3997" s="2"/>
    </row>
    <row r="3998" spans="6:6">
      <c r="F3998" s="2"/>
    </row>
    <row r="3999" spans="6:6">
      <c r="F3999" s="2"/>
    </row>
    <row r="4000" spans="6:6">
      <c r="F4000" s="2"/>
    </row>
    <row r="4001" spans="6:6">
      <c r="F4001" s="2"/>
    </row>
    <row r="4002" spans="6:6">
      <c r="F4002" s="2"/>
    </row>
    <row r="4003" spans="6:6">
      <c r="F4003" s="2"/>
    </row>
    <row r="4004" spans="6:6">
      <c r="F4004" s="2"/>
    </row>
    <row r="4005" spans="6:6">
      <c r="F4005" s="2"/>
    </row>
    <row r="4006" spans="6:6">
      <c r="F4006" s="2"/>
    </row>
    <row r="4007" spans="6:6">
      <c r="F4007" s="2"/>
    </row>
    <row r="4008" spans="6:6">
      <c r="F4008" s="2"/>
    </row>
    <row r="4009" spans="6:6">
      <c r="F4009" s="2"/>
    </row>
    <row r="4010" spans="6:6">
      <c r="F4010" s="2"/>
    </row>
    <row r="4011" spans="6:6">
      <c r="F4011" s="2"/>
    </row>
    <row r="4012" spans="6:6">
      <c r="F4012" s="2"/>
    </row>
    <row r="4013" spans="6:6">
      <c r="F4013" s="2"/>
    </row>
    <row r="4014" spans="6:6">
      <c r="F4014" s="2"/>
    </row>
    <row r="4015" spans="6:6">
      <c r="F4015" s="2"/>
    </row>
    <row r="4016" spans="6:6">
      <c r="F4016" s="2"/>
    </row>
    <row r="4017" spans="6:6">
      <c r="F4017" s="2"/>
    </row>
    <row r="4018" spans="6:6">
      <c r="F4018" s="2"/>
    </row>
    <row r="4019" spans="6:6">
      <c r="F4019" s="2"/>
    </row>
    <row r="4020" spans="6:6">
      <c r="F4020" s="2"/>
    </row>
    <row r="4021" spans="6:6">
      <c r="F4021" s="2"/>
    </row>
    <row r="4022" spans="6:6">
      <c r="F4022" s="2"/>
    </row>
    <row r="4023" spans="6:6">
      <c r="F4023" s="2"/>
    </row>
    <row r="4024" spans="6:6">
      <c r="F4024" s="2"/>
    </row>
    <row r="4025" spans="6:6">
      <c r="F4025" s="2"/>
    </row>
    <row r="4026" spans="6:6">
      <c r="F4026" s="2"/>
    </row>
    <row r="4027" spans="6:6">
      <c r="F4027" s="2"/>
    </row>
    <row r="4028" spans="6:6">
      <c r="F4028" s="2"/>
    </row>
    <row r="4029" spans="6:6">
      <c r="F4029" s="2"/>
    </row>
    <row r="4030" spans="6:6">
      <c r="F4030" s="2"/>
    </row>
    <row r="4031" spans="6:6">
      <c r="F4031" s="2"/>
    </row>
    <row r="4032" spans="6:6">
      <c r="F4032" s="2"/>
    </row>
    <row r="4033" spans="6:6">
      <c r="F4033" s="2"/>
    </row>
    <row r="4034" spans="6:6">
      <c r="F4034" s="2"/>
    </row>
    <row r="4035" spans="6:6">
      <c r="F4035" s="2"/>
    </row>
    <row r="4036" spans="6:6">
      <c r="F4036" s="2"/>
    </row>
    <row r="4037" spans="6:6">
      <c r="F4037" s="2"/>
    </row>
    <row r="4038" spans="6:6">
      <c r="F4038" s="2"/>
    </row>
    <row r="4039" spans="6:6">
      <c r="F4039" s="2"/>
    </row>
    <row r="4040" spans="6:6">
      <c r="F4040" s="2"/>
    </row>
    <row r="4041" spans="6:6">
      <c r="F4041" s="2"/>
    </row>
    <row r="4042" spans="6:6">
      <c r="F4042" s="2"/>
    </row>
    <row r="4043" spans="6:6">
      <c r="F4043" s="2"/>
    </row>
    <row r="4044" spans="6:6">
      <c r="F4044" s="2"/>
    </row>
    <row r="4045" spans="6:6">
      <c r="F4045" s="2"/>
    </row>
    <row r="4046" spans="6:6">
      <c r="F4046" s="2"/>
    </row>
    <row r="4047" spans="6:6">
      <c r="F4047" s="2"/>
    </row>
    <row r="4048" spans="6:6">
      <c r="F4048" s="2"/>
    </row>
    <row r="4049" spans="6:6">
      <c r="F4049" s="2"/>
    </row>
    <row r="4050" spans="6:6">
      <c r="F4050" s="2"/>
    </row>
    <row r="4051" spans="6:6">
      <c r="F4051" s="2"/>
    </row>
    <row r="4052" spans="6:6">
      <c r="F4052" s="2"/>
    </row>
    <row r="4053" spans="6:6">
      <c r="F4053" s="2"/>
    </row>
    <row r="4054" spans="6:6">
      <c r="F4054" s="2"/>
    </row>
    <row r="4055" spans="6:6">
      <c r="F4055" s="2"/>
    </row>
    <row r="4056" spans="6:6">
      <c r="F4056" s="2"/>
    </row>
    <row r="4057" spans="6:6">
      <c r="F4057" s="2"/>
    </row>
    <row r="4058" spans="6:6">
      <c r="F4058" s="2"/>
    </row>
    <row r="4059" spans="6:6">
      <c r="F4059" s="2"/>
    </row>
    <row r="4060" spans="6:6">
      <c r="F4060" s="2"/>
    </row>
    <row r="4061" spans="6:6">
      <c r="F4061" s="2"/>
    </row>
    <row r="4062" spans="6:6">
      <c r="F4062" s="2"/>
    </row>
    <row r="4063" spans="6:6">
      <c r="F4063" s="2"/>
    </row>
    <row r="4064" spans="6:6">
      <c r="F4064" s="2"/>
    </row>
    <row r="4065" spans="6:6">
      <c r="F4065" s="2"/>
    </row>
    <row r="4066" spans="6:6">
      <c r="F4066" s="2"/>
    </row>
    <row r="4067" spans="6:6">
      <c r="F4067" s="2"/>
    </row>
    <row r="4068" spans="6:6">
      <c r="F4068" s="2"/>
    </row>
    <row r="4069" spans="6:6">
      <c r="F4069" s="2"/>
    </row>
    <row r="4070" spans="6:6">
      <c r="F4070" s="2"/>
    </row>
    <row r="4071" spans="6:6">
      <c r="F4071" s="2"/>
    </row>
    <row r="4072" spans="6:6">
      <c r="F4072" s="2"/>
    </row>
    <row r="4073" spans="6:6">
      <c r="F4073" s="2"/>
    </row>
    <row r="4074" spans="6:6">
      <c r="F4074" s="2"/>
    </row>
    <row r="4075" spans="6:6">
      <c r="F4075" s="2"/>
    </row>
    <row r="4076" spans="6:6">
      <c r="F4076" s="2"/>
    </row>
    <row r="4077" spans="6:6">
      <c r="F4077" s="2"/>
    </row>
    <row r="4078" spans="6:6">
      <c r="F4078" s="2"/>
    </row>
    <row r="4079" spans="6:6">
      <c r="F4079" s="2"/>
    </row>
    <row r="4080" spans="6:6">
      <c r="F4080" s="2"/>
    </row>
    <row r="4081" spans="6:6">
      <c r="F4081" s="2"/>
    </row>
    <row r="4082" spans="6:6">
      <c r="F4082" s="2"/>
    </row>
    <row r="4083" spans="6:6">
      <c r="F4083" s="2"/>
    </row>
    <row r="4084" spans="6:6">
      <c r="F4084" s="2"/>
    </row>
    <row r="4085" spans="6:6">
      <c r="F4085" s="2"/>
    </row>
    <row r="4086" spans="6:6">
      <c r="F4086" s="2"/>
    </row>
    <row r="4087" spans="6:6">
      <c r="F4087" s="2"/>
    </row>
    <row r="4088" spans="6:6">
      <c r="F4088" s="2"/>
    </row>
    <row r="4089" spans="6:6">
      <c r="F4089" s="2"/>
    </row>
    <row r="4090" spans="6:6">
      <c r="F4090" s="2"/>
    </row>
    <row r="4091" spans="6:6">
      <c r="F4091" s="2"/>
    </row>
    <row r="4092" spans="6:6">
      <c r="F4092" s="2"/>
    </row>
    <row r="4093" spans="6:6">
      <c r="F4093" s="2"/>
    </row>
    <row r="4094" spans="6:6">
      <c r="F4094" s="2"/>
    </row>
    <row r="4095" spans="6:6">
      <c r="F4095" s="2"/>
    </row>
    <row r="4096" spans="6:6">
      <c r="F4096" s="2"/>
    </row>
    <row r="4097" spans="6:6">
      <c r="F4097" s="2"/>
    </row>
    <row r="4098" spans="6:6">
      <c r="F4098" s="2"/>
    </row>
    <row r="4099" spans="6:6">
      <c r="F4099" s="2"/>
    </row>
    <row r="4100" spans="6:6">
      <c r="F4100" s="2"/>
    </row>
    <row r="4101" spans="6:6">
      <c r="F4101" s="2"/>
    </row>
    <row r="4102" spans="6:6">
      <c r="F4102" s="2"/>
    </row>
    <row r="4103" spans="6:6">
      <c r="F4103" s="2"/>
    </row>
    <row r="4104" spans="6:6">
      <c r="F4104" s="2"/>
    </row>
    <row r="4105" spans="6:6">
      <c r="F4105" s="2"/>
    </row>
    <row r="4106" spans="6:6">
      <c r="F4106" s="2"/>
    </row>
    <row r="4107" spans="6:6">
      <c r="F4107" s="2"/>
    </row>
    <row r="4108" spans="6:6">
      <c r="F4108" s="2"/>
    </row>
    <row r="4109" spans="6:6">
      <c r="F4109" s="2"/>
    </row>
    <row r="4110" spans="6:6">
      <c r="F4110" s="2"/>
    </row>
    <row r="4111" spans="6:6">
      <c r="F4111" s="2"/>
    </row>
    <row r="4112" spans="6:6">
      <c r="F4112" s="2"/>
    </row>
    <row r="4113" spans="6:6">
      <c r="F4113" s="2"/>
    </row>
    <row r="4114" spans="6:6">
      <c r="F4114" s="2"/>
    </row>
    <row r="4115" spans="6:6">
      <c r="F4115" s="2"/>
    </row>
    <row r="4116" spans="6:6">
      <c r="F4116" s="2"/>
    </row>
    <row r="4117" spans="6:6">
      <c r="F4117" s="2"/>
    </row>
    <row r="4118" spans="6:6">
      <c r="F4118" s="2"/>
    </row>
    <row r="4119" spans="6:6">
      <c r="F4119" s="2"/>
    </row>
    <row r="4120" spans="6:6">
      <c r="F4120" s="2"/>
    </row>
    <row r="4121" spans="6:6">
      <c r="F4121" s="2"/>
    </row>
    <row r="4122" spans="6:6">
      <c r="F4122" s="2"/>
    </row>
    <row r="4123" spans="6:6">
      <c r="F4123" s="2"/>
    </row>
    <row r="4124" spans="6:6">
      <c r="F4124" s="2"/>
    </row>
    <row r="4125" spans="6:6">
      <c r="F4125" s="2"/>
    </row>
    <row r="4126" spans="6:6">
      <c r="F4126" s="2"/>
    </row>
    <row r="4127" spans="6:6">
      <c r="F4127" s="2"/>
    </row>
    <row r="4128" spans="6:6">
      <c r="F4128" s="2"/>
    </row>
    <row r="4129" spans="6:6">
      <c r="F4129" s="2"/>
    </row>
    <row r="4130" spans="6:6">
      <c r="F4130" s="2"/>
    </row>
    <row r="4131" spans="6:6">
      <c r="F4131" s="2"/>
    </row>
    <row r="4132" spans="6:6">
      <c r="F4132" s="2"/>
    </row>
    <row r="4133" spans="6:6">
      <c r="F4133" s="2"/>
    </row>
    <row r="4134" spans="6:6">
      <c r="F4134" s="2"/>
    </row>
    <row r="4135" spans="6:6">
      <c r="F4135" s="2"/>
    </row>
    <row r="4136" spans="6:6">
      <c r="F4136" s="2"/>
    </row>
    <row r="4137" spans="6:6">
      <c r="F4137" s="2"/>
    </row>
    <row r="4138" spans="6:6">
      <c r="F4138" s="2"/>
    </row>
    <row r="4139" spans="6:6">
      <c r="F4139" s="2"/>
    </row>
    <row r="4140" spans="6:6">
      <c r="F4140" s="2"/>
    </row>
    <row r="4141" spans="6:6">
      <c r="F4141" s="2"/>
    </row>
    <row r="4142" spans="6:6">
      <c r="F4142" s="2"/>
    </row>
    <row r="4143" spans="6:6">
      <c r="F4143" s="2"/>
    </row>
    <row r="4144" spans="6:6">
      <c r="F4144" s="2"/>
    </row>
    <row r="4145" spans="6:6">
      <c r="F4145" s="2"/>
    </row>
    <row r="4146" spans="6:6">
      <c r="F4146" s="2"/>
    </row>
    <row r="4147" spans="6:6">
      <c r="F4147" s="2"/>
    </row>
    <row r="4148" spans="6:6">
      <c r="F4148" s="2"/>
    </row>
    <row r="4149" spans="6:6">
      <c r="F4149" s="2"/>
    </row>
    <row r="4150" spans="6:6">
      <c r="F4150" s="2"/>
    </row>
    <row r="4151" spans="6:6">
      <c r="F4151" s="2"/>
    </row>
    <row r="4152" spans="6:6">
      <c r="F4152" s="2"/>
    </row>
    <row r="4153" spans="6:6">
      <c r="F4153" s="2"/>
    </row>
    <row r="4154" spans="6:6">
      <c r="F4154" s="2"/>
    </row>
    <row r="4155" spans="6:6">
      <c r="F4155" s="2"/>
    </row>
    <row r="4156" spans="6:6">
      <c r="F4156" s="2"/>
    </row>
    <row r="4157" spans="6:6">
      <c r="F4157" s="2"/>
    </row>
    <row r="4158" spans="6:6">
      <c r="F4158" s="2"/>
    </row>
    <row r="4159" spans="6:6">
      <c r="F4159" s="2"/>
    </row>
    <row r="4160" spans="6:6">
      <c r="F4160" s="2"/>
    </row>
    <row r="4161" spans="6:6">
      <c r="F4161" s="2"/>
    </row>
    <row r="4162" spans="6:6">
      <c r="F4162" s="2"/>
    </row>
    <row r="4163" spans="6:6">
      <c r="F4163" s="2"/>
    </row>
    <row r="4164" spans="6:6">
      <c r="F4164" s="2"/>
    </row>
    <row r="4165" spans="6:6">
      <c r="F4165" s="2"/>
    </row>
    <row r="4166" spans="6:6">
      <c r="F4166" s="2"/>
    </row>
    <row r="4167" spans="6:6">
      <c r="F4167" s="2"/>
    </row>
    <row r="4168" spans="6:6">
      <c r="F4168" s="2"/>
    </row>
    <row r="4169" spans="6:6">
      <c r="F4169" s="2"/>
    </row>
    <row r="4170" spans="6:6">
      <c r="F4170" s="2"/>
    </row>
    <row r="4171" spans="6:6">
      <c r="F4171" s="2"/>
    </row>
    <row r="4172" spans="6:6">
      <c r="F4172" s="2"/>
    </row>
    <row r="4173" spans="6:6">
      <c r="F4173" s="2"/>
    </row>
    <row r="4174" spans="6:6">
      <c r="F4174" s="2"/>
    </row>
    <row r="4175" spans="6:6">
      <c r="F4175" s="2"/>
    </row>
    <row r="4176" spans="6:6">
      <c r="F4176" s="2"/>
    </row>
    <row r="4177" spans="6:6">
      <c r="F4177" s="2"/>
    </row>
    <row r="4178" spans="6:6">
      <c r="F4178" s="2"/>
    </row>
    <row r="4179" spans="6:6">
      <c r="F4179" s="2"/>
    </row>
    <row r="4180" spans="6:6">
      <c r="F4180" s="2"/>
    </row>
    <row r="4181" spans="6:6">
      <c r="F4181" s="2"/>
    </row>
    <row r="4182" spans="6:6">
      <c r="F4182" s="2"/>
    </row>
    <row r="4183" spans="6:6">
      <c r="F4183" s="2"/>
    </row>
    <row r="4184" spans="6:6">
      <c r="F4184" s="2"/>
    </row>
    <row r="4185" spans="6:6">
      <c r="F4185" s="2"/>
    </row>
    <row r="4186" spans="6:6">
      <c r="F4186" s="2"/>
    </row>
    <row r="4187" spans="6:6">
      <c r="F4187" s="2"/>
    </row>
    <row r="4188" spans="6:6">
      <c r="F4188" s="2"/>
    </row>
    <row r="4189" spans="6:6">
      <c r="F4189" s="2"/>
    </row>
    <row r="4190" spans="6:6">
      <c r="F4190" s="2"/>
    </row>
    <row r="4191" spans="6:6">
      <c r="F4191" s="2"/>
    </row>
    <row r="4192" spans="6:6">
      <c r="F4192" s="2"/>
    </row>
    <row r="4193" spans="6:6">
      <c r="F4193" s="2"/>
    </row>
    <row r="4194" spans="6:6">
      <c r="F4194" s="2"/>
    </row>
    <row r="4195" spans="6:6">
      <c r="F4195" s="2"/>
    </row>
    <row r="4196" spans="6:6">
      <c r="F4196" s="2"/>
    </row>
    <row r="4197" spans="6:6">
      <c r="F4197" s="2"/>
    </row>
    <row r="4198" spans="6:6">
      <c r="F4198" s="2"/>
    </row>
    <row r="4199" spans="6:6">
      <c r="F4199" s="2"/>
    </row>
    <row r="4200" spans="6:6">
      <c r="F4200" s="2"/>
    </row>
    <row r="4201" spans="6:6">
      <c r="F4201" s="2"/>
    </row>
    <row r="4202" spans="6:6">
      <c r="F4202" s="2"/>
    </row>
    <row r="4203" spans="6:6">
      <c r="F4203" s="2"/>
    </row>
    <row r="4204" spans="6:6">
      <c r="F4204" s="2"/>
    </row>
    <row r="4205" spans="6:6">
      <c r="F4205" s="2"/>
    </row>
    <row r="4206" spans="6:6">
      <c r="F4206" s="2"/>
    </row>
    <row r="4207" spans="6:6">
      <c r="F4207" s="2"/>
    </row>
    <row r="4208" spans="6:6">
      <c r="F4208" s="2"/>
    </row>
    <row r="4209" spans="6:6">
      <c r="F4209" s="2"/>
    </row>
    <row r="4210" spans="6:6">
      <c r="F4210" s="2"/>
    </row>
    <row r="4211" spans="6:6">
      <c r="F4211" s="2"/>
    </row>
    <row r="4212" spans="6:6">
      <c r="F4212" s="2"/>
    </row>
    <row r="4213" spans="6:6">
      <c r="F4213" s="2"/>
    </row>
    <row r="4214" spans="6:6">
      <c r="F4214" s="2"/>
    </row>
    <row r="4215" spans="6:6">
      <c r="F4215" s="2"/>
    </row>
    <row r="4216" spans="6:6">
      <c r="F4216" s="2"/>
    </row>
    <row r="4217" spans="6:6">
      <c r="F4217" s="2"/>
    </row>
    <row r="4218" spans="6:6">
      <c r="F4218" s="2"/>
    </row>
    <row r="4219" spans="6:6">
      <c r="F4219" s="2"/>
    </row>
    <row r="4220" spans="6:6">
      <c r="F4220" s="2"/>
    </row>
    <row r="4221" spans="6:6">
      <c r="F4221" s="2"/>
    </row>
    <row r="4222" spans="6:6">
      <c r="F4222" s="2"/>
    </row>
    <row r="4223" spans="6:6">
      <c r="F4223" s="2"/>
    </row>
    <row r="4224" spans="6:6">
      <c r="F4224" s="2"/>
    </row>
    <row r="4225" spans="6:6">
      <c r="F4225" s="2"/>
    </row>
    <row r="4226" spans="6:6">
      <c r="F4226" s="2"/>
    </row>
    <row r="4227" spans="6:6">
      <c r="F4227" s="2"/>
    </row>
    <row r="4228" spans="6:6">
      <c r="F4228" s="2"/>
    </row>
    <row r="4229" spans="6:6">
      <c r="F4229" s="2"/>
    </row>
    <row r="4230" spans="6:6">
      <c r="F4230" s="2"/>
    </row>
    <row r="4231" spans="6:6">
      <c r="F4231" s="2"/>
    </row>
    <row r="4232" spans="6:6">
      <c r="F4232" s="2"/>
    </row>
    <row r="4233" spans="6:6">
      <c r="F4233" s="2"/>
    </row>
    <row r="4234" spans="6:6">
      <c r="F4234" s="2"/>
    </row>
    <row r="4235" spans="6:6">
      <c r="F4235" s="2"/>
    </row>
    <row r="4236" spans="6:6">
      <c r="F4236" s="2"/>
    </row>
    <row r="4237" spans="6:6">
      <c r="F4237" s="2"/>
    </row>
    <row r="4238" spans="6:6">
      <c r="F4238" s="2"/>
    </row>
    <row r="4239" spans="6:6">
      <c r="F4239" s="2"/>
    </row>
    <row r="4240" spans="6:6">
      <c r="F4240" s="2"/>
    </row>
    <row r="4241" spans="6:6">
      <c r="F4241" s="2"/>
    </row>
    <row r="4242" spans="6:6">
      <c r="F4242" s="2"/>
    </row>
    <row r="4243" spans="6:6">
      <c r="F4243" s="2"/>
    </row>
    <row r="4244" spans="6:6">
      <c r="F4244" s="2"/>
    </row>
    <row r="4245" spans="6:6">
      <c r="F4245" s="2"/>
    </row>
    <row r="4246" spans="6:6">
      <c r="F4246" s="2"/>
    </row>
    <row r="4247" spans="6:6">
      <c r="F4247" s="2"/>
    </row>
    <row r="4248" spans="6:6">
      <c r="F4248" s="2"/>
    </row>
    <row r="4249" spans="6:6">
      <c r="F4249" s="2"/>
    </row>
    <row r="4250" spans="6:6">
      <c r="F4250" s="2"/>
    </row>
    <row r="4251" spans="6:6">
      <c r="F4251" s="2"/>
    </row>
    <row r="4252" spans="6:6">
      <c r="F4252" s="2"/>
    </row>
    <row r="4253" spans="6:6">
      <c r="F4253" s="2"/>
    </row>
    <row r="4254" spans="6:6">
      <c r="F4254" s="2"/>
    </row>
    <row r="4255" spans="6:6">
      <c r="F4255" s="2"/>
    </row>
    <row r="4256" spans="6:6">
      <c r="F4256" s="2"/>
    </row>
    <row r="4257" spans="6:6">
      <c r="F4257" s="2"/>
    </row>
    <row r="4258" spans="6:6">
      <c r="F4258" s="2"/>
    </row>
    <row r="4259" spans="6:6">
      <c r="F4259" s="2"/>
    </row>
    <row r="4260" spans="6:6">
      <c r="F4260" s="2"/>
    </row>
    <row r="4261" spans="6:6">
      <c r="F4261" s="2"/>
    </row>
    <row r="4262" spans="6:6">
      <c r="F4262" s="2"/>
    </row>
    <row r="4263" spans="6:6">
      <c r="F4263" s="2"/>
    </row>
    <row r="4264" spans="6:6">
      <c r="F4264" s="2"/>
    </row>
    <row r="4265" spans="6:6">
      <c r="F4265" s="2"/>
    </row>
    <row r="4266" spans="6:6">
      <c r="F4266" s="2"/>
    </row>
    <row r="4267" spans="6:6">
      <c r="F4267" s="2"/>
    </row>
    <row r="4268" spans="6:6">
      <c r="F4268" s="2"/>
    </row>
    <row r="4269" spans="6:6">
      <c r="F4269" s="2"/>
    </row>
    <row r="4270" spans="6:6">
      <c r="F4270" s="2"/>
    </row>
    <row r="4271" spans="6:6">
      <c r="F4271" s="2"/>
    </row>
    <row r="4272" spans="6:6">
      <c r="F4272" s="2"/>
    </row>
    <row r="4273" spans="6:6">
      <c r="F4273" s="2"/>
    </row>
    <row r="4274" spans="6:6">
      <c r="F4274" s="2"/>
    </row>
    <row r="4275" spans="6:6">
      <c r="F4275" s="2"/>
    </row>
    <row r="4276" spans="6:6">
      <c r="F4276" s="2"/>
    </row>
    <row r="4277" spans="6:6">
      <c r="F4277" s="2"/>
    </row>
    <row r="4278" spans="6:6">
      <c r="F4278" s="2"/>
    </row>
    <row r="4279" spans="6:6">
      <c r="F4279" s="2"/>
    </row>
    <row r="4280" spans="6:6">
      <c r="F4280" s="2"/>
    </row>
    <row r="4281" spans="6:6">
      <c r="F4281" s="2"/>
    </row>
    <row r="4282" spans="6:6">
      <c r="F4282" s="2"/>
    </row>
    <row r="4283" spans="6:6">
      <c r="F4283" s="2"/>
    </row>
    <row r="4284" spans="6:6">
      <c r="F4284" s="2"/>
    </row>
    <row r="4285" spans="6:6">
      <c r="F4285" s="2"/>
    </row>
    <row r="4286" spans="6:6">
      <c r="F4286" s="2"/>
    </row>
    <row r="4287" spans="6:6">
      <c r="F4287" s="2"/>
    </row>
    <row r="4288" spans="6:6">
      <c r="F4288" s="2"/>
    </row>
    <row r="4289" spans="6:6">
      <c r="F4289" s="2"/>
    </row>
    <row r="4290" spans="6:6">
      <c r="F4290" s="2"/>
    </row>
    <row r="4291" spans="6:6">
      <c r="F4291" s="2"/>
    </row>
    <row r="4292" spans="6:6">
      <c r="F4292" s="2"/>
    </row>
    <row r="4293" spans="6:6">
      <c r="F4293" s="2"/>
    </row>
    <row r="4294" spans="6:6">
      <c r="F4294" s="2"/>
    </row>
    <row r="4295" spans="6:6">
      <c r="F4295" s="2"/>
    </row>
    <row r="4296" spans="6:6">
      <c r="F4296" s="2"/>
    </row>
    <row r="4297" spans="6:6">
      <c r="F4297" s="2"/>
    </row>
    <row r="4298" spans="6:6">
      <c r="F4298" s="2"/>
    </row>
    <row r="4299" spans="6:6">
      <c r="F4299" s="2"/>
    </row>
    <row r="4300" spans="6:6">
      <c r="F4300" s="2"/>
    </row>
    <row r="4301" spans="6:6">
      <c r="F4301" s="2"/>
    </row>
    <row r="4302" spans="6:6">
      <c r="F4302" s="2"/>
    </row>
    <row r="4303" spans="6:6">
      <c r="F4303" s="2"/>
    </row>
    <row r="4304" spans="6:6">
      <c r="F4304" s="2"/>
    </row>
    <row r="4305" spans="6:6">
      <c r="F4305" s="2"/>
    </row>
    <row r="4306" spans="6:6">
      <c r="F4306" s="2"/>
    </row>
    <row r="4307" spans="6:6">
      <c r="F4307" s="2"/>
    </row>
    <row r="4308" spans="6:6">
      <c r="F4308" s="2"/>
    </row>
    <row r="4309" spans="6:6">
      <c r="F4309" s="2"/>
    </row>
    <row r="4310" spans="6:6">
      <c r="F4310" s="2"/>
    </row>
    <row r="4311" spans="6:6">
      <c r="F4311" s="2"/>
    </row>
    <row r="4312" spans="6:6">
      <c r="F4312" s="2"/>
    </row>
    <row r="4313" spans="6:6">
      <c r="F4313" s="2"/>
    </row>
    <row r="4314" spans="6:6">
      <c r="F4314" s="2"/>
    </row>
    <row r="4315" spans="6:6">
      <c r="F4315" s="2"/>
    </row>
    <row r="4316" spans="6:6">
      <c r="F4316" s="2"/>
    </row>
    <row r="4317" spans="6:6">
      <c r="F4317" s="2"/>
    </row>
    <row r="4318" spans="6:6">
      <c r="F4318" s="2"/>
    </row>
    <row r="4319" spans="6:6">
      <c r="F4319" s="2"/>
    </row>
    <row r="4320" spans="6:6">
      <c r="F4320" s="2"/>
    </row>
    <row r="4321" spans="6:6">
      <c r="F4321" s="2"/>
    </row>
    <row r="4322" spans="6:6">
      <c r="F4322" s="2"/>
    </row>
    <row r="4323" spans="6:6">
      <c r="F4323" s="2"/>
    </row>
    <row r="4324" spans="6:6">
      <c r="F4324" s="2"/>
    </row>
    <row r="4325" spans="6:6">
      <c r="F4325" s="2"/>
    </row>
    <row r="4326" spans="6:6">
      <c r="F4326" s="2"/>
    </row>
    <row r="4327" spans="6:6">
      <c r="F4327" s="2"/>
    </row>
    <row r="4328" spans="6:6">
      <c r="F4328" s="2"/>
    </row>
    <row r="4329" spans="6:6">
      <c r="F4329" s="2"/>
    </row>
    <row r="4330" spans="6:6">
      <c r="F4330" s="2"/>
    </row>
    <row r="4331" spans="6:6">
      <c r="F4331" s="2"/>
    </row>
    <row r="4332" spans="6:6">
      <c r="F4332" s="2"/>
    </row>
    <row r="4333" spans="6:6">
      <c r="F4333" s="2"/>
    </row>
    <row r="4334" spans="6:6">
      <c r="F4334" s="2"/>
    </row>
    <row r="4335" spans="6:6">
      <c r="F4335" s="2"/>
    </row>
    <row r="4336" spans="6:6">
      <c r="F4336" s="2"/>
    </row>
    <row r="4337" spans="6:6">
      <c r="F4337" s="2"/>
    </row>
    <row r="4338" spans="6:6">
      <c r="F4338" s="2"/>
    </row>
    <row r="4339" spans="6:6">
      <c r="F4339" s="2"/>
    </row>
    <row r="4340" spans="6:6">
      <c r="F4340" s="2"/>
    </row>
    <row r="4341" spans="6:6">
      <c r="F4341" s="2"/>
    </row>
    <row r="4342" spans="6:6">
      <c r="F4342" s="2"/>
    </row>
    <row r="4343" spans="6:6">
      <c r="F4343" s="2"/>
    </row>
    <row r="4344" spans="6:6">
      <c r="F4344" s="2"/>
    </row>
    <row r="4345" spans="6:6">
      <c r="F4345" s="2"/>
    </row>
    <row r="4346" spans="6:6">
      <c r="F4346" s="2"/>
    </row>
    <row r="4347" spans="6:6">
      <c r="F4347" s="2"/>
    </row>
    <row r="4348" spans="6:6">
      <c r="F4348" s="2"/>
    </row>
    <row r="4349" spans="6:6">
      <c r="F4349" s="2"/>
    </row>
    <row r="4350" spans="6:6">
      <c r="F4350" s="2"/>
    </row>
    <row r="4351" spans="6:6">
      <c r="F4351" s="2"/>
    </row>
    <row r="4352" spans="6:6">
      <c r="F4352" s="2"/>
    </row>
    <row r="4353" spans="6:6">
      <c r="F4353" s="2"/>
    </row>
    <row r="4354" spans="6:6">
      <c r="F4354" s="2"/>
    </row>
    <row r="4355" spans="6:6">
      <c r="F4355" s="2"/>
    </row>
    <row r="4356" spans="6:6">
      <c r="F4356" s="2"/>
    </row>
    <row r="4357" spans="6:6">
      <c r="F4357" s="2"/>
    </row>
    <row r="4358" spans="6:6">
      <c r="F4358" s="2"/>
    </row>
    <row r="4359" spans="6:6">
      <c r="F4359" s="2"/>
    </row>
    <row r="4360" spans="6:6">
      <c r="F4360" s="2"/>
    </row>
    <row r="4361" spans="6:6">
      <c r="F4361" s="2"/>
    </row>
    <row r="4362" spans="6:6">
      <c r="F4362" s="2"/>
    </row>
    <row r="4363" spans="6:6">
      <c r="F4363" s="2"/>
    </row>
    <row r="4364" spans="6:6">
      <c r="F4364" s="2"/>
    </row>
    <row r="4365" spans="6:6">
      <c r="F4365" s="2"/>
    </row>
    <row r="4366" spans="6:6">
      <c r="F4366" s="2"/>
    </row>
    <row r="4367" spans="6:6">
      <c r="F4367" s="2"/>
    </row>
    <row r="4368" spans="6:6">
      <c r="F4368" s="2"/>
    </row>
    <row r="4369" spans="6:6">
      <c r="F4369" s="2"/>
    </row>
    <row r="4370" spans="6:6">
      <c r="F4370" s="2"/>
    </row>
    <row r="4371" spans="6:6">
      <c r="F4371" s="2"/>
    </row>
    <row r="4372" spans="6:6">
      <c r="F4372" s="2"/>
    </row>
    <row r="4373" spans="6:6">
      <c r="F4373" s="2"/>
    </row>
    <row r="4374" spans="6:6">
      <c r="F4374" s="2"/>
    </row>
    <row r="4375" spans="6:6">
      <c r="F4375" s="2"/>
    </row>
    <row r="4376" spans="6:6">
      <c r="F4376" s="2"/>
    </row>
    <row r="4377" spans="6:6">
      <c r="F4377" s="2"/>
    </row>
    <row r="4378" spans="6:6">
      <c r="F4378" s="2"/>
    </row>
    <row r="4379" spans="6:6">
      <c r="F4379" s="2"/>
    </row>
    <row r="4380" spans="6:6">
      <c r="F4380" s="2"/>
    </row>
    <row r="4381" spans="6:6">
      <c r="F4381" s="2"/>
    </row>
    <row r="4382" spans="6:6">
      <c r="F4382" s="2"/>
    </row>
    <row r="4383" spans="6:6">
      <c r="F4383" s="2"/>
    </row>
    <row r="4384" spans="6:6">
      <c r="F4384" s="2"/>
    </row>
    <row r="4385" spans="6:6">
      <c r="F4385" s="2"/>
    </row>
    <row r="4386" spans="6:6">
      <c r="F4386" s="2"/>
    </row>
    <row r="4387" spans="6:6">
      <c r="F4387" s="2"/>
    </row>
    <row r="4388" spans="6:6">
      <c r="F4388" s="2"/>
    </row>
    <row r="4389" spans="6:6">
      <c r="F4389" s="2"/>
    </row>
    <row r="4390" spans="6:6">
      <c r="F4390" s="2"/>
    </row>
    <row r="4391" spans="6:6">
      <c r="F4391" s="2"/>
    </row>
    <row r="4392" spans="6:6">
      <c r="F4392" s="2"/>
    </row>
    <row r="4393" spans="6:6">
      <c r="F4393" s="2"/>
    </row>
    <row r="4394" spans="6:6">
      <c r="F4394" s="2"/>
    </row>
    <row r="4395" spans="6:6">
      <c r="F4395" s="2"/>
    </row>
    <row r="4396" spans="6:6">
      <c r="F4396" s="2"/>
    </row>
    <row r="4397" spans="6:6">
      <c r="F4397" s="2"/>
    </row>
    <row r="4398" spans="6:6">
      <c r="F4398" s="2"/>
    </row>
    <row r="4399" spans="6:6">
      <c r="F4399" s="2"/>
    </row>
    <row r="4400" spans="6:6">
      <c r="F4400" s="2"/>
    </row>
    <row r="4401" spans="6:6">
      <c r="F4401" s="2"/>
    </row>
    <row r="4402" spans="6:6">
      <c r="F4402" s="2"/>
    </row>
    <row r="4403" spans="6:6">
      <c r="F4403" s="2"/>
    </row>
    <row r="4404" spans="6:6">
      <c r="F4404" s="2"/>
    </row>
    <row r="4405" spans="6:6">
      <c r="F4405" s="2"/>
    </row>
    <row r="4406" spans="6:6">
      <c r="F4406" s="2"/>
    </row>
    <row r="4407" spans="6:6">
      <c r="F4407" s="2"/>
    </row>
    <row r="4408" spans="6:6">
      <c r="F4408" s="2"/>
    </row>
    <row r="4409" spans="6:6">
      <c r="F4409" s="2"/>
    </row>
    <row r="4410" spans="6:6">
      <c r="F4410" s="2"/>
    </row>
    <row r="4411" spans="6:6">
      <c r="F4411" s="2"/>
    </row>
    <row r="4412" spans="6:6">
      <c r="F4412" s="2"/>
    </row>
    <row r="4413" spans="6:6">
      <c r="F4413" s="2"/>
    </row>
    <row r="4414" spans="6:6">
      <c r="F4414" s="2"/>
    </row>
    <row r="4415" spans="6:6">
      <c r="F4415" s="2"/>
    </row>
    <row r="4416" spans="6:6">
      <c r="F4416" s="2"/>
    </row>
    <row r="4417" spans="6:6">
      <c r="F4417" s="2"/>
    </row>
    <row r="4418" spans="6:6">
      <c r="F4418" s="2"/>
    </row>
    <row r="4419" spans="6:6">
      <c r="F4419" s="2"/>
    </row>
    <row r="4420" spans="6:6">
      <c r="F4420" s="2"/>
    </row>
    <row r="4421" spans="6:6">
      <c r="F4421" s="2"/>
    </row>
    <row r="4422" spans="6:6">
      <c r="F4422" s="2"/>
    </row>
    <row r="4423" spans="6:6">
      <c r="F4423" s="2"/>
    </row>
    <row r="4424" spans="6:6">
      <c r="F4424" s="2"/>
    </row>
    <row r="4425" spans="6:6">
      <c r="F4425" s="2"/>
    </row>
    <row r="4426" spans="6:6">
      <c r="F4426" s="2"/>
    </row>
    <row r="4427" spans="6:6">
      <c r="F4427" s="2"/>
    </row>
    <row r="4428" spans="6:6">
      <c r="F4428" s="2"/>
    </row>
    <row r="4429" spans="6:6">
      <c r="F4429" s="2"/>
    </row>
    <row r="4430" spans="6:6">
      <c r="F4430" s="2"/>
    </row>
    <row r="4431" spans="6:6">
      <c r="F4431" s="2"/>
    </row>
    <row r="4432" spans="6:6">
      <c r="F4432" s="2"/>
    </row>
    <row r="4433" spans="6:6">
      <c r="F4433" s="2"/>
    </row>
    <row r="4434" spans="6:6">
      <c r="F4434" s="2"/>
    </row>
    <row r="4435" spans="6:6">
      <c r="F4435" s="2"/>
    </row>
    <row r="4436" spans="6:6">
      <c r="F4436" s="2"/>
    </row>
    <row r="4437" spans="6:6">
      <c r="F4437" s="2"/>
    </row>
    <row r="4438" spans="6:6">
      <c r="F4438" s="2"/>
    </row>
    <row r="4439" spans="6:6">
      <c r="F4439" s="2"/>
    </row>
    <row r="4440" spans="6:6">
      <c r="F4440" s="2"/>
    </row>
    <row r="4441" spans="6:6">
      <c r="F4441" s="2"/>
    </row>
    <row r="4442" spans="6:6">
      <c r="F4442" s="2"/>
    </row>
    <row r="4443" spans="6:6">
      <c r="F4443" s="2"/>
    </row>
    <row r="4444" spans="6:6">
      <c r="F4444" s="2"/>
    </row>
    <row r="4445" spans="6:6">
      <c r="F4445" s="2"/>
    </row>
    <row r="4446" spans="6:6">
      <c r="F4446" s="2"/>
    </row>
    <row r="4447" spans="6:6">
      <c r="F4447" s="2"/>
    </row>
    <row r="4448" spans="6:6">
      <c r="F4448" s="2"/>
    </row>
    <row r="4449" spans="6:6">
      <c r="F4449" s="2"/>
    </row>
    <row r="4450" spans="6:6">
      <c r="F4450" s="2"/>
    </row>
    <row r="4451" spans="6:6">
      <c r="F4451" s="2"/>
    </row>
    <row r="4452" spans="6:6">
      <c r="F4452" s="2"/>
    </row>
    <row r="4453" spans="6:6">
      <c r="F4453" s="2"/>
    </row>
    <row r="4454" spans="6:6">
      <c r="F4454" s="2"/>
    </row>
    <row r="4455" spans="6:6">
      <c r="F4455" s="2"/>
    </row>
    <row r="4456" spans="6:6">
      <c r="F4456" s="2"/>
    </row>
    <row r="4457" spans="6:6">
      <c r="F4457" s="2"/>
    </row>
    <row r="4458" spans="6:6">
      <c r="F4458" s="2"/>
    </row>
    <row r="4459" spans="6:6">
      <c r="F4459" s="2"/>
    </row>
    <row r="4460" spans="6:6">
      <c r="F4460" s="2"/>
    </row>
    <row r="4461" spans="6:6">
      <c r="F4461" s="2"/>
    </row>
    <row r="4462" spans="6:6">
      <c r="F4462" s="2"/>
    </row>
    <row r="4463" spans="6:6">
      <c r="F4463" s="2"/>
    </row>
    <row r="4464" spans="6:6">
      <c r="F4464" s="2"/>
    </row>
    <row r="4465" spans="6:6">
      <c r="F4465" s="2"/>
    </row>
    <row r="4466" spans="6:6">
      <c r="F4466" s="2"/>
    </row>
    <row r="4467" spans="6:6">
      <c r="F4467" s="2"/>
    </row>
    <row r="4468" spans="6:6">
      <c r="F4468" s="2"/>
    </row>
    <row r="4469" spans="6:6">
      <c r="F4469" s="2"/>
    </row>
    <row r="4470" spans="6:6">
      <c r="F4470" s="2"/>
    </row>
    <row r="4471" spans="6:6">
      <c r="F4471" s="2"/>
    </row>
    <row r="4472" spans="6:6">
      <c r="F4472" s="2"/>
    </row>
    <row r="4473" spans="6:6">
      <c r="F4473" s="2"/>
    </row>
    <row r="4474" spans="6:6">
      <c r="F4474" s="2"/>
    </row>
    <row r="4475" spans="6:6">
      <c r="F4475" s="2"/>
    </row>
    <row r="4476" spans="6:6">
      <c r="F4476" s="2"/>
    </row>
    <row r="4477" spans="6:6">
      <c r="F4477" s="2"/>
    </row>
    <row r="4478" spans="6:6">
      <c r="F4478" s="2"/>
    </row>
    <row r="4479" spans="6:6">
      <c r="F4479" s="2"/>
    </row>
    <row r="4480" spans="6:6">
      <c r="F4480" s="2"/>
    </row>
    <row r="4481" spans="6:6">
      <c r="F4481" s="2"/>
    </row>
    <row r="4482" spans="6:6">
      <c r="F4482" s="2"/>
    </row>
    <row r="4483" spans="6:6">
      <c r="F4483" s="2"/>
    </row>
    <row r="4484" spans="6:6">
      <c r="F4484" s="2"/>
    </row>
    <row r="4485" spans="6:6">
      <c r="F4485" s="2"/>
    </row>
    <row r="4486" spans="6:6">
      <c r="F4486" s="2"/>
    </row>
    <row r="4487" spans="6:6">
      <c r="F4487" s="2"/>
    </row>
    <row r="4488" spans="6:6">
      <c r="F4488" s="2"/>
    </row>
    <row r="4489" spans="6:6">
      <c r="F4489" s="2"/>
    </row>
    <row r="4490" spans="6:6">
      <c r="F4490" s="2"/>
    </row>
    <row r="4491" spans="6:6">
      <c r="F4491" s="2"/>
    </row>
    <row r="4492" spans="6:6">
      <c r="F4492" s="2"/>
    </row>
    <row r="4493" spans="6:6">
      <c r="F4493" s="2"/>
    </row>
    <row r="4494" spans="6:6">
      <c r="F4494" s="2"/>
    </row>
    <row r="4495" spans="6:6">
      <c r="F4495" s="2"/>
    </row>
    <row r="4496" spans="6:6">
      <c r="F4496" s="2"/>
    </row>
    <row r="4497" spans="6:6">
      <c r="F4497" s="2"/>
    </row>
    <row r="4498" spans="6:6">
      <c r="F4498" s="2"/>
    </row>
    <row r="4499" spans="6:6">
      <c r="F4499" s="2"/>
    </row>
    <row r="4500" spans="6:6">
      <c r="F4500" s="2"/>
    </row>
    <row r="4501" spans="6:6">
      <c r="F4501" s="2"/>
    </row>
    <row r="4502" spans="6:6">
      <c r="F4502" s="2"/>
    </row>
    <row r="4503" spans="6:6">
      <c r="F4503" s="2"/>
    </row>
    <row r="4504" spans="6:6">
      <c r="F4504" s="2"/>
    </row>
    <row r="4505" spans="6:6">
      <c r="F4505" s="2"/>
    </row>
    <row r="4506" spans="6:6">
      <c r="F4506" s="2"/>
    </row>
    <row r="4507" spans="6:6">
      <c r="F4507" s="2"/>
    </row>
    <row r="4508" spans="6:6">
      <c r="F4508" s="2"/>
    </row>
    <row r="4509" spans="6:6">
      <c r="F4509" s="2"/>
    </row>
    <row r="4510" spans="6:6">
      <c r="F4510" s="2"/>
    </row>
    <row r="4511" spans="6:6">
      <c r="F4511" s="2"/>
    </row>
    <row r="4512" spans="6:6">
      <c r="F4512" s="2"/>
    </row>
    <row r="4513" spans="6:6">
      <c r="F4513" s="2"/>
    </row>
    <row r="4514" spans="6:6">
      <c r="F4514" s="2"/>
    </row>
    <row r="4515" spans="6:6">
      <c r="F4515" s="2"/>
    </row>
    <row r="4516" spans="6:6">
      <c r="F4516" s="2"/>
    </row>
    <row r="4517" spans="6:6">
      <c r="F4517" s="2"/>
    </row>
    <row r="4518" spans="6:6">
      <c r="F4518" s="2"/>
    </row>
    <row r="4519" spans="6:6">
      <c r="F4519" s="2"/>
    </row>
    <row r="4520" spans="6:6">
      <c r="F4520" s="2"/>
    </row>
    <row r="4521" spans="6:6">
      <c r="F4521" s="2"/>
    </row>
    <row r="4522" spans="6:6">
      <c r="F4522" s="2"/>
    </row>
    <row r="4523" spans="6:6">
      <c r="F4523" s="2"/>
    </row>
    <row r="4524" spans="6:6">
      <c r="F4524" s="2"/>
    </row>
    <row r="4525" spans="6:6">
      <c r="F4525" s="2"/>
    </row>
    <row r="4526" spans="6:6">
      <c r="F4526" s="2"/>
    </row>
    <row r="4527" spans="6:6">
      <c r="F4527" s="2"/>
    </row>
    <row r="4528" spans="6:6">
      <c r="F4528" s="2"/>
    </row>
    <row r="4529" spans="6:6">
      <c r="F4529" s="2"/>
    </row>
    <row r="4530" spans="6:6">
      <c r="F4530" s="2"/>
    </row>
    <row r="4531" spans="6:6">
      <c r="F4531" s="2"/>
    </row>
    <row r="4532" spans="6:6">
      <c r="F4532" s="2"/>
    </row>
    <row r="4533" spans="6:6">
      <c r="F4533" s="2"/>
    </row>
    <row r="4534" spans="6:6">
      <c r="F4534" s="2"/>
    </row>
    <row r="4535" spans="6:6">
      <c r="F4535" s="2"/>
    </row>
    <row r="4536" spans="6:6">
      <c r="F4536" s="2"/>
    </row>
    <row r="4537" spans="6:6">
      <c r="F4537" s="2"/>
    </row>
    <row r="4538" spans="6:6">
      <c r="F4538" s="2"/>
    </row>
    <row r="4539" spans="6:6">
      <c r="F4539" s="2"/>
    </row>
    <row r="4540" spans="6:6">
      <c r="F4540" s="2"/>
    </row>
    <row r="4541" spans="6:6">
      <c r="F4541" s="2"/>
    </row>
    <row r="4542" spans="6:6">
      <c r="F4542" s="2"/>
    </row>
    <row r="4543" spans="6:6">
      <c r="F4543" s="2"/>
    </row>
    <row r="4544" spans="6:6">
      <c r="F4544" s="2"/>
    </row>
    <row r="4545" spans="6:6">
      <c r="F4545" s="2"/>
    </row>
    <row r="4546" spans="6:6">
      <c r="F4546" s="2"/>
    </row>
    <row r="4547" spans="6:6">
      <c r="F4547" s="2"/>
    </row>
    <row r="4548" spans="6:6">
      <c r="F4548" s="2"/>
    </row>
    <row r="4549" spans="6:6">
      <c r="F4549" s="2"/>
    </row>
    <row r="4550" spans="6:6">
      <c r="F4550" s="2"/>
    </row>
    <row r="4551" spans="6:6">
      <c r="F4551" s="2"/>
    </row>
    <row r="4552" spans="6:6">
      <c r="F4552" s="2"/>
    </row>
    <row r="4553" spans="6:6">
      <c r="F4553" s="2"/>
    </row>
    <row r="4554" spans="6:6">
      <c r="F4554" s="2"/>
    </row>
    <row r="4555" spans="6:6">
      <c r="F4555" s="2"/>
    </row>
    <row r="4556" spans="6:6">
      <c r="F4556" s="2"/>
    </row>
    <row r="4557" spans="6:6">
      <c r="F4557" s="2"/>
    </row>
    <row r="4558" spans="6:6">
      <c r="F4558" s="2"/>
    </row>
    <row r="4559" spans="6:6">
      <c r="F4559" s="2"/>
    </row>
    <row r="4560" spans="6:6">
      <c r="F4560" s="2"/>
    </row>
    <row r="4561" spans="6:6">
      <c r="F4561" s="2"/>
    </row>
    <row r="4562" spans="6:6">
      <c r="F4562" s="2"/>
    </row>
    <row r="4563" spans="6:6">
      <c r="F4563" s="2"/>
    </row>
    <row r="4564" spans="6:6">
      <c r="F4564" s="2"/>
    </row>
    <row r="4565" spans="6:6">
      <c r="F4565" s="2"/>
    </row>
    <row r="4566" spans="6:6">
      <c r="F4566" s="2"/>
    </row>
    <row r="4567" spans="6:6">
      <c r="F4567" s="2"/>
    </row>
    <row r="4568" spans="6:6">
      <c r="F4568" s="2"/>
    </row>
    <row r="4569" spans="6:6">
      <c r="F4569" s="2"/>
    </row>
    <row r="4570" spans="6:6">
      <c r="F4570" s="2"/>
    </row>
    <row r="4571" spans="6:6">
      <c r="F4571" s="2"/>
    </row>
    <row r="4572" spans="6:6">
      <c r="F4572" s="2"/>
    </row>
    <row r="4573" spans="6:6">
      <c r="F4573" s="2"/>
    </row>
    <row r="4574" spans="6:6">
      <c r="F4574" s="2"/>
    </row>
    <row r="4575" spans="6:6">
      <c r="F4575" s="2"/>
    </row>
    <row r="4576" spans="6:6">
      <c r="F4576" s="2"/>
    </row>
    <row r="4577" spans="6:6">
      <c r="F4577" s="2"/>
    </row>
    <row r="4578" spans="6:6">
      <c r="F4578" s="2"/>
    </row>
    <row r="4579" spans="6:6">
      <c r="F4579" s="2"/>
    </row>
    <row r="4580" spans="6:6">
      <c r="F4580" s="2"/>
    </row>
    <row r="4581" spans="6:6">
      <c r="F4581" s="2"/>
    </row>
    <row r="4582" spans="6:6">
      <c r="F4582" s="2"/>
    </row>
    <row r="4583" spans="6:6">
      <c r="F4583" s="2"/>
    </row>
    <row r="4584" spans="6:6">
      <c r="F4584" s="2"/>
    </row>
    <row r="4585" spans="6:6">
      <c r="F4585" s="2"/>
    </row>
    <row r="4586" spans="6:6">
      <c r="F4586" s="2"/>
    </row>
    <row r="4587" spans="6:6">
      <c r="F4587" s="2"/>
    </row>
    <row r="4588" spans="6:6">
      <c r="F4588" s="2"/>
    </row>
    <row r="4589" spans="6:6">
      <c r="F4589" s="2"/>
    </row>
    <row r="4590" spans="6:6">
      <c r="F4590" s="2"/>
    </row>
    <row r="4591" spans="6:6">
      <c r="F4591" s="2"/>
    </row>
    <row r="4592" spans="6:6">
      <c r="F4592" s="2"/>
    </row>
    <row r="4593" spans="6:6">
      <c r="F4593" s="2"/>
    </row>
    <row r="4594" spans="6:6">
      <c r="F4594" s="2"/>
    </row>
    <row r="4595" spans="6:6">
      <c r="F4595" s="2"/>
    </row>
    <row r="4596" spans="6:6">
      <c r="F4596" s="2"/>
    </row>
    <row r="4597" spans="6:6">
      <c r="F4597" s="2"/>
    </row>
    <row r="4598" spans="6:6">
      <c r="F4598" s="2"/>
    </row>
    <row r="4599" spans="6:6">
      <c r="F4599" s="2"/>
    </row>
    <row r="4600" spans="6:6">
      <c r="F4600" s="2"/>
    </row>
    <row r="4601" spans="6:6">
      <c r="F4601" s="2"/>
    </row>
    <row r="4602" spans="6:6">
      <c r="F4602" s="2"/>
    </row>
    <row r="4603" spans="6:6">
      <c r="F4603" s="2"/>
    </row>
    <row r="4604" spans="6:6">
      <c r="F4604" s="2"/>
    </row>
    <row r="4605" spans="6:6">
      <c r="F4605" s="2"/>
    </row>
    <row r="4606" spans="6:6">
      <c r="F4606" s="2"/>
    </row>
    <row r="4607" spans="6:6">
      <c r="F4607" s="2"/>
    </row>
    <row r="4608" spans="6:6">
      <c r="F4608" s="2"/>
    </row>
    <row r="4609" spans="6:6">
      <c r="F4609" s="2"/>
    </row>
    <row r="4610" spans="6:6">
      <c r="F4610" s="2"/>
    </row>
    <row r="4611" spans="6:6">
      <c r="F4611" s="2"/>
    </row>
    <row r="4612" spans="6:6">
      <c r="F4612" s="2"/>
    </row>
    <row r="4613" spans="6:6">
      <c r="F4613" s="2"/>
    </row>
    <row r="4614" spans="6:6">
      <c r="F4614" s="2"/>
    </row>
    <row r="4615" spans="6:6">
      <c r="F4615" s="2"/>
    </row>
    <row r="4616" spans="6:6">
      <c r="F4616" s="2"/>
    </row>
    <row r="4617" spans="6:6">
      <c r="F4617" s="2"/>
    </row>
    <row r="4618" spans="6:6">
      <c r="F4618" s="2"/>
    </row>
    <row r="4619" spans="6:6">
      <c r="F4619" s="2"/>
    </row>
    <row r="4620" spans="6:6">
      <c r="F4620" s="2"/>
    </row>
    <row r="4621" spans="6:6">
      <c r="F4621" s="2"/>
    </row>
    <row r="4622" spans="6:6">
      <c r="F4622" s="2"/>
    </row>
    <row r="4623" spans="6:6">
      <c r="F4623" s="2"/>
    </row>
    <row r="4624" spans="6:6">
      <c r="F4624" s="2"/>
    </row>
    <row r="4625" spans="6:6">
      <c r="F4625" s="2"/>
    </row>
    <row r="4626" spans="6:6">
      <c r="F4626" s="2"/>
    </row>
    <row r="4627" spans="6:6">
      <c r="F4627" s="2"/>
    </row>
    <row r="4628" spans="6:6">
      <c r="F4628" s="2"/>
    </row>
    <row r="4629" spans="6:6">
      <c r="F4629" s="2"/>
    </row>
    <row r="4630" spans="6:6">
      <c r="F4630" s="2"/>
    </row>
    <row r="4631" spans="6:6">
      <c r="F4631" s="2"/>
    </row>
    <row r="4632" spans="6:6">
      <c r="F4632" s="2"/>
    </row>
    <row r="4633" spans="6:6">
      <c r="F4633" s="2"/>
    </row>
    <row r="4634" spans="6:6">
      <c r="F4634" s="2"/>
    </row>
    <row r="4635" spans="6:6">
      <c r="F4635" s="2"/>
    </row>
    <row r="4636" spans="6:6">
      <c r="F4636" s="2"/>
    </row>
    <row r="4637" spans="6:6">
      <c r="F4637" s="2"/>
    </row>
    <row r="4638" spans="6:6">
      <c r="F4638" s="2"/>
    </row>
    <row r="4639" spans="6:6">
      <c r="F4639" s="2"/>
    </row>
    <row r="4640" spans="6:6">
      <c r="F4640" s="2"/>
    </row>
    <row r="4641" spans="6:6">
      <c r="F4641" s="2"/>
    </row>
    <row r="4642" spans="6:6">
      <c r="F4642" s="2"/>
    </row>
    <row r="4643" spans="6:6">
      <c r="F4643" s="2"/>
    </row>
    <row r="4644" spans="6:6">
      <c r="F4644" s="2"/>
    </row>
    <row r="4645" spans="6:6">
      <c r="F4645" s="2"/>
    </row>
    <row r="4646" spans="6:6">
      <c r="F4646" s="2"/>
    </row>
    <row r="4647" spans="6:6">
      <c r="F4647" s="2"/>
    </row>
    <row r="4648" spans="6:6">
      <c r="F4648" s="2"/>
    </row>
    <row r="4649" spans="6:6">
      <c r="F4649" s="2"/>
    </row>
    <row r="4650" spans="6:6">
      <c r="F4650" s="2"/>
    </row>
    <row r="4651" spans="6:6">
      <c r="F4651" s="2"/>
    </row>
    <row r="4652" spans="6:6">
      <c r="F4652" s="2"/>
    </row>
    <row r="4653" spans="6:6">
      <c r="F4653" s="2"/>
    </row>
    <row r="4654" spans="6:6">
      <c r="F4654" s="2"/>
    </row>
    <row r="4655" spans="6:6">
      <c r="F4655" s="2"/>
    </row>
    <row r="4656" spans="6:6">
      <c r="F4656" s="2"/>
    </row>
    <row r="4657" spans="6:6">
      <c r="F4657" s="2"/>
    </row>
    <row r="4658" spans="6:6">
      <c r="F4658" s="2"/>
    </row>
    <row r="4659" spans="6:6">
      <c r="F4659" s="2"/>
    </row>
    <row r="4660" spans="6:6">
      <c r="F4660" s="2"/>
    </row>
    <row r="4661" spans="6:6">
      <c r="F4661" s="2"/>
    </row>
    <row r="4662" spans="6:6">
      <c r="F4662" s="2"/>
    </row>
    <row r="4663" spans="6:6">
      <c r="F4663" s="2"/>
    </row>
    <row r="4664" spans="6:6">
      <c r="F4664" s="2"/>
    </row>
    <row r="4665" spans="6:6">
      <c r="F4665" s="2"/>
    </row>
    <row r="4666" spans="6:6">
      <c r="F4666" s="2"/>
    </row>
    <row r="4667" spans="6:6">
      <c r="F4667" s="2"/>
    </row>
    <row r="4668" spans="6:6">
      <c r="F4668" s="2"/>
    </row>
    <row r="4669" spans="6:6">
      <c r="F4669" s="2"/>
    </row>
    <row r="4670" spans="6:6">
      <c r="F4670" s="2"/>
    </row>
    <row r="4671" spans="6:6">
      <c r="F4671" s="2"/>
    </row>
    <row r="4672" spans="6:6">
      <c r="F4672" s="2"/>
    </row>
    <row r="4673" spans="6:6">
      <c r="F4673" s="2"/>
    </row>
    <row r="4674" spans="6:6">
      <c r="F4674" s="2"/>
    </row>
    <row r="4675" spans="6:6">
      <c r="F4675" s="2"/>
    </row>
    <row r="4676" spans="6:6">
      <c r="F4676" s="2"/>
    </row>
    <row r="4677" spans="6:6">
      <c r="F4677" s="2"/>
    </row>
    <row r="4678" spans="6:6">
      <c r="F4678" s="2"/>
    </row>
    <row r="4679" spans="6:6">
      <c r="F4679" s="2"/>
    </row>
    <row r="4680" spans="6:6">
      <c r="F4680" s="2"/>
    </row>
    <row r="4681" spans="6:6">
      <c r="F4681" s="2"/>
    </row>
    <row r="4682" spans="6:6">
      <c r="F4682" s="2"/>
    </row>
    <row r="4683" spans="6:6">
      <c r="F4683" s="2"/>
    </row>
    <row r="4684" spans="6:6">
      <c r="F4684" s="2"/>
    </row>
    <row r="4685" spans="6:6">
      <c r="F4685" s="2"/>
    </row>
    <row r="4686" spans="6:6">
      <c r="F4686" s="2"/>
    </row>
    <row r="4687" spans="6:6">
      <c r="F4687" s="2"/>
    </row>
    <row r="4688" spans="6:6">
      <c r="F4688" s="2"/>
    </row>
    <row r="4689" spans="6:6">
      <c r="F4689" s="2"/>
    </row>
    <row r="4690" spans="6:6">
      <c r="F4690" s="2"/>
    </row>
    <row r="4691" spans="6:6">
      <c r="F4691" s="2"/>
    </row>
    <row r="4692" spans="6:6">
      <c r="F4692" s="2"/>
    </row>
    <row r="4693" spans="6:6">
      <c r="F4693" s="2"/>
    </row>
    <row r="4694" spans="6:6">
      <c r="F4694" s="2"/>
    </row>
    <row r="4695" spans="6:6">
      <c r="F4695" s="2"/>
    </row>
    <row r="4696" spans="6:6">
      <c r="F4696" s="2"/>
    </row>
    <row r="4697" spans="6:6">
      <c r="F4697" s="2"/>
    </row>
    <row r="4698" spans="6:6">
      <c r="F4698" s="2"/>
    </row>
    <row r="4699" spans="6:6">
      <c r="F4699" s="2"/>
    </row>
    <row r="4700" spans="6:6">
      <c r="F4700" s="2"/>
    </row>
    <row r="4701" spans="6:6">
      <c r="F4701" s="2"/>
    </row>
    <row r="4702" spans="6:6">
      <c r="F4702" s="2"/>
    </row>
    <row r="4703" spans="6:6">
      <c r="F4703" s="2"/>
    </row>
    <row r="4704" spans="6:6">
      <c r="F4704" s="2"/>
    </row>
    <row r="4705" spans="6:6">
      <c r="F4705" s="2"/>
    </row>
    <row r="4706" spans="6:6">
      <c r="F4706" s="2"/>
    </row>
    <row r="4707" spans="6:6">
      <c r="F4707" s="2"/>
    </row>
    <row r="4708" spans="6:6">
      <c r="F4708" s="2"/>
    </row>
    <row r="4709" spans="6:6">
      <c r="F4709" s="2"/>
    </row>
    <row r="4710" spans="6:6">
      <c r="F4710" s="2"/>
    </row>
    <row r="4711" spans="6:6">
      <c r="F4711" s="2"/>
    </row>
    <row r="4712" spans="6:6">
      <c r="F4712" s="2"/>
    </row>
    <row r="4713" spans="6:6">
      <c r="F4713" s="2"/>
    </row>
    <row r="4714" spans="6:6">
      <c r="F4714" s="2"/>
    </row>
    <row r="4715" spans="6:6">
      <c r="F4715" s="2"/>
    </row>
    <row r="4716" spans="6:6">
      <c r="F4716" s="2"/>
    </row>
    <row r="4717" spans="6:6">
      <c r="F4717" s="2"/>
    </row>
    <row r="4718" spans="6:6">
      <c r="F4718" s="2"/>
    </row>
    <row r="4719" spans="6:6">
      <c r="F4719" s="2"/>
    </row>
    <row r="4720" spans="6:6">
      <c r="F4720" s="2"/>
    </row>
    <row r="4721" spans="6:6">
      <c r="F4721" s="2"/>
    </row>
    <row r="4722" spans="6:6">
      <c r="F4722" s="2"/>
    </row>
    <row r="4723" spans="6:6">
      <c r="F4723" s="2"/>
    </row>
    <row r="4724" spans="6:6">
      <c r="F4724" s="2"/>
    </row>
    <row r="4725" spans="6:6">
      <c r="F4725" s="2"/>
    </row>
    <row r="4726" spans="6:6">
      <c r="F4726" s="2"/>
    </row>
    <row r="4727" spans="6:6">
      <c r="F4727" s="2"/>
    </row>
    <row r="4728" spans="6:6">
      <c r="F4728" s="2"/>
    </row>
    <row r="4729" spans="6:6">
      <c r="F4729" s="2"/>
    </row>
    <row r="4730" spans="6:6">
      <c r="F4730" s="2"/>
    </row>
    <row r="4731" spans="6:6">
      <c r="F4731" s="2"/>
    </row>
    <row r="4732" spans="6:6">
      <c r="F4732" s="2"/>
    </row>
    <row r="4733" spans="6:6">
      <c r="F4733" s="2"/>
    </row>
    <row r="4734" spans="6:6">
      <c r="F4734" s="2"/>
    </row>
    <row r="4735" spans="6:6">
      <c r="F4735" s="2"/>
    </row>
    <row r="4736" spans="6:6">
      <c r="F4736" s="2"/>
    </row>
    <row r="4737" spans="6:6">
      <c r="F4737" s="2"/>
    </row>
    <row r="4738" spans="6:6">
      <c r="F4738" s="2"/>
    </row>
    <row r="4739" spans="6:6">
      <c r="F4739" s="2"/>
    </row>
    <row r="4740" spans="6:6">
      <c r="F4740" s="2"/>
    </row>
    <row r="4741" spans="6:6">
      <c r="F4741" s="2"/>
    </row>
    <row r="4742" spans="6:6">
      <c r="F4742" s="2"/>
    </row>
    <row r="4743" spans="6:6">
      <c r="F4743" s="2"/>
    </row>
    <row r="4744" spans="6:6">
      <c r="F4744" s="2"/>
    </row>
    <row r="4745" spans="6:6">
      <c r="F4745" s="2"/>
    </row>
    <row r="4746" spans="6:6">
      <c r="F4746" s="2"/>
    </row>
    <row r="4747" spans="6:6">
      <c r="F4747" s="2"/>
    </row>
    <row r="4748" spans="6:6">
      <c r="F4748" s="2"/>
    </row>
    <row r="4749" spans="6:6">
      <c r="F4749" s="2"/>
    </row>
    <row r="4750" spans="6:6">
      <c r="F4750" s="2"/>
    </row>
    <row r="4751" spans="6:6">
      <c r="F4751" s="2"/>
    </row>
    <row r="4752" spans="6:6">
      <c r="F4752" s="2"/>
    </row>
    <row r="4753" spans="6:6">
      <c r="F4753" s="2"/>
    </row>
    <row r="4754" spans="6:6">
      <c r="F4754" s="2"/>
    </row>
    <row r="4755" spans="6:6">
      <c r="F4755" s="2"/>
    </row>
    <row r="4756" spans="6:6">
      <c r="F4756" s="2"/>
    </row>
    <row r="4757" spans="6:6">
      <c r="F4757" s="2"/>
    </row>
    <row r="4758" spans="6:6">
      <c r="F4758" s="2"/>
    </row>
    <row r="4759" spans="6:6">
      <c r="F4759" s="2"/>
    </row>
    <row r="4760" spans="6:6">
      <c r="F4760" s="2"/>
    </row>
    <row r="4761" spans="6:6">
      <c r="F4761" s="2"/>
    </row>
    <row r="4762" spans="6:6">
      <c r="F4762" s="2"/>
    </row>
    <row r="4763" spans="6:6">
      <c r="F4763" s="2"/>
    </row>
    <row r="4764" spans="6:6">
      <c r="F4764" s="2"/>
    </row>
    <row r="4765" spans="6:6">
      <c r="F4765" s="2"/>
    </row>
    <row r="4766" spans="6:6">
      <c r="F4766" s="2"/>
    </row>
    <row r="4767" spans="6:6">
      <c r="F4767" s="2"/>
    </row>
    <row r="4768" spans="6:6">
      <c r="F4768" s="2"/>
    </row>
    <row r="4769" spans="6:6">
      <c r="F4769" s="2"/>
    </row>
    <row r="4770" spans="6:6">
      <c r="F4770" s="2"/>
    </row>
    <row r="4771" spans="6:6">
      <c r="F4771" s="2"/>
    </row>
    <row r="4772" spans="6:6">
      <c r="F4772" s="2"/>
    </row>
    <row r="4773" spans="6:6">
      <c r="F4773" s="2"/>
    </row>
    <row r="4774" spans="6:6">
      <c r="F4774" s="2"/>
    </row>
    <row r="4775" spans="6:6">
      <c r="F4775" s="2"/>
    </row>
    <row r="4776" spans="6:6">
      <c r="F4776" s="2"/>
    </row>
    <row r="4777" spans="6:6">
      <c r="F4777" s="2"/>
    </row>
    <row r="4778" spans="6:6">
      <c r="F4778" s="2"/>
    </row>
    <row r="4779" spans="6:6">
      <c r="F4779" s="2"/>
    </row>
    <row r="4780" spans="6:6">
      <c r="F4780" s="2"/>
    </row>
    <row r="4781" spans="6:6">
      <c r="F4781" s="2"/>
    </row>
    <row r="4782" spans="6:6">
      <c r="F4782" s="2"/>
    </row>
    <row r="4783" spans="6:6">
      <c r="F4783" s="2"/>
    </row>
    <row r="4784" spans="6:6">
      <c r="F4784" s="2"/>
    </row>
    <row r="4785" spans="6:6">
      <c r="F4785" s="2"/>
    </row>
    <row r="4786" spans="6:6">
      <c r="F4786" s="2"/>
    </row>
    <row r="4787" spans="6:6">
      <c r="F4787" s="2"/>
    </row>
    <row r="4788" spans="6:6">
      <c r="F4788" s="2"/>
    </row>
    <row r="4789" spans="6:6">
      <c r="F4789" s="2"/>
    </row>
    <row r="4790" spans="6:6">
      <c r="F4790" s="2"/>
    </row>
    <row r="4791" spans="6:6">
      <c r="F4791" s="2"/>
    </row>
    <row r="4792" spans="6:6">
      <c r="F4792" s="2"/>
    </row>
    <row r="4793" spans="6:6">
      <c r="F4793" s="2"/>
    </row>
    <row r="4794" spans="6:6">
      <c r="F4794" s="2"/>
    </row>
    <row r="4795" spans="6:6">
      <c r="F4795" s="2"/>
    </row>
    <row r="4796" spans="6:6">
      <c r="F4796" s="2"/>
    </row>
    <row r="4797" spans="6:6">
      <c r="F4797" s="2"/>
    </row>
    <row r="4798" spans="6:6">
      <c r="F4798" s="2"/>
    </row>
    <row r="4799" spans="6:6">
      <c r="F4799" s="2"/>
    </row>
    <row r="4800" spans="6:6">
      <c r="F4800" s="2"/>
    </row>
    <row r="4801" spans="6:6">
      <c r="F4801" s="2"/>
    </row>
    <row r="4802" spans="6:6">
      <c r="F4802" s="2"/>
    </row>
    <row r="4803" spans="6:6">
      <c r="F4803" s="2"/>
    </row>
    <row r="4804" spans="6:6">
      <c r="F4804" s="2"/>
    </row>
    <row r="4805" spans="6:6">
      <c r="F4805" s="2"/>
    </row>
    <row r="4806" spans="6:6">
      <c r="F4806" s="2"/>
    </row>
    <row r="4807" spans="6:6">
      <c r="F4807" s="2"/>
    </row>
    <row r="4808" spans="6:6">
      <c r="F4808" s="2"/>
    </row>
    <row r="4809" spans="6:6">
      <c r="F4809" s="2"/>
    </row>
    <row r="4810" spans="6:6">
      <c r="F4810" s="2"/>
    </row>
    <row r="4811" spans="6:6">
      <c r="F4811" s="2"/>
    </row>
    <row r="4812" spans="6:6">
      <c r="F4812" s="2"/>
    </row>
    <row r="4813" spans="6:6">
      <c r="F4813" s="2"/>
    </row>
    <row r="4814" spans="6:6">
      <c r="F4814" s="2"/>
    </row>
    <row r="4815" spans="6:6">
      <c r="F4815" s="2"/>
    </row>
    <row r="4816" spans="6:6">
      <c r="F4816" s="2"/>
    </row>
    <row r="4817" spans="6:6">
      <c r="F4817" s="2"/>
    </row>
    <row r="4818" spans="6:6">
      <c r="F4818" s="2"/>
    </row>
    <row r="4819" spans="6:6">
      <c r="F4819" s="2"/>
    </row>
    <row r="4820" spans="6:6">
      <c r="F4820" s="2"/>
    </row>
    <row r="4821" spans="6:6">
      <c r="F4821" s="2"/>
    </row>
    <row r="4822" spans="6:6">
      <c r="F4822" s="2"/>
    </row>
    <row r="4823" spans="6:6">
      <c r="F4823" s="2"/>
    </row>
    <row r="4824" spans="6:6">
      <c r="F4824" s="2"/>
    </row>
    <row r="4825" spans="6:6">
      <c r="F4825" s="2"/>
    </row>
    <row r="4826" spans="6:6">
      <c r="F4826" s="2"/>
    </row>
    <row r="4827" spans="6:6">
      <c r="F4827" s="2"/>
    </row>
    <row r="4828" spans="6:6">
      <c r="F4828" s="2"/>
    </row>
    <row r="4829" spans="6:6">
      <c r="F4829" s="2"/>
    </row>
    <row r="4830" spans="6:6">
      <c r="F4830" s="2"/>
    </row>
    <row r="4831" spans="6:6">
      <c r="F4831" s="2"/>
    </row>
    <row r="4832" spans="6:6">
      <c r="F4832" s="2"/>
    </row>
    <row r="4833" spans="6:6">
      <c r="F4833" s="2"/>
    </row>
    <row r="4834" spans="6:6">
      <c r="F4834" s="2"/>
    </row>
    <row r="4835" spans="6:6">
      <c r="F4835" s="2"/>
    </row>
    <row r="4836" spans="6:6">
      <c r="F4836" s="2"/>
    </row>
    <row r="4837" spans="6:6">
      <c r="F4837" s="2"/>
    </row>
    <row r="4838" spans="6:6">
      <c r="F4838" s="2"/>
    </row>
    <row r="4839" spans="6:6">
      <c r="F4839" s="2"/>
    </row>
    <row r="4840" spans="6:6">
      <c r="F4840" s="2"/>
    </row>
    <row r="4841" spans="6:6">
      <c r="F4841" s="2"/>
    </row>
    <row r="4842" spans="6:6">
      <c r="F4842" s="2"/>
    </row>
    <row r="4843" spans="6:6">
      <c r="F4843" s="2"/>
    </row>
    <row r="4844" spans="6:6">
      <c r="F4844" s="2"/>
    </row>
    <row r="4845" spans="6:6">
      <c r="F4845" s="2"/>
    </row>
    <row r="4846" spans="6:6">
      <c r="F4846" s="2"/>
    </row>
    <row r="4847" spans="6:6">
      <c r="F4847" s="2"/>
    </row>
    <row r="4848" spans="6:6">
      <c r="F4848" s="2"/>
    </row>
    <row r="4849" spans="6:6">
      <c r="F4849" s="2"/>
    </row>
    <row r="4850" spans="6:6">
      <c r="F4850" s="2"/>
    </row>
    <row r="4851" spans="6:6">
      <c r="F4851" s="2"/>
    </row>
    <row r="4852" spans="6:6">
      <c r="F4852" s="2"/>
    </row>
    <row r="4853" spans="6:6">
      <c r="F4853" s="2"/>
    </row>
    <row r="4854" spans="6:6">
      <c r="F4854" s="2"/>
    </row>
    <row r="4855" spans="6:6">
      <c r="F4855" s="2"/>
    </row>
    <row r="4856" spans="6:6">
      <c r="F4856" s="2"/>
    </row>
    <row r="4857" spans="6:6">
      <c r="F4857" s="2"/>
    </row>
    <row r="4858" spans="6:6">
      <c r="F4858" s="2"/>
    </row>
    <row r="4859" spans="6:6">
      <c r="F4859" s="2"/>
    </row>
    <row r="4860" spans="6:6">
      <c r="F4860" s="2"/>
    </row>
    <row r="4861" spans="6:6">
      <c r="F4861" s="2"/>
    </row>
    <row r="4862" spans="6:6">
      <c r="F4862" s="2"/>
    </row>
    <row r="4863" spans="6:6">
      <c r="F4863" s="2"/>
    </row>
    <row r="4864" spans="6:6">
      <c r="F4864" s="2"/>
    </row>
    <row r="4865" spans="6:6">
      <c r="F4865" s="2"/>
    </row>
    <row r="4866" spans="6:6">
      <c r="F4866" s="2"/>
    </row>
    <row r="4867" spans="6:6">
      <c r="F4867" s="2"/>
    </row>
    <row r="4868" spans="6:6">
      <c r="F4868" s="2"/>
    </row>
    <row r="4869" spans="6:6">
      <c r="F4869" s="2"/>
    </row>
    <row r="4870" spans="6:6">
      <c r="F4870" s="2"/>
    </row>
    <row r="4871" spans="6:6">
      <c r="F4871" s="2"/>
    </row>
    <row r="4872" spans="6:6">
      <c r="F4872" s="2"/>
    </row>
    <row r="4873" spans="6:6">
      <c r="F4873" s="2"/>
    </row>
    <row r="4874" spans="6:6">
      <c r="F4874" s="2"/>
    </row>
    <row r="4875" spans="6:6">
      <c r="F4875" s="2"/>
    </row>
    <row r="4876" spans="6:6">
      <c r="F4876" s="2"/>
    </row>
    <row r="4877" spans="6:6">
      <c r="F4877" s="2"/>
    </row>
    <row r="4878" spans="6:6">
      <c r="F4878" s="2"/>
    </row>
    <row r="4879" spans="6:6">
      <c r="F4879" s="2"/>
    </row>
    <row r="4880" spans="6:6">
      <c r="F4880" s="2"/>
    </row>
    <row r="4881" spans="6:6">
      <c r="F4881" s="2"/>
    </row>
    <row r="4882" spans="6:6">
      <c r="F4882" s="2"/>
    </row>
    <row r="4883" spans="6:6">
      <c r="F4883" s="2"/>
    </row>
    <row r="4884" spans="6:6">
      <c r="F4884" s="2"/>
    </row>
    <row r="4885" spans="6:6">
      <c r="F4885" s="2"/>
    </row>
    <row r="4886" spans="6:6">
      <c r="F4886" s="2"/>
    </row>
    <row r="4887" spans="6:6">
      <c r="F4887" s="2"/>
    </row>
    <row r="4888" spans="6:6">
      <c r="F4888" s="2"/>
    </row>
    <row r="4889" spans="6:6">
      <c r="F4889" s="2"/>
    </row>
    <row r="4890" spans="6:6">
      <c r="F4890" s="2"/>
    </row>
    <row r="4891" spans="6:6">
      <c r="F4891" s="2"/>
    </row>
    <row r="4892" spans="6:6">
      <c r="F4892" s="2"/>
    </row>
    <row r="4893" spans="6:6">
      <c r="F4893" s="2"/>
    </row>
    <row r="4894" spans="6:6">
      <c r="F4894" s="2"/>
    </row>
    <row r="4895" spans="6:6">
      <c r="F4895" s="2"/>
    </row>
    <row r="4896" spans="6:6">
      <c r="F4896" s="2"/>
    </row>
    <row r="4897" spans="6:6">
      <c r="F4897" s="2"/>
    </row>
    <row r="4898" spans="6:6">
      <c r="F4898" s="2"/>
    </row>
    <row r="4899" spans="6:6">
      <c r="F4899" s="2"/>
    </row>
    <row r="4900" spans="6:6">
      <c r="F4900" s="2"/>
    </row>
    <row r="4901" spans="6:6">
      <c r="F4901" s="2"/>
    </row>
    <row r="4902" spans="6:6">
      <c r="F4902" s="2"/>
    </row>
    <row r="4903" spans="6:6">
      <c r="F4903" s="2"/>
    </row>
    <row r="4904" spans="6:6">
      <c r="F4904" s="2"/>
    </row>
    <row r="4905" spans="6:6">
      <c r="F4905" s="2"/>
    </row>
    <row r="4906" spans="6:6">
      <c r="F4906" s="2"/>
    </row>
    <row r="4907" spans="6:6">
      <c r="F4907" s="2"/>
    </row>
    <row r="4908" spans="6:6">
      <c r="F4908" s="2"/>
    </row>
    <row r="4909" spans="6:6">
      <c r="F4909" s="2"/>
    </row>
    <row r="4910" spans="6:6">
      <c r="F4910" s="2"/>
    </row>
    <row r="4911" spans="6:6">
      <c r="F4911" s="2"/>
    </row>
    <row r="4912" spans="6:6">
      <c r="F4912" s="2"/>
    </row>
    <row r="4913" spans="6:6">
      <c r="F4913" s="2"/>
    </row>
    <row r="4914" spans="6:6">
      <c r="F4914" s="2"/>
    </row>
    <row r="4915" spans="6:6">
      <c r="F4915" s="2"/>
    </row>
    <row r="4916" spans="6:6">
      <c r="F4916" s="2"/>
    </row>
    <row r="4917" spans="6:6">
      <c r="F4917" s="2"/>
    </row>
    <row r="4918" spans="6:6">
      <c r="F4918" s="2"/>
    </row>
    <row r="4919" spans="6:6">
      <c r="F4919" s="2"/>
    </row>
    <row r="4920" spans="6:6">
      <c r="F4920" s="2"/>
    </row>
    <row r="4921" spans="6:6">
      <c r="F4921" s="2"/>
    </row>
    <row r="4922" spans="6:6">
      <c r="F4922" s="2"/>
    </row>
    <row r="4923" spans="6:6">
      <c r="F4923" s="2"/>
    </row>
    <row r="4924" spans="6:6">
      <c r="F4924" s="2"/>
    </row>
    <row r="4925" spans="6:6">
      <c r="F4925" s="2"/>
    </row>
    <row r="4926" spans="6:6">
      <c r="F4926" s="2"/>
    </row>
    <row r="4927" spans="6:6">
      <c r="F4927" s="2"/>
    </row>
    <row r="4928" spans="6:6">
      <c r="F4928" s="2"/>
    </row>
    <row r="4929" spans="6:6">
      <c r="F4929" s="2"/>
    </row>
    <row r="4930" spans="6:6">
      <c r="F4930" s="2"/>
    </row>
    <row r="4931" spans="6:6">
      <c r="F4931" s="2"/>
    </row>
    <row r="4932" spans="6:6">
      <c r="F4932" s="2"/>
    </row>
    <row r="4933" spans="6:6">
      <c r="F4933" s="2"/>
    </row>
    <row r="4934" spans="6:6">
      <c r="F4934" s="2"/>
    </row>
    <row r="4935" spans="6:6">
      <c r="F4935" s="2"/>
    </row>
    <row r="4936" spans="6:6">
      <c r="F4936" s="2"/>
    </row>
    <row r="4937" spans="6:6">
      <c r="F4937" s="2"/>
    </row>
    <row r="4938" spans="6:6">
      <c r="F4938" s="2"/>
    </row>
    <row r="4939" spans="6:6">
      <c r="F4939" s="2"/>
    </row>
    <row r="4940" spans="6:6">
      <c r="F4940" s="2"/>
    </row>
    <row r="4941" spans="6:6">
      <c r="F4941" s="2"/>
    </row>
    <row r="4942" spans="6:6">
      <c r="F4942" s="2"/>
    </row>
    <row r="4943" spans="6:6">
      <c r="F4943" s="2"/>
    </row>
    <row r="4944" spans="6:6">
      <c r="F4944" s="2"/>
    </row>
    <row r="4945" spans="6:6">
      <c r="F4945" s="2"/>
    </row>
    <row r="4946" spans="6:6">
      <c r="F4946" s="2"/>
    </row>
    <row r="4947" spans="6:6">
      <c r="F4947" s="2"/>
    </row>
    <row r="4948" spans="6:6">
      <c r="F4948" s="2"/>
    </row>
    <row r="4949" spans="6:6">
      <c r="F4949" s="2"/>
    </row>
    <row r="4950" spans="6:6">
      <c r="F4950" s="2"/>
    </row>
    <row r="4951" spans="6:6">
      <c r="F4951" s="2"/>
    </row>
    <row r="4952" spans="6:6">
      <c r="F4952" s="2"/>
    </row>
    <row r="4953" spans="6:6">
      <c r="F4953" s="2"/>
    </row>
    <row r="4954" spans="6:6">
      <c r="F4954" s="2"/>
    </row>
    <row r="4955" spans="6:6">
      <c r="F4955" s="2"/>
    </row>
    <row r="4956" spans="6:6">
      <c r="F4956" s="2"/>
    </row>
    <row r="4957" spans="6:6">
      <c r="F4957" s="2"/>
    </row>
    <row r="4958" spans="6:6">
      <c r="F4958" s="2"/>
    </row>
    <row r="4959" spans="6:6">
      <c r="F4959" s="2"/>
    </row>
    <row r="4960" spans="6:6">
      <c r="F4960" s="2"/>
    </row>
    <row r="4961" spans="6:6">
      <c r="F4961" s="2"/>
    </row>
    <row r="4962" spans="6:6">
      <c r="F4962" s="2"/>
    </row>
    <row r="4963" spans="6:6">
      <c r="F4963" s="2"/>
    </row>
    <row r="4964" spans="6:6">
      <c r="F4964" s="2"/>
    </row>
    <row r="4965" spans="6:6">
      <c r="F4965" s="2"/>
    </row>
    <row r="4966" spans="6:6">
      <c r="F4966" s="2"/>
    </row>
    <row r="4967" spans="6:6">
      <c r="F4967" s="2"/>
    </row>
    <row r="4968" spans="6:6">
      <c r="F4968" s="2"/>
    </row>
    <row r="4969" spans="6:6">
      <c r="F4969" s="2"/>
    </row>
    <row r="4970" spans="6:6">
      <c r="F4970" s="2"/>
    </row>
    <row r="4971" spans="6:6">
      <c r="F4971" s="2"/>
    </row>
    <row r="4972" spans="6:6">
      <c r="F4972" s="2"/>
    </row>
    <row r="4973" spans="6:6">
      <c r="F4973" s="2"/>
    </row>
    <row r="4974" spans="6:6">
      <c r="F4974" s="2"/>
    </row>
    <row r="4975" spans="6:6">
      <c r="F4975" s="2"/>
    </row>
    <row r="4976" spans="6:6">
      <c r="F4976" s="2"/>
    </row>
    <row r="4977" spans="6:6">
      <c r="F4977" s="2"/>
    </row>
    <row r="4978" spans="6:6">
      <c r="F4978" s="2"/>
    </row>
    <row r="4979" spans="6:6">
      <c r="F4979" s="2"/>
    </row>
    <row r="4980" spans="6:6">
      <c r="F4980" s="2"/>
    </row>
    <row r="4981" spans="6:6">
      <c r="F4981" s="2"/>
    </row>
    <row r="4982" spans="6:6">
      <c r="F4982" s="2"/>
    </row>
    <row r="4983" spans="6:6">
      <c r="F4983" s="2"/>
    </row>
    <row r="4984" spans="6:6">
      <c r="F4984" s="2"/>
    </row>
    <row r="4985" spans="6:6">
      <c r="F4985" s="2"/>
    </row>
    <row r="4986" spans="6:6">
      <c r="F4986" s="2"/>
    </row>
    <row r="4987" spans="6:6">
      <c r="F4987" s="2"/>
    </row>
    <row r="4988" spans="6:6">
      <c r="F4988" s="2"/>
    </row>
    <row r="4989" spans="6:6">
      <c r="F4989" s="2"/>
    </row>
    <row r="4990" spans="6:6">
      <c r="F4990" s="2"/>
    </row>
    <row r="4991" spans="6:6">
      <c r="F4991" s="2"/>
    </row>
    <row r="4992" spans="6:6">
      <c r="F4992" s="2"/>
    </row>
    <row r="4993" spans="6:6">
      <c r="F4993" s="2"/>
    </row>
    <row r="4994" spans="6:6">
      <c r="F4994" s="2"/>
    </row>
    <row r="4995" spans="6:6">
      <c r="F4995" s="2"/>
    </row>
    <row r="4996" spans="6:6">
      <c r="F4996" s="2"/>
    </row>
    <row r="4997" spans="6:6">
      <c r="F4997" s="2"/>
    </row>
    <row r="4998" spans="6:6">
      <c r="F4998" s="2"/>
    </row>
    <row r="4999" spans="6:6">
      <c r="F4999" s="2"/>
    </row>
    <row r="5000" spans="6:6">
      <c r="F5000" s="2"/>
    </row>
    <row r="5001" spans="6:6">
      <c r="F5001" s="2"/>
    </row>
    <row r="5002" spans="6:6">
      <c r="F5002" s="2"/>
    </row>
    <row r="5003" spans="6:6">
      <c r="F5003" s="2"/>
    </row>
    <row r="5004" spans="6:6">
      <c r="F5004" s="2"/>
    </row>
    <row r="5005" spans="6:6">
      <c r="F5005" s="2"/>
    </row>
    <row r="5006" spans="6:6">
      <c r="F5006" s="2"/>
    </row>
    <row r="5007" spans="6:6">
      <c r="F5007" s="2"/>
    </row>
    <row r="5008" spans="6:6">
      <c r="F5008" s="2"/>
    </row>
    <row r="5009" spans="6:6">
      <c r="F5009" s="2"/>
    </row>
    <row r="5010" spans="6:6">
      <c r="F5010" s="2"/>
    </row>
    <row r="5011" spans="6:6">
      <c r="F5011" s="2"/>
    </row>
    <row r="5012" spans="6:6">
      <c r="F5012" s="2"/>
    </row>
    <row r="5013" spans="6:6">
      <c r="F5013" s="2"/>
    </row>
    <row r="5014" spans="6:6">
      <c r="F5014" s="2"/>
    </row>
    <row r="5015" spans="6:6">
      <c r="F5015" s="2"/>
    </row>
    <row r="5016" spans="6:6">
      <c r="F5016" s="2"/>
    </row>
    <row r="5017" spans="6:6">
      <c r="F5017" s="2"/>
    </row>
    <row r="5018" spans="6:6">
      <c r="F5018" s="2"/>
    </row>
    <row r="5019" spans="6:6">
      <c r="F5019" s="2"/>
    </row>
    <row r="5020" spans="6:6">
      <c r="F5020" s="2"/>
    </row>
    <row r="5021" spans="6:6">
      <c r="F5021" s="2"/>
    </row>
    <row r="5022" spans="6:6">
      <c r="F5022" s="2"/>
    </row>
    <row r="5023" spans="6:6">
      <c r="F5023" s="2"/>
    </row>
    <row r="5024" spans="6:6">
      <c r="F5024" s="2"/>
    </row>
    <row r="5025" spans="6:6">
      <c r="F5025" s="2"/>
    </row>
    <row r="5026" spans="6:6">
      <c r="F5026" s="2"/>
    </row>
    <row r="5027" spans="6:6">
      <c r="F5027" s="2"/>
    </row>
    <row r="5028" spans="6:6">
      <c r="F5028" s="2"/>
    </row>
    <row r="5029" spans="6:6">
      <c r="F5029" s="2"/>
    </row>
    <row r="5030" spans="6:6">
      <c r="F5030" s="2"/>
    </row>
    <row r="5031" spans="6:6">
      <c r="F5031" s="2"/>
    </row>
    <row r="5032" spans="6:6">
      <c r="F5032" s="2"/>
    </row>
    <row r="5033" spans="6:6">
      <c r="F5033" s="2"/>
    </row>
    <row r="5034" spans="6:6">
      <c r="F5034" s="2"/>
    </row>
    <row r="5035" spans="6:6">
      <c r="F5035" s="2"/>
    </row>
    <row r="5036" spans="6:6">
      <c r="F5036" s="2"/>
    </row>
    <row r="5037" spans="6:6">
      <c r="F5037" s="2"/>
    </row>
    <row r="5038" spans="6:6">
      <c r="F5038" s="2"/>
    </row>
    <row r="5039" spans="6:6">
      <c r="F5039" s="2"/>
    </row>
    <row r="5040" spans="6:6">
      <c r="F5040" s="2"/>
    </row>
    <row r="5041" spans="6:6">
      <c r="F5041" s="2"/>
    </row>
    <row r="5042" spans="6:6">
      <c r="F5042" s="2"/>
    </row>
    <row r="5043" spans="6:6">
      <c r="F5043" s="2"/>
    </row>
    <row r="5044" spans="6:6">
      <c r="F5044" s="2"/>
    </row>
    <row r="5045" spans="6:6">
      <c r="F5045" s="2"/>
    </row>
    <row r="5046" spans="6:6">
      <c r="F5046" s="2"/>
    </row>
    <row r="5047" spans="6:6">
      <c r="F5047" s="2"/>
    </row>
    <row r="5048" spans="6:6">
      <c r="F5048" s="2"/>
    </row>
    <row r="5049" spans="6:6">
      <c r="F5049" s="2"/>
    </row>
    <row r="5050" spans="6:6">
      <c r="F5050" s="2"/>
    </row>
    <row r="5051" spans="6:6">
      <c r="F5051" s="2"/>
    </row>
    <row r="5052" spans="6:6">
      <c r="F5052" s="2"/>
    </row>
    <row r="5053" spans="6:6">
      <c r="F5053" s="2"/>
    </row>
    <row r="5054" spans="6:6">
      <c r="F5054" s="2"/>
    </row>
    <row r="5055" spans="6:6">
      <c r="F5055" s="2"/>
    </row>
    <row r="5056" spans="6:6">
      <c r="F5056" s="2"/>
    </row>
    <row r="5057" spans="6:6">
      <c r="F5057" s="2"/>
    </row>
    <row r="5058" spans="6:6">
      <c r="F5058" s="2"/>
    </row>
    <row r="5059" spans="6:6">
      <c r="F5059" s="2"/>
    </row>
    <row r="5060" spans="6:6">
      <c r="F5060" s="2"/>
    </row>
    <row r="5061" spans="6:6">
      <c r="F5061" s="2"/>
    </row>
    <row r="5062" spans="6:6">
      <c r="F5062" s="2"/>
    </row>
    <row r="5063" spans="6:6">
      <c r="F5063" s="2"/>
    </row>
    <row r="5064" spans="6:6">
      <c r="F5064" s="2"/>
    </row>
    <row r="5065" spans="6:6">
      <c r="F5065" s="2"/>
    </row>
    <row r="5066" spans="6:6">
      <c r="F5066" s="2"/>
    </row>
    <row r="5067" spans="6:6">
      <c r="F5067" s="2"/>
    </row>
    <row r="5068" spans="6:6">
      <c r="F5068" s="2"/>
    </row>
    <row r="5069" spans="6:6">
      <c r="F5069" s="2"/>
    </row>
    <row r="5070" spans="6:6">
      <c r="F5070" s="2"/>
    </row>
    <row r="5071" spans="6:6">
      <c r="F5071" s="2"/>
    </row>
    <row r="5072" spans="6:6">
      <c r="F5072" s="2"/>
    </row>
    <row r="5073" spans="6:6">
      <c r="F5073" s="2"/>
    </row>
    <row r="5074" spans="6:6">
      <c r="F5074" s="2"/>
    </row>
    <row r="5075" spans="6:6">
      <c r="F5075" s="2"/>
    </row>
    <row r="5076" spans="6:6">
      <c r="F5076" s="2"/>
    </row>
    <row r="5077" spans="6:6">
      <c r="F5077" s="2"/>
    </row>
    <row r="5078" spans="6:6">
      <c r="F5078" s="2"/>
    </row>
    <row r="5079" spans="6:6">
      <c r="F5079" s="2"/>
    </row>
    <row r="5080" spans="6:6">
      <c r="F5080" s="2"/>
    </row>
    <row r="5081" spans="6:6">
      <c r="F5081" s="2"/>
    </row>
    <row r="5082" spans="6:6">
      <c r="F5082" s="2"/>
    </row>
    <row r="5083" spans="6:6">
      <c r="F5083" s="2"/>
    </row>
    <row r="5084" spans="6:6">
      <c r="F5084" s="2"/>
    </row>
    <row r="5085" spans="6:6">
      <c r="F5085" s="2"/>
    </row>
    <row r="5086" spans="6:6">
      <c r="F5086" s="2"/>
    </row>
    <row r="5087" spans="6:6">
      <c r="F5087" s="2"/>
    </row>
    <row r="5088" spans="6:6">
      <c r="F5088" s="2"/>
    </row>
    <row r="5089" spans="6:6">
      <c r="F5089" s="2"/>
    </row>
    <row r="5090" spans="6:6">
      <c r="F5090" s="2"/>
    </row>
    <row r="5091" spans="6:6">
      <c r="F5091" s="2"/>
    </row>
    <row r="5092" spans="6:6">
      <c r="F5092" s="2"/>
    </row>
    <row r="5093" spans="6:6">
      <c r="F5093" s="2"/>
    </row>
    <row r="5094" spans="6:6">
      <c r="F5094" s="2"/>
    </row>
    <row r="5095" spans="6:6">
      <c r="F5095" s="2"/>
    </row>
    <row r="5096" spans="6:6">
      <c r="F5096" s="2"/>
    </row>
    <row r="5097" spans="6:6">
      <c r="F5097" s="2"/>
    </row>
    <row r="5098" spans="6:6">
      <c r="F5098" s="2"/>
    </row>
    <row r="5099" spans="6:6">
      <c r="F5099" s="2"/>
    </row>
    <row r="5100" spans="6:6">
      <c r="F5100" s="2"/>
    </row>
    <row r="5101" spans="6:6">
      <c r="F5101" s="2"/>
    </row>
    <row r="5102" spans="6:6">
      <c r="F5102" s="2"/>
    </row>
    <row r="5103" spans="6:6">
      <c r="F5103" s="2"/>
    </row>
    <row r="5104" spans="6:6">
      <c r="F5104" s="2"/>
    </row>
    <row r="5105" spans="6:6">
      <c r="F5105" s="2"/>
    </row>
    <row r="5106" spans="6:6">
      <c r="F5106" s="2"/>
    </row>
    <row r="5107" spans="6:6">
      <c r="F5107" s="2"/>
    </row>
    <row r="5108" spans="6:6">
      <c r="F5108" s="2"/>
    </row>
    <row r="5109" spans="6:6">
      <c r="F5109" s="2"/>
    </row>
    <row r="5110" spans="6:6">
      <c r="F5110" s="2"/>
    </row>
    <row r="5111" spans="6:6">
      <c r="F5111" s="2"/>
    </row>
    <row r="5112" spans="6:6">
      <c r="F5112" s="2"/>
    </row>
    <row r="5113" spans="6:6">
      <c r="F5113" s="2"/>
    </row>
    <row r="5114" spans="6:6">
      <c r="F5114" s="2"/>
    </row>
    <row r="5115" spans="6:6">
      <c r="F5115" s="2"/>
    </row>
    <row r="5116" spans="6:6">
      <c r="F5116" s="2"/>
    </row>
    <row r="5117" spans="6:6">
      <c r="F5117" s="2"/>
    </row>
    <row r="5118" spans="6:6">
      <c r="F5118" s="2"/>
    </row>
    <row r="5119" spans="6:6">
      <c r="F5119" s="2"/>
    </row>
    <row r="5120" spans="6:6">
      <c r="F5120" s="2"/>
    </row>
    <row r="5121" spans="6:6">
      <c r="F5121" s="2"/>
    </row>
    <row r="5122" spans="6:6">
      <c r="F5122" s="2"/>
    </row>
    <row r="5123" spans="6:6">
      <c r="F5123" s="2"/>
    </row>
    <row r="5124" spans="6:6">
      <c r="F5124" s="2"/>
    </row>
    <row r="5125" spans="6:6">
      <c r="F5125" s="2"/>
    </row>
    <row r="5126" spans="6:6">
      <c r="F5126" s="2"/>
    </row>
    <row r="5127" spans="6:6">
      <c r="F5127" s="2"/>
    </row>
    <row r="5128" spans="6:6">
      <c r="F5128" s="2"/>
    </row>
    <row r="5129" spans="6:6">
      <c r="F5129" s="2"/>
    </row>
    <row r="5130" spans="6:6">
      <c r="F5130" s="2"/>
    </row>
    <row r="5131" spans="6:6">
      <c r="F5131" s="2"/>
    </row>
    <row r="5132" spans="6:6">
      <c r="F5132" s="2"/>
    </row>
    <row r="5133" spans="6:6">
      <c r="F5133" s="2"/>
    </row>
    <row r="5134" spans="6:6">
      <c r="F5134" s="2"/>
    </row>
    <row r="5135" spans="6:6">
      <c r="F5135" s="2"/>
    </row>
    <row r="5136" spans="6:6">
      <c r="F5136" s="2"/>
    </row>
    <row r="5137" spans="6:6">
      <c r="F5137" s="2"/>
    </row>
    <row r="5138" spans="6:6">
      <c r="F5138" s="2"/>
    </row>
    <row r="5139" spans="6:6">
      <c r="F5139" s="2"/>
    </row>
    <row r="5140" spans="6:6">
      <c r="F5140" s="2"/>
    </row>
    <row r="5141" spans="6:6">
      <c r="F5141" s="2"/>
    </row>
    <row r="5142" spans="6:6">
      <c r="F5142" s="2"/>
    </row>
    <row r="5143" spans="6:6">
      <c r="F5143" s="2"/>
    </row>
    <row r="5144" spans="6:6">
      <c r="F5144" s="2"/>
    </row>
    <row r="5145" spans="6:6">
      <c r="F5145" s="2"/>
    </row>
    <row r="5146" spans="6:6">
      <c r="F5146" s="2"/>
    </row>
    <row r="5147" spans="6:6">
      <c r="F5147" s="2"/>
    </row>
    <row r="5148" spans="6:6">
      <c r="F5148" s="2"/>
    </row>
    <row r="5149" spans="6:6">
      <c r="F5149" s="2"/>
    </row>
    <row r="5150" spans="6:6">
      <c r="F5150" s="2"/>
    </row>
    <row r="5151" spans="6:6">
      <c r="F5151" s="2"/>
    </row>
    <row r="5152" spans="6:6">
      <c r="F5152" s="2"/>
    </row>
    <row r="5153" spans="6:6">
      <c r="F5153" s="2"/>
    </row>
    <row r="5154" spans="6:6">
      <c r="F5154" s="2"/>
    </row>
    <row r="5155" spans="6:6">
      <c r="F5155" s="2"/>
    </row>
    <row r="5156" spans="6:6">
      <c r="F5156" s="2"/>
    </row>
    <row r="5157" spans="6:6">
      <c r="F5157" s="2"/>
    </row>
    <row r="5158" spans="6:6">
      <c r="F5158" s="2"/>
    </row>
    <row r="5159" spans="6:6">
      <c r="F5159" s="2"/>
    </row>
    <row r="5160" spans="6:6">
      <c r="F5160" s="2"/>
    </row>
    <row r="5161" spans="6:6">
      <c r="F5161" s="2"/>
    </row>
    <row r="5162" spans="6:6">
      <c r="F5162" s="2"/>
    </row>
    <row r="5163" spans="6:6">
      <c r="F5163" s="2"/>
    </row>
    <row r="5164" spans="6:6">
      <c r="F5164" s="2"/>
    </row>
    <row r="5165" spans="6:6">
      <c r="F5165" s="2"/>
    </row>
    <row r="5166" spans="6:6">
      <c r="F5166" s="2"/>
    </row>
    <row r="5167" spans="6:6">
      <c r="F5167" s="2"/>
    </row>
    <row r="5168" spans="6:6">
      <c r="F5168" s="2"/>
    </row>
    <row r="5169" spans="6:6">
      <c r="F5169" s="2"/>
    </row>
    <row r="5170" spans="6:6">
      <c r="F5170" s="2"/>
    </row>
    <row r="5171" spans="6:6">
      <c r="F5171" s="2"/>
    </row>
    <row r="5172" spans="6:6">
      <c r="F5172" s="2"/>
    </row>
    <row r="5173" spans="6:6">
      <c r="F5173" s="2"/>
    </row>
    <row r="5174" spans="6:6">
      <c r="F5174" s="2"/>
    </row>
    <row r="5175" spans="6:6">
      <c r="F5175" s="2"/>
    </row>
    <row r="5176" spans="6:6">
      <c r="F5176" s="2"/>
    </row>
    <row r="5177" spans="6:6">
      <c r="F5177" s="2"/>
    </row>
    <row r="5178" spans="6:6">
      <c r="F5178" s="2"/>
    </row>
    <row r="5179" spans="6:6">
      <c r="F5179" s="2"/>
    </row>
    <row r="5180" spans="6:6">
      <c r="F5180" s="2"/>
    </row>
    <row r="5181" spans="6:6">
      <c r="F5181" s="2"/>
    </row>
    <row r="5182" spans="6:6">
      <c r="F5182" s="2"/>
    </row>
    <row r="5183" spans="6:6">
      <c r="F5183" s="2"/>
    </row>
    <row r="5184" spans="6:6">
      <c r="F5184" s="2"/>
    </row>
    <row r="5185" spans="6:6">
      <c r="F5185" s="2"/>
    </row>
    <row r="5186" spans="6:6">
      <c r="F5186" s="2"/>
    </row>
    <row r="5187" spans="6:6">
      <c r="F5187" s="2"/>
    </row>
    <row r="5188" spans="6:6">
      <c r="F5188" s="2"/>
    </row>
    <row r="5189" spans="6:6">
      <c r="F5189" s="2"/>
    </row>
    <row r="5190" spans="6:6">
      <c r="F5190" s="2"/>
    </row>
    <row r="5191" spans="6:6">
      <c r="F5191" s="2"/>
    </row>
    <row r="5192" spans="6:6">
      <c r="F5192" s="2"/>
    </row>
    <row r="5193" spans="6:6">
      <c r="F5193" s="2"/>
    </row>
    <row r="5194" spans="6:6">
      <c r="F5194" s="2"/>
    </row>
    <row r="5195" spans="6:6">
      <c r="F5195" s="2"/>
    </row>
    <row r="5196" spans="6:6">
      <c r="F5196" s="2"/>
    </row>
    <row r="5197" spans="6:6">
      <c r="F5197" s="2"/>
    </row>
    <row r="5198" spans="6:6">
      <c r="F5198" s="2"/>
    </row>
    <row r="5199" spans="6:6">
      <c r="F5199" s="2"/>
    </row>
    <row r="5200" spans="6:6">
      <c r="F5200" s="2"/>
    </row>
    <row r="5201" spans="6:6">
      <c r="F5201" s="2"/>
    </row>
    <row r="5202" spans="6:6">
      <c r="F5202" s="2"/>
    </row>
    <row r="5203" spans="6:6">
      <c r="F5203" s="2"/>
    </row>
    <row r="5204" spans="6:6">
      <c r="F5204" s="2"/>
    </row>
    <row r="5205" spans="6:6">
      <c r="F5205" s="2"/>
    </row>
    <row r="5206" spans="6:6">
      <c r="F5206" s="2"/>
    </row>
    <row r="5207" spans="6:6">
      <c r="F5207" s="2"/>
    </row>
    <row r="5208" spans="6:6">
      <c r="F5208" s="2"/>
    </row>
    <row r="5209" spans="6:6">
      <c r="F5209" s="2"/>
    </row>
    <row r="5210" spans="6:6">
      <c r="F5210" s="2"/>
    </row>
    <row r="5211" spans="6:6">
      <c r="F5211" s="2"/>
    </row>
    <row r="5212" spans="6:6">
      <c r="F5212" s="2"/>
    </row>
    <row r="5213" spans="6:6">
      <c r="F5213" s="2"/>
    </row>
    <row r="5214" spans="6:6">
      <c r="F5214" s="2"/>
    </row>
    <row r="5215" spans="6:6">
      <c r="F5215" s="2"/>
    </row>
    <row r="5216" spans="6:6">
      <c r="F5216" s="2"/>
    </row>
    <row r="5217" spans="6:6">
      <c r="F5217" s="2"/>
    </row>
    <row r="5218" spans="6:6">
      <c r="F5218" s="2"/>
    </row>
    <row r="5219" spans="6:6">
      <c r="F5219" s="2"/>
    </row>
    <row r="5220" spans="6:6">
      <c r="F5220" s="2"/>
    </row>
    <row r="5221" spans="6:6">
      <c r="F5221" s="2"/>
    </row>
    <row r="5222" spans="6:6">
      <c r="F5222" s="2"/>
    </row>
    <row r="5223" spans="6:6">
      <c r="F5223" s="2"/>
    </row>
    <row r="5224" spans="6:6">
      <c r="F5224" s="2"/>
    </row>
    <row r="5225" spans="6:6">
      <c r="F5225" s="2"/>
    </row>
    <row r="5226" spans="6:6">
      <c r="F5226" s="2"/>
    </row>
    <row r="5227" spans="6:6">
      <c r="F5227" s="2"/>
    </row>
    <row r="5228" spans="6:6">
      <c r="F5228" s="2"/>
    </row>
    <row r="5229" spans="6:6">
      <c r="F5229" s="2"/>
    </row>
    <row r="5230" spans="6:6">
      <c r="F5230" s="2"/>
    </row>
    <row r="5231" spans="6:6">
      <c r="F5231" s="2"/>
    </row>
    <row r="5232" spans="6:6">
      <c r="F5232" s="2"/>
    </row>
    <row r="5233" spans="6:6">
      <c r="F5233" s="2"/>
    </row>
    <row r="5234" spans="6:6">
      <c r="F5234" s="2"/>
    </row>
    <row r="5235" spans="6:6">
      <c r="F5235" s="2"/>
    </row>
    <row r="5236" spans="6:6">
      <c r="F5236" s="2"/>
    </row>
    <row r="5237" spans="6:6">
      <c r="F5237" s="2"/>
    </row>
    <row r="5238" spans="6:6">
      <c r="F5238" s="2"/>
    </row>
    <row r="5239" spans="6:6">
      <c r="F5239" s="2"/>
    </row>
    <row r="5240" spans="6:6">
      <c r="F5240" s="2"/>
    </row>
    <row r="5241" spans="6:6">
      <c r="F5241" s="2"/>
    </row>
    <row r="5242" spans="6:6">
      <c r="F5242" s="2"/>
    </row>
    <row r="5243" spans="6:6">
      <c r="F5243" s="2"/>
    </row>
    <row r="5244" spans="6:6">
      <c r="F5244" s="2"/>
    </row>
    <row r="5245" spans="6:6">
      <c r="F5245" s="2"/>
    </row>
    <row r="5246" spans="6:6">
      <c r="F5246" s="2"/>
    </row>
    <row r="5247" spans="6:6">
      <c r="F5247" s="2"/>
    </row>
    <row r="5248" spans="6:6">
      <c r="F5248" s="2"/>
    </row>
    <row r="5249" spans="6:6">
      <c r="F5249" s="2"/>
    </row>
    <row r="5250" spans="6:6">
      <c r="F5250" s="2"/>
    </row>
    <row r="5251" spans="6:6">
      <c r="F5251" s="2"/>
    </row>
    <row r="5252" spans="6:6">
      <c r="F5252" s="2"/>
    </row>
    <row r="5253" spans="6:6">
      <c r="F5253" s="2"/>
    </row>
    <row r="5254" spans="6:6">
      <c r="F5254" s="2"/>
    </row>
    <row r="5255" spans="6:6">
      <c r="F5255" s="2"/>
    </row>
    <row r="5256" spans="6:6">
      <c r="F5256" s="2"/>
    </row>
    <row r="5257" spans="6:6">
      <c r="F5257" s="2"/>
    </row>
    <row r="5258" spans="6:6">
      <c r="F5258" s="2"/>
    </row>
    <row r="5259" spans="6:6">
      <c r="F5259" s="2"/>
    </row>
    <row r="5260" spans="6:6">
      <c r="F5260" s="2"/>
    </row>
    <row r="5261" spans="6:6">
      <c r="F5261" s="2"/>
    </row>
    <row r="5262" spans="6:6">
      <c r="F5262" s="2"/>
    </row>
    <row r="5263" spans="6:6">
      <c r="F5263" s="2"/>
    </row>
    <row r="5264" spans="6:6">
      <c r="F5264" s="2"/>
    </row>
    <row r="5265" spans="6:6">
      <c r="F5265" s="2"/>
    </row>
    <row r="5266" spans="6:6">
      <c r="F5266" s="2"/>
    </row>
    <row r="5267" spans="6:6">
      <c r="F5267" s="2"/>
    </row>
    <row r="5268" spans="6:6">
      <c r="F5268" s="2"/>
    </row>
    <row r="5269" spans="6:6">
      <c r="F5269" s="2"/>
    </row>
    <row r="5270" spans="6:6">
      <c r="F5270" s="2"/>
    </row>
    <row r="5271" spans="6:6">
      <c r="F5271" s="2"/>
    </row>
    <row r="5272" spans="6:6">
      <c r="F5272" s="2"/>
    </row>
    <row r="5273" spans="6:6">
      <c r="F5273" s="2"/>
    </row>
    <row r="5274" spans="6:6">
      <c r="F5274" s="2"/>
    </row>
    <row r="5275" spans="6:6">
      <c r="F5275" s="2"/>
    </row>
    <row r="5276" spans="6:6">
      <c r="F5276" s="2"/>
    </row>
    <row r="5277" spans="6:6">
      <c r="F5277" s="2"/>
    </row>
    <row r="5278" spans="6:6">
      <c r="F5278" s="2"/>
    </row>
    <row r="5279" spans="6:6">
      <c r="F5279" s="2"/>
    </row>
    <row r="5280" spans="6:6">
      <c r="F5280" s="2"/>
    </row>
    <row r="5281" spans="6:6">
      <c r="F5281" s="2"/>
    </row>
    <row r="5282" spans="6:6">
      <c r="F5282" s="2"/>
    </row>
    <row r="5283" spans="6:6">
      <c r="F5283" s="2"/>
    </row>
    <row r="5284" spans="6:6">
      <c r="F5284" s="2"/>
    </row>
    <row r="5285" spans="6:6">
      <c r="F5285" s="2"/>
    </row>
    <row r="5286" spans="6:6">
      <c r="F5286" s="2"/>
    </row>
    <row r="5287" spans="6:6">
      <c r="F5287" s="2"/>
    </row>
    <row r="5288" spans="6:6">
      <c r="F5288" s="2"/>
    </row>
    <row r="5289" spans="6:6">
      <c r="F5289" s="2"/>
    </row>
    <row r="5290" spans="6:6">
      <c r="F5290" s="2"/>
    </row>
    <row r="5291" spans="6:6">
      <c r="F5291" s="2"/>
    </row>
    <row r="5292" spans="6:6">
      <c r="F5292" s="2"/>
    </row>
    <row r="5293" spans="6:6">
      <c r="F5293" s="2"/>
    </row>
    <row r="5294" spans="6:6">
      <c r="F5294" s="2"/>
    </row>
    <row r="5295" spans="6:6">
      <c r="F5295" s="2"/>
    </row>
    <row r="5296" spans="6:6">
      <c r="F5296" s="2"/>
    </row>
    <row r="5297" spans="6:6">
      <c r="F5297" s="2"/>
    </row>
    <row r="5298" spans="6:6">
      <c r="F5298" s="2"/>
    </row>
    <row r="5299" spans="6:6">
      <c r="F5299" s="2"/>
    </row>
    <row r="5300" spans="6:6">
      <c r="F5300" s="2"/>
    </row>
    <row r="5301" spans="6:6">
      <c r="F5301" s="2"/>
    </row>
    <row r="5302" spans="6:6">
      <c r="F5302" s="2"/>
    </row>
    <row r="5303" spans="6:6">
      <c r="F5303" s="2"/>
    </row>
    <row r="5304" spans="6:6">
      <c r="F5304" s="2"/>
    </row>
    <row r="5305" spans="6:6">
      <c r="F5305" s="2"/>
    </row>
    <row r="5306" spans="6:6">
      <c r="F5306" s="2"/>
    </row>
    <row r="5307" spans="6:6">
      <c r="F5307" s="2"/>
    </row>
    <row r="5308" spans="6:6">
      <c r="F5308" s="2"/>
    </row>
    <row r="5309" spans="6:6">
      <c r="F5309" s="2"/>
    </row>
    <row r="5310" spans="6:6">
      <c r="F5310" s="2"/>
    </row>
    <row r="5311" spans="6:6">
      <c r="F5311" s="2"/>
    </row>
    <row r="5312" spans="6:6">
      <c r="F5312" s="2"/>
    </row>
    <row r="5313" spans="6:6">
      <c r="F5313" s="2"/>
    </row>
    <row r="5314" spans="6:6">
      <c r="F5314" s="2"/>
    </row>
    <row r="5315" spans="6:6">
      <c r="F5315" s="2"/>
    </row>
    <row r="5316" spans="6:6">
      <c r="F5316" s="2"/>
    </row>
    <row r="5317" spans="6:6">
      <c r="F5317" s="2"/>
    </row>
    <row r="5318" spans="6:6">
      <c r="F5318" s="2"/>
    </row>
    <row r="5319" spans="6:6">
      <c r="F5319" s="2"/>
    </row>
    <row r="5320" spans="6:6">
      <c r="F5320" s="2"/>
    </row>
    <row r="5321" spans="6:6">
      <c r="F5321" s="2"/>
    </row>
    <row r="5322" spans="6:6">
      <c r="F5322" s="2"/>
    </row>
    <row r="5323" spans="6:6">
      <c r="F5323" s="2"/>
    </row>
    <row r="5324" spans="6:6">
      <c r="F5324" s="2"/>
    </row>
    <row r="5325" spans="6:6">
      <c r="F5325" s="2"/>
    </row>
    <row r="5326" spans="6:6">
      <c r="F5326" s="2"/>
    </row>
    <row r="5327" spans="6:6">
      <c r="F5327" s="2"/>
    </row>
    <row r="5328" spans="6:6">
      <c r="F5328" s="2"/>
    </row>
    <row r="5329" spans="6:6">
      <c r="F5329" s="2"/>
    </row>
    <row r="5330" spans="6:6">
      <c r="F5330" s="2"/>
    </row>
    <row r="5331" spans="6:6">
      <c r="F5331" s="2"/>
    </row>
    <row r="5332" spans="6:6">
      <c r="F5332" s="2"/>
    </row>
    <row r="5333" spans="6:6">
      <c r="F5333" s="2"/>
    </row>
    <row r="5334" spans="6:6">
      <c r="F5334" s="2"/>
    </row>
    <row r="5335" spans="6:6">
      <c r="F5335" s="2"/>
    </row>
    <row r="5336" spans="6:6">
      <c r="F5336" s="2"/>
    </row>
    <row r="5337" spans="6:6">
      <c r="F5337" s="2"/>
    </row>
    <row r="5338" spans="6:6">
      <c r="F5338" s="2"/>
    </row>
    <row r="5339" spans="6:6">
      <c r="F5339" s="2"/>
    </row>
    <row r="5340" spans="6:6">
      <c r="F5340" s="2"/>
    </row>
    <row r="5341" spans="6:6">
      <c r="F5341" s="2"/>
    </row>
    <row r="5342" spans="6:6">
      <c r="F5342" s="2"/>
    </row>
    <row r="5343" spans="6:6">
      <c r="F5343" s="2"/>
    </row>
    <row r="5344" spans="6:6">
      <c r="F5344" s="2"/>
    </row>
    <row r="5345" spans="6:6">
      <c r="F5345" s="2"/>
    </row>
    <row r="5346" spans="6:6">
      <c r="F5346" s="2"/>
    </row>
    <row r="5347" spans="6:6">
      <c r="F5347" s="2"/>
    </row>
    <row r="5348" spans="6:6">
      <c r="F5348" s="2"/>
    </row>
    <row r="5349" spans="6:6">
      <c r="F5349" s="2"/>
    </row>
    <row r="5350" spans="6:6">
      <c r="F5350" s="2"/>
    </row>
    <row r="5351" spans="6:6">
      <c r="F5351" s="2"/>
    </row>
    <row r="5352" spans="6:6">
      <c r="F5352" s="2"/>
    </row>
    <row r="5353" spans="6:6">
      <c r="F5353" s="2"/>
    </row>
    <row r="5354" spans="6:6">
      <c r="F5354" s="2"/>
    </row>
    <row r="5355" spans="6:6">
      <c r="F5355" s="2"/>
    </row>
    <row r="5356" spans="6:6">
      <c r="F5356" s="2"/>
    </row>
    <row r="5357" spans="6:6">
      <c r="F5357" s="2"/>
    </row>
    <row r="5358" spans="6:6">
      <c r="F5358" s="2"/>
    </row>
    <row r="5359" spans="6:6">
      <c r="F5359" s="2"/>
    </row>
    <row r="5360" spans="6:6">
      <c r="F5360" s="2"/>
    </row>
    <row r="5361" spans="6:6">
      <c r="F5361" s="2"/>
    </row>
    <row r="5362" spans="6:6">
      <c r="F5362" s="2"/>
    </row>
    <row r="5363" spans="6:6">
      <c r="F5363" s="2"/>
    </row>
    <row r="5364" spans="6:6">
      <c r="F5364" s="2"/>
    </row>
    <row r="5365" spans="6:6">
      <c r="F5365" s="2"/>
    </row>
    <row r="5366" spans="6:6">
      <c r="F5366" s="2"/>
    </row>
    <row r="5367" spans="6:6">
      <c r="F5367" s="2"/>
    </row>
    <row r="5368" spans="6:6">
      <c r="F5368" s="2"/>
    </row>
    <row r="5369" spans="6:6">
      <c r="F5369" s="2"/>
    </row>
    <row r="5370" spans="6:6">
      <c r="F5370" s="2"/>
    </row>
    <row r="5371" spans="6:6">
      <c r="F5371" s="2"/>
    </row>
    <row r="5372" spans="6:6">
      <c r="F5372" s="2"/>
    </row>
    <row r="5373" spans="6:6">
      <c r="F5373" s="2"/>
    </row>
    <row r="5374" spans="6:6">
      <c r="F5374" s="2"/>
    </row>
    <row r="5375" spans="6:6">
      <c r="F5375" s="2"/>
    </row>
    <row r="5376" spans="6:6">
      <c r="F5376" s="2"/>
    </row>
    <row r="5377" spans="6:6">
      <c r="F5377" s="2"/>
    </row>
    <row r="5378" spans="6:6">
      <c r="F5378" s="2"/>
    </row>
    <row r="5379" spans="6:6">
      <c r="F5379" s="2"/>
    </row>
    <row r="5380" spans="6:6">
      <c r="F5380" s="2"/>
    </row>
    <row r="5381" spans="6:6">
      <c r="F5381" s="2"/>
    </row>
    <row r="5382" spans="6:6">
      <c r="F5382" s="2"/>
    </row>
    <row r="5383" spans="6:6">
      <c r="F5383" s="2"/>
    </row>
    <row r="5384" spans="6:6">
      <c r="F5384" s="2"/>
    </row>
    <row r="5385" spans="6:6">
      <c r="F5385" s="2"/>
    </row>
    <row r="5386" spans="6:6">
      <c r="F5386" s="2"/>
    </row>
    <row r="5387" spans="6:6">
      <c r="F5387" s="2"/>
    </row>
    <row r="5388" spans="6:6">
      <c r="F5388" s="2"/>
    </row>
    <row r="5389" spans="6:6">
      <c r="F5389" s="2"/>
    </row>
    <row r="5390" spans="6:6">
      <c r="F5390" s="2"/>
    </row>
    <row r="5391" spans="6:6">
      <c r="F5391" s="2"/>
    </row>
    <row r="5392" spans="6:6">
      <c r="F5392" s="2"/>
    </row>
    <row r="5393" spans="6:6">
      <c r="F5393" s="2"/>
    </row>
    <row r="5394" spans="6:6">
      <c r="F5394" s="2"/>
    </row>
    <row r="5395" spans="6:6">
      <c r="F5395" s="2"/>
    </row>
    <row r="5396" spans="6:6">
      <c r="F5396" s="2"/>
    </row>
    <row r="5397" spans="6:6">
      <c r="F5397" s="2"/>
    </row>
    <row r="5398" spans="6:6">
      <c r="F5398" s="2"/>
    </row>
    <row r="5399" spans="6:6">
      <c r="F5399" s="2"/>
    </row>
    <row r="5400" spans="6:6">
      <c r="F5400" s="2"/>
    </row>
    <row r="5401" spans="6:6">
      <c r="F5401" s="2"/>
    </row>
    <row r="5402" spans="6:6">
      <c r="F5402" s="2"/>
    </row>
    <row r="5403" spans="6:6">
      <c r="F5403" s="2"/>
    </row>
    <row r="5404" spans="6:6">
      <c r="F5404" s="2"/>
    </row>
    <row r="5405" spans="6:6">
      <c r="F5405" s="2"/>
    </row>
    <row r="5406" spans="6:6">
      <c r="F5406" s="2"/>
    </row>
    <row r="5407" spans="6:6">
      <c r="F5407" s="2"/>
    </row>
    <row r="5408" spans="6:6">
      <c r="F5408" s="2"/>
    </row>
    <row r="5409" spans="6:6">
      <c r="F5409" s="2"/>
    </row>
    <row r="5410" spans="6:6">
      <c r="F5410" s="2"/>
    </row>
    <row r="5411" spans="6:6">
      <c r="F5411" s="2"/>
    </row>
    <row r="5412" spans="6:6">
      <c r="F5412" s="2"/>
    </row>
    <row r="5413" spans="6:6">
      <c r="F5413" s="2"/>
    </row>
    <row r="5414" spans="6:6">
      <c r="F5414" s="2"/>
    </row>
    <row r="5415" spans="6:6">
      <c r="F5415" s="2"/>
    </row>
    <row r="5416" spans="6:6">
      <c r="F5416" s="2"/>
    </row>
    <row r="5417" spans="6:6">
      <c r="F5417" s="2"/>
    </row>
    <row r="5418" spans="6:6">
      <c r="F5418" s="2"/>
    </row>
    <row r="5419" spans="6:6">
      <c r="F5419" s="2"/>
    </row>
    <row r="5420" spans="6:6">
      <c r="F5420" s="2"/>
    </row>
    <row r="5421" spans="6:6">
      <c r="F5421" s="2"/>
    </row>
    <row r="5422" spans="6:6">
      <c r="F5422" s="2"/>
    </row>
    <row r="5423" spans="6:6">
      <c r="F5423" s="2"/>
    </row>
    <row r="5424" spans="6:6">
      <c r="F5424" s="2"/>
    </row>
    <row r="5425" spans="6:6">
      <c r="F5425" s="2"/>
    </row>
    <row r="5426" spans="6:6">
      <c r="F5426" s="2"/>
    </row>
    <row r="5427" spans="6:6">
      <c r="F5427" s="2"/>
    </row>
    <row r="5428" spans="6:6">
      <c r="F5428" s="2"/>
    </row>
    <row r="5429" spans="6:6">
      <c r="F5429" s="2"/>
    </row>
    <row r="5430" spans="6:6">
      <c r="F5430" s="2"/>
    </row>
    <row r="5431" spans="6:6">
      <c r="F5431" s="2"/>
    </row>
    <row r="5432" spans="6:6">
      <c r="F5432" s="2"/>
    </row>
    <row r="5433" spans="6:6">
      <c r="F5433" s="2"/>
    </row>
    <row r="5434" spans="6:6">
      <c r="F5434" s="2"/>
    </row>
    <row r="5435" spans="6:6">
      <c r="F5435" s="2"/>
    </row>
    <row r="5436" spans="6:6">
      <c r="F5436" s="2"/>
    </row>
    <row r="5437" spans="6:6">
      <c r="F5437" s="2"/>
    </row>
    <row r="5438" spans="6:6">
      <c r="F5438" s="2"/>
    </row>
    <row r="5439" spans="6:6">
      <c r="F5439" s="2"/>
    </row>
    <row r="5440" spans="6:6">
      <c r="F5440" s="2"/>
    </row>
    <row r="5441" spans="6:6">
      <c r="F5441" s="2"/>
    </row>
    <row r="5442" spans="6:6">
      <c r="F5442" s="2"/>
    </row>
    <row r="5443" spans="6:6">
      <c r="F5443" s="2"/>
    </row>
    <row r="5444" spans="6:6">
      <c r="F5444" s="2"/>
    </row>
    <row r="5445" spans="6:6">
      <c r="F5445" s="2"/>
    </row>
    <row r="5446" spans="6:6">
      <c r="F5446" s="2"/>
    </row>
    <row r="5447" spans="6:6">
      <c r="F5447" s="2"/>
    </row>
    <row r="5448" spans="6:6">
      <c r="F5448" s="2"/>
    </row>
    <row r="5449" spans="6:6">
      <c r="F5449" s="2"/>
    </row>
    <row r="5450" spans="6:6">
      <c r="F5450" s="2"/>
    </row>
    <row r="5451" spans="6:6">
      <c r="F5451" s="2"/>
    </row>
    <row r="5452" spans="6:6">
      <c r="F5452" s="2"/>
    </row>
    <row r="5453" spans="6:6">
      <c r="F5453" s="2"/>
    </row>
    <row r="5454" spans="6:6">
      <c r="F5454" s="2"/>
    </row>
    <row r="5455" spans="6:6">
      <c r="F5455" s="2"/>
    </row>
    <row r="5456" spans="6:6">
      <c r="F5456" s="2"/>
    </row>
    <row r="5457" spans="6:6">
      <c r="F5457" s="2"/>
    </row>
    <row r="5458" spans="6:6">
      <c r="F5458" s="2"/>
    </row>
    <row r="5459" spans="6:6">
      <c r="F5459" s="2"/>
    </row>
    <row r="5460" spans="6:6">
      <c r="F5460" s="2"/>
    </row>
    <row r="5461" spans="6:6">
      <c r="F5461" s="2"/>
    </row>
    <row r="5462" spans="6:6">
      <c r="F5462" s="2"/>
    </row>
    <row r="5463" spans="6:6">
      <c r="F5463" s="2"/>
    </row>
    <row r="5464" spans="6:6">
      <c r="F5464" s="2"/>
    </row>
    <row r="5465" spans="6:6">
      <c r="F5465" s="2"/>
    </row>
    <row r="5466" spans="6:6">
      <c r="F5466" s="2"/>
    </row>
    <row r="5467" spans="6:6">
      <c r="F5467" s="2"/>
    </row>
    <row r="5468" spans="6:6">
      <c r="F5468" s="2"/>
    </row>
    <row r="5469" spans="6:6">
      <c r="F5469" s="2"/>
    </row>
    <row r="5470" spans="6:6">
      <c r="F5470" s="2"/>
    </row>
    <row r="5471" spans="6:6">
      <c r="F5471" s="2"/>
    </row>
    <row r="5472" spans="6:6">
      <c r="F5472" s="2"/>
    </row>
    <row r="5473" spans="6:6">
      <c r="F5473" s="2"/>
    </row>
    <row r="5474" spans="6:6">
      <c r="F5474" s="2"/>
    </row>
    <row r="5475" spans="6:6">
      <c r="F5475" s="2"/>
    </row>
    <row r="5476" spans="6:6">
      <c r="F5476" s="2"/>
    </row>
    <row r="5477" spans="6:6">
      <c r="F5477" s="2"/>
    </row>
    <row r="5478" spans="6:6">
      <c r="F5478" s="2"/>
    </row>
    <row r="5479" spans="6:6">
      <c r="F5479" s="2"/>
    </row>
    <row r="5480" spans="6:6">
      <c r="F5480" s="2"/>
    </row>
    <row r="5481" spans="6:6">
      <c r="F5481" s="2"/>
    </row>
    <row r="5482" spans="6:6">
      <c r="F5482" s="2"/>
    </row>
    <row r="5483" spans="6:6">
      <c r="F5483" s="2"/>
    </row>
    <row r="5484" spans="6:6">
      <c r="F5484" s="2"/>
    </row>
    <row r="5485" spans="6:6">
      <c r="F5485" s="2"/>
    </row>
    <row r="5486" spans="6:6">
      <c r="F5486" s="2"/>
    </row>
    <row r="5487" spans="6:6">
      <c r="F5487" s="2"/>
    </row>
    <row r="5488" spans="6:6">
      <c r="F5488" s="2"/>
    </row>
    <row r="5489" spans="6:6">
      <c r="F5489" s="2"/>
    </row>
    <row r="5490" spans="6:6">
      <c r="F5490" s="2"/>
    </row>
    <row r="5491" spans="6:6">
      <c r="F5491" s="2"/>
    </row>
    <row r="5492" spans="6:6">
      <c r="F5492" s="2"/>
    </row>
    <row r="5493" spans="6:6">
      <c r="F5493" s="2"/>
    </row>
    <row r="5494" spans="6:6">
      <c r="F5494" s="2"/>
    </row>
    <row r="5495" spans="6:6">
      <c r="F5495" s="2"/>
    </row>
    <row r="5496" spans="6:6">
      <c r="F5496" s="2"/>
    </row>
    <row r="5497" spans="6:6">
      <c r="F5497" s="2"/>
    </row>
    <row r="5498" spans="6:6">
      <c r="F5498" s="2"/>
    </row>
    <row r="5499" spans="6:6">
      <c r="F5499" s="2"/>
    </row>
    <row r="5500" spans="6:6">
      <c r="F5500" s="2"/>
    </row>
    <row r="5501" spans="6:6">
      <c r="F5501" s="2"/>
    </row>
    <row r="5502" spans="6:6">
      <c r="F5502" s="2"/>
    </row>
    <row r="5503" spans="6:6">
      <c r="F5503" s="2"/>
    </row>
    <row r="5504" spans="6:6">
      <c r="F5504" s="2"/>
    </row>
    <row r="5505" spans="6:6">
      <c r="F5505" s="2"/>
    </row>
    <row r="5506" spans="6:6">
      <c r="F5506" s="2"/>
    </row>
    <row r="5507" spans="6:6">
      <c r="F5507" s="2"/>
    </row>
    <row r="5508" spans="6:6">
      <c r="F5508" s="2"/>
    </row>
    <row r="5509" spans="6:6">
      <c r="F5509" s="2"/>
    </row>
    <row r="5510" spans="6:6">
      <c r="F5510" s="2"/>
    </row>
    <row r="5511" spans="6:6">
      <c r="F5511" s="2"/>
    </row>
    <row r="5512" spans="6:6">
      <c r="F5512" s="2"/>
    </row>
    <row r="5513" spans="6:6">
      <c r="F5513" s="2"/>
    </row>
    <row r="5514" spans="6:6">
      <c r="F5514" s="2"/>
    </row>
    <row r="5515" spans="6:6">
      <c r="F5515" s="2"/>
    </row>
    <row r="5516" spans="6:6">
      <c r="F5516" s="2"/>
    </row>
    <row r="5517" spans="6:6">
      <c r="F5517" s="2"/>
    </row>
    <row r="5518" spans="6:6">
      <c r="F5518" s="2"/>
    </row>
    <row r="5519" spans="6:6">
      <c r="F5519" s="2"/>
    </row>
    <row r="5520" spans="6:6">
      <c r="F5520" s="2"/>
    </row>
    <row r="5521" spans="6:6">
      <c r="F5521" s="2"/>
    </row>
    <row r="5522" spans="6:6">
      <c r="F5522" s="2"/>
    </row>
    <row r="5523" spans="6:6">
      <c r="F5523" s="2"/>
    </row>
    <row r="5524" spans="6:6">
      <c r="F5524" s="2"/>
    </row>
    <row r="5525" spans="6:6">
      <c r="F5525" s="2"/>
    </row>
    <row r="5526" spans="6:6">
      <c r="F5526" s="2"/>
    </row>
    <row r="5527" spans="6:6">
      <c r="F5527" s="2"/>
    </row>
    <row r="5528" spans="6:6">
      <c r="F5528" s="2"/>
    </row>
    <row r="5529" spans="6:6">
      <c r="F5529" s="2"/>
    </row>
    <row r="5530" spans="6:6">
      <c r="F5530" s="2"/>
    </row>
    <row r="5531" spans="6:6">
      <c r="F5531" s="2"/>
    </row>
    <row r="5532" spans="6:6">
      <c r="F5532" s="2"/>
    </row>
    <row r="5533" spans="6:6">
      <c r="F5533" s="2"/>
    </row>
    <row r="5534" spans="6:6">
      <c r="F5534" s="2"/>
    </row>
    <row r="5535" spans="6:6">
      <c r="F5535" s="2"/>
    </row>
    <row r="5536" spans="6:6">
      <c r="F5536" s="2"/>
    </row>
    <row r="5537" spans="6:6">
      <c r="F5537" s="2"/>
    </row>
    <row r="5538" spans="6:6">
      <c r="F5538" s="2"/>
    </row>
    <row r="5539" spans="6:6">
      <c r="F5539" s="2"/>
    </row>
    <row r="5540" spans="6:6">
      <c r="F5540" s="2"/>
    </row>
    <row r="5541" spans="6:6">
      <c r="F5541" s="2"/>
    </row>
    <row r="5542" spans="6:6">
      <c r="F5542" s="2"/>
    </row>
    <row r="5543" spans="6:6">
      <c r="F5543" s="2"/>
    </row>
    <row r="5544" spans="6:6">
      <c r="F5544" s="2"/>
    </row>
    <row r="5545" spans="6:6">
      <c r="F5545" s="2"/>
    </row>
    <row r="5546" spans="6:6">
      <c r="F5546" s="2"/>
    </row>
    <row r="5547" spans="6:6">
      <c r="F5547" s="2"/>
    </row>
    <row r="5548" spans="6:6">
      <c r="F5548" s="2"/>
    </row>
    <row r="5549" spans="6:6">
      <c r="F5549" s="2"/>
    </row>
    <row r="5550" spans="6:6">
      <c r="F5550" s="2"/>
    </row>
    <row r="5551" spans="6:6">
      <c r="F5551" s="2"/>
    </row>
    <row r="5552" spans="6:6">
      <c r="F5552" s="2"/>
    </row>
    <row r="5553" spans="6:6">
      <c r="F5553" s="2"/>
    </row>
    <row r="5554" spans="6:6">
      <c r="F5554" s="2"/>
    </row>
    <row r="5555" spans="6:6">
      <c r="F5555" s="2"/>
    </row>
    <row r="5556" spans="6:6">
      <c r="F5556" s="2"/>
    </row>
    <row r="5557" spans="6:6">
      <c r="F5557" s="2"/>
    </row>
    <row r="5558" spans="6:6">
      <c r="F5558" s="2"/>
    </row>
    <row r="5559" spans="6:6">
      <c r="F5559" s="2"/>
    </row>
    <row r="5560" spans="6:6">
      <c r="F5560" s="2"/>
    </row>
    <row r="5561" spans="6:6">
      <c r="F5561" s="2"/>
    </row>
    <row r="5562" spans="6:6">
      <c r="F5562" s="2"/>
    </row>
    <row r="5563" spans="6:6">
      <c r="F5563" s="2"/>
    </row>
    <row r="5564" spans="6:6">
      <c r="F5564" s="2"/>
    </row>
    <row r="5565" spans="6:6">
      <c r="F5565" s="2"/>
    </row>
    <row r="5566" spans="6:6">
      <c r="F5566" s="2"/>
    </row>
    <row r="5567" spans="6:6">
      <c r="F5567" s="2"/>
    </row>
    <row r="5568" spans="6:6">
      <c r="F5568" s="2"/>
    </row>
    <row r="5569" spans="6:6">
      <c r="F5569" s="2"/>
    </row>
    <row r="5570" spans="6:6">
      <c r="F5570" s="2"/>
    </row>
    <row r="5571" spans="6:6">
      <c r="F5571" s="2"/>
    </row>
    <row r="5572" spans="6:6">
      <c r="F5572" s="2"/>
    </row>
    <row r="5573" spans="6:6">
      <c r="F5573" s="2"/>
    </row>
    <row r="5574" spans="6:6">
      <c r="F5574" s="2"/>
    </row>
    <row r="5575" spans="6:6">
      <c r="F5575" s="2"/>
    </row>
    <row r="5576" spans="6:6">
      <c r="F5576" s="2"/>
    </row>
    <row r="5577" spans="6:6">
      <c r="F5577" s="2"/>
    </row>
    <row r="5578" spans="6:6">
      <c r="F5578" s="2"/>
    </row>
    <row r="5579" spans="6:6">
      <c r="F5579" s="2"/>
    </row>
    <row r="5580" spans="6:6">
      <c r="F5580" s="2"/>
    </row>
    <row r="5581" spans="6:6">
      <c r="F5581" s="2"/>
    </row>
    <row r="5582" spans="6:6">
      <c r="F5582" s="2"/>
    </row>
    <row r="5583" spans="6:6">
      <c r="F5583" s="2"/>
    </row>
    <row r="5584" spans="6:6">
      <c r="F5584" s="2"/>
    </row>
    <row r="5585" spans="6:6">
      <c r="F5585" s="2"/>
    </row>
    <row r="5586" spans="6:6">
      <c r="F5586" s="2"/>
    </row>
    <row r="5587" spans="6:6">
      <c r="F5587" s="2"/>
    </row>
    <row r="5588" spans="6:6">
      <c r="F5588" s="2"/>
    </row>
    <row r="5589" spans="6:6">
      <c r="F5589" s="2"/>
    </row>
    <row r="5590" spans="6:6">
      <c r="F5590" s="2"/>
    </row>
    <row r="5591" spans="6:6">
      <c r="F5591" s="2"/>
    </row>
    <row r="5592" spans="6:6">
      <c r="F5592" s="2"/>
    </row>
    <row r="5593" spans="6:6">
      <c r="F5593" s="2"/>
    </row>
    <row r="5594" spans="6:6">
      <c r="F5594" s="2"/>
    </row>
    <row r="5595" spans="6:6">
      <c r="F5595" s="2"/>
    </row>
    <row r="5596" spans="6:6">
      <c r="F5596" s="2"/>
    </row>
    <row r="5597" spans="6:6">
      <c r="F5597" s="2"/>
    </row>
    <row r="5598" spans="6:6">
      <c r="F5598" s="2"/>
    </row>
    <row r="5599" spans="6:6">
      <c r="F5599" s="2"/>
    </row>
    <row r="5600" spans="6:6">
      <c r="F5600" s="2"/>
    </row>
    <row r="5601" spans="6:6">
      <c r="F5601" s="2"/>
    </row>
    <row r="5602" spans="6:6">
      <c r="F5602" s="2"/>
    </row>
    <row r="5603" spans="6:6">
      <c r="F5603" s="2"/>
    </row>
    <row r="5604" spans="6:6">
      <c r="F5604" s="2"/>
    </row>
    <row r="5605" spans="6:6">
      <c r="F5605" s="2"/>
    </row>
    <row r="5606" spans="6:6">
      <c r="F5606" s="2"/>
    </row>
    <row r="5607" spans="6:6">
      <c r="F5607" s="2"/>
    </row>
    <row r="5608" spans="6:6">
      <c r="F5608" s="2"/>
    </row>
    <row r="5609" spans="6:6">
      <c r="F5609" s="2"/>
    </row>
    <row r="5610" spans="6:6">
      <c r="F5610" s="2"/>
    </row>
    <row r="5611" spans="6:6">
      <c r="F5611" s="2"/>
    </row>
    <row r="5612" spans="6:6">
      <c r="F5612" s="2"/>
    </row>
    <row r="5613" spans="6:6">
      <c r="F5613" s="2"/>
    </row>
    <row r="5614" spans="6:6">
      <c r="F5614" s="2"/>
    </row>
    <row r="5615" spans="6:6">
      <c r="F5615" s="2"/>
    </row>
    <row r="5616" spans="6:6">
      <c r="F5616" s="2"/>
    </row>
    <row r="5617" spans="6:6">
      <c r="F5617" s="2"/>
    </row>
    <row r="5618" spans="6:6">
      <c r="F5618" s="2"/>
    </row>
    <row r="5619" spans="6:6">
      <c r="F5619" s="2"/>
    </row>
    <row r="5620" spans="6:6">
      <c r="F5620" s="2"/>
    </row>
    <row r="5621" spans="6:6">
      <c r="F5621" s="2"/>
    </row>
    <row r="5622" spans="6:6">
      <c r="F5622" s="2"/>
    </row>
    <row r="5623" spans="6:6">
      <c r="F5623" s="2"/>
    </row>
    <row r="5624" spans="6:6">
      <c r="F5624" s="2"/>
    </row>
    <row r="5625" spans="6:6">
      <c r="F5625" s="2"/>
    </row>
    <row r="5626" spans="6:6">
      <c r="F5626" s="2"/>
    </row>
    <row r="5627" spans="6:6">
      <c r="F5627" s="2"/>
    </row>
    <row r="5628" spans="6:6">
      <c r="F5628" s="2"/>
    </row>
    <row r="5629" spans="6:6">
      <c r="F5629" s="2"/>
    </row>
    <row r="5630" spans="6:6">
      <c r="F5630" s="2"/>
    </row>
    <row r="5631" spans="6:6">
      <c r="F5631" s="2"/>
    </row>
    <row r="5632" spans="6:6">
      <c r="F5632" s="2"/>
    </row>
    <row r="5633" spans="6:6">
      <c r="F5633" s="2"/>
    </row>
    <row r="5634" spans="6:6">
      <c r="F5634" s="2"/>
    </row>
    <row r="5635" spans="6:6">
      <c r="F5635" s="2"/>
    </row>
    <row r="5636" spans="6:6">
      <c r="F5636" s="2"/>
    </row>
    <row r="5637" spans="6:6">
      <c r="F5637" s="2"/>
    </row>
    <row r="5638" spans="6:6">
      <c r="F5638" s="2"/>
    </row>
    <row r="5639" spans="6:6">
      <c r="F5639" s="2"/>
    </row>
    <row r="5640" spans="6:6">
      <c r="F5640" s="2"/>
    </row>
    <row r="5641" spans="6:6">
      <c r="F5641" s="2"/>
    </row>
    <row r="5642" spans="6:6">
      <c r="F5642" s="2"/>
    </row>
    <row r="5643" spans="6:6">
      <c r="F5643" s="2"/>
    </row>
    <row r="5644" spans="6:6">
      <c r="F5644" s="2"/>
    </row>
    <row r="5645" spans="6:6">
      <c r="F5645" s="2"/>
    </row>
    <row r="5646" spans="6:6">
      <c r="F5646" s="2"/>
    </row>
    <row r="5647" spans="6:6">
      <c r="F5647" s="2"/>
    </row>
    <row r="5648" spans="6:6">
      <c r="F5648" s="2"/>
    </row>
    <row r="5649" spans="6:6">
      <c r="F5649" s="2"/>
    </row>
    <row r="5650" spans="6:6">
      <c r="F5650" s="2"/>
    </row>
    <row r="5651" spans="6:6">
      <c r="F5651" s="2"/>
    </row>
    <row r="5652" spans="6:6">
      <c r="F5652" s="2"/>
    </row>
    <row r="5653" spans="6:6">
      <c r="F5653" s="2"/>
    </row>
    <row r="5654" spans="6:6">
      <c r="F5654" s="2"/>
    </row>
    <row r="5655" spans="6:6">
      <c r="F5655" s="2"/>
    </row>
    <row r="5656" spans="6:6">
      <c r="F5656" s="2"/>
    </row>
    <row r="5657" spans="6:6">
      <c r="F5657" s="2"/>
    </row>
    <row r="5658" spans="6:6">
      <c r="F5658" s="2"/>
    </row>
    <row r="5659" spans="6:6">
      <c r="F5659" s="2"/>
    </row>
    <row r="5660" spans="6:6">
      <c r="F5660" s="2"/>
    </row>
    <row r="5661" spans="6:6">
      <c r="F5661" s="2"/>
    </row>
    <row r="5662" spans="6:6">
      <c r="F5662" s="2"/>
    </row>
    <row r="5663" spans="6:6">
      <c r="F5663" s="2"/>
    </row>
    <row r="5664" spans="6:6">
      <c r="F5664" s="2"/>
    </row>
    <row r="5665" spans="6:6">
      <c r="F5665" s="2"/>
    </row>
    <row r="5666" spans="6:6">
      <c r="F5666" s="2"/>
    </row>
    <row r="5667" spans="6:6">
      <c r="F5667" s="2"/>
    </row>
    <row r="5668" spans="6:6">
      <c r="F5668" s="2"/>
    </row>
    <row r="5669" spans="6:6">
      <c r="F5669" s="2"/>
    </row>
    <row r="5670" spans="6:6">
      <c r="F5670" s="2"/>
    </row>
    <row r="5671" spans="6:6">
      <c r="F5671" s="2"/>
    </row>
    <row r="5672" spans="6:6">
      <c r="F5672" s="2"/>
    </row>
    <row r="5673" spans="6:6">
      <c r="F5673" s="2"/>
    </row>
    <row r="5674" spans="6:6">
      <c r="F5674" s="2"/>
    </row>
    <row r="5675" spans="6:6">
      <c r="F5675" s="2"/>
    </row>
    <row r="5676" spans="6:6">
      <c r="F5676" s="2"/>
    </row>
    <row r="5677" spans="6:6">
      <c r="F5677" s="2"/>
    </row>
    <row r="5678" spans="6:6">
      <c r="F5678" s="2"/>
    </row>
    <row r="5679" spans="6:6">
      <c r="F5679" s="2"/>
    </row>
    <row r="5680" spans="6:6">
      <c r="F5680" s="2"/>
    </row>
    <row r="5681" spans="6:6">
      <c r="F5681" s="2"/>
    </row>
    <row r="5682" spans="6:6">
      <c r="F5682" s="2"/>
    </row>
    <row r="5683" spans="6:6">
      <c r="F5683" s="2"/>
    </row>
    <row r="5684" spans="6:6">
      <c r="F5684" s="2"/>
    </row>
    <row r="5685" spans="6:6">
      <c r="F5685" s="2"/>
    </row>
    <row r="5686" spans="6:6">
      <c r="F5686" s="2"/>
    </row>
    <row r="5687" spans="6:6">
      <c r="F5687" s="2"/>
    </row>
    <row r="5688" spans="6:6">
      <c r="F5688" s="2"/>
    </row>
    <row r="5689" spans="6:6">
      <c r="F5689" s="2"/>
    </row>
    <row r="5690" spans="6:6">
      <c r="F5690" s="2"/>
    </row>
    <row r="5691" spans="6:6">
      <c r="F5691" s="2"/>
    </row>
    <row r="5692" spans="6:6">
      <c r="F5692" s="2"/>
    </row>
    <row r="5693" spans="6:6">
      <c r="F5693" s="2"/>
    </row>
    <row r="5694" spans="6:6">
      <c r="F5694" s="2"/>
    </row>
    <row r="5695" spans="6:6">
      <c r="F5695" s="2"/>
    </row>
    <row r="5696" spans="6:6">
      <c r="F5696" s="2"/>
    </row>
    <row r="5697" spans="6:6">
      <c r="F5697" s="2"/>
    </row>
    <row r="5698" spans="6:6">
      <c r="F5698" s="2"/>
    </row>
    <row r="5699" spans="6:6">
      <c r="F5699" s="2"/>
    </row>
    <row r="5700" spans="6:6">
      <c r="F5700" s="2"/>
    </row>
    <row r="5701" spans="6:6">
      <c r="F5701" s="2"/>
    </row>
    <row r="5702" spans="6:6">
      <c r="F5702" s="2"/>
    </row>
    <row r="5703" spans="6:6">
      <c r="F5703" s="2"/>
    </row>
    <row r="5704" spans="6:6">
      <c r="F5704" s="2"/>
    </row>
    <row r="5705" spans="6:6">
      <c r="F5705" s="2"/>
    </row>
    <row r="5706" spans="6:6">
      <c r="F5706" s="2"/>
    </row>
    <row r="5707" spans="6:6">
      <c r="F5707" s="2"/>
    </row>
    <row r="5708" spans="6:6">
      <c r="F5708" s="2"/>
    </row>
    <row r="5709" spans="6:6">
      <c r="F5709" s="2"/>
    </row>
    <row r="5710" spans="6:6">
      <c r="F5710" s="2"/>
    </row>
    <row r="5711" spans="6:6">
      <c r="F5711" s="2"/>
    </row>
    <row r="5712" spans="6:6">
      <c r="F5712" s="2"/>
    </row>
    <row r="5713" spans="6:6">
      <c r="F5713" s="2"/>
    </row>
    <row r="5714" spans="6:6">
      <c r="F5714" s="2"/>
    </row>
    <row r="5715" spans="6:6">
      <c r="F5715" s="2"/>
    </row>
    <row r="5716" spans="6:6">
      <c r="F5716" s="2"/>
    </row>
    <row r="5717" spans="6:6">
      <c r="F5717" s="2"/>
    </row>
    <row r="5718" spans="6:6">
      <c r="F5718" s="2"/>
    </row>
    <row r="5719" spans="6:6">
      <c r="F5719" s="2"/>
    </row>
    <row r="5720" spans="6:6">
      <c r="F5720" s="2"/>
    </row>
    <row r="5721" spans="6:6">
      <c r="F5721" s="2"/>
    </row>
    <row r="5722" spans="6:6">
      <c r="F5722" s="2"/>
    </row>
    <row r="5723" spans="6:6">
      <c r="F5723" s="2"/>
    </row>
    <row r="5724" spans="6:6">
      <c r="F5724" s="2"/>
    </row>
    <row r="5725" spans="6:6">
      <c r="F5725" s="2"/>
    </row>
    <row r="5726" spans="6:6">
      <c r="F5726" s="2"/>
    </row>
    <row r="5727" spans="6:6">
      <c r="F5727" s="2"/>
    </row>
    <row r="5728" spans="6:6">
      <c r="F5728" s="2"/>
    </row>
    <row r="5729" spans="6:6">
      <c r="F5729" s="2"/>
    </row>
    <row r="5730" spans="6:6">
      <c r="F5730" s="2"/>
    </row>
    <row r="5731" spans="6:6">
      <c r="F5731" s="2"/>
    </row>
    <row r="5732" spans="6:6">
      <c r="F5732" s="2"/>
    </row>
    <row r="5733" spans="6:6">
      <c r="F5733" s="2"/>
    </row>
    <row r="5734" spans="6:6">
      <c r="F5734" s="2"/>
    </row>
    <row r="5735" spans="6:6">
      <c r="F5735" s="2"/>
    </row>
    <row r="5736" spans="6:6">
      <c r="F5736" s="2"/>
    </row>
    <row r="5737" spans="6:6">
      <c r="F5737" s="2"/>
    </row>
    <row r="5738" spans="6:6">
      <c r="F5738" s="2"/>
    </row>
    <row r="5739" spans="6:6">
      <c r="F5739" s="2"/>
    </row>
    <row r="5740" spans="6:6">
      <c r="F5740" s="2"/>
    </row>
    <row r="5741" spans="6:6">
      <c r="F5741" s="2"/>
    </row>
    <row r="5742" spans="6:6">
      <c r="F5742" s="2"/>
    </row>
    <row r="5743" spans="6:6">
      <c r="F5743" s="2"/>
    </row>
    <row r="5744" spans="6:6">
      <c r="F5744" s="2"/>
    </row>
    <row r="5745" spans="6:6">
      <c r="F5745" s="2"/>
    </row>
    <row r="5746" spans="6:6">
      <c r="F5746" s="2"/>
    </row>
    <row r="5747" spans="6:6">
      <c r="F5747" s="2"/>
    </row>
    <row r="5748" spans="6:6">
      <c r="F5748" s="2"/>
    </row>
    <row r="5749" spans="6:6">
      <c r="F5749" s="2"/>
    </row>
    <row r="5750" spans="6:6">
      <c r="F5750" s="2"/>
    </row>
    <row r="5751" spans="6:6">
      <c r="F5751" s="2"/>
    </row>
    <row r="5752" spans="6:6">
      <c r="F5752" s="2"/>
    </row>
    <row r="5753" spans="6:6">
      <c r="F5753" s="2"/>
    </row>
    <row r="5754" spans="6:6">
      <c r="F5754" s="2"/>
    </row>
    <row r="5755" spans="6:6">
      <c r="F5755" s="2"/>
    </row>
    <row r="5756" spans="6:6">
      <c r="F5756" s="2"/>
    </row>
    <row r="5757" spans="6:6">
      <c r="F5757" s="2"/>
    </row>
    <row r="5758" spans="6:6">
      <c r="F5758" s="2"/>
    </row>
    <row r="5759" spans="6:6">
      <c r="F5759" s="2"/>
    </row>
    <row r="5760" spans="6:6">
      <c r="F5760" s="2"/>
    </row>
    <row r="5761" spans="6:6">
      <c r="F5761" s="2"/>
    </row>
    <row r="5762" spans="6:6">
      <c r="F5762" s="2"/>
    </row>
    <row r="5763" spans="6:6">
      <c r="F5763" s="2"/>
    </row>
    <row r="5764" spans="6:6">
      <c r="F5764" s="2"/>
    </row>
    <row r="5765" spans="6:6">
      <c r="F5765" s="2"/>
    </row>
    <row r="5766" spans="6:6">
      <c r="F5766" s="2"/>
    </row>
    <row r="5767" spans="6:6">
      <c r="F5767" s="2"/>
    </row>
    <row r="5768" spans="6:6">
      <c r="F5768" s="2"/>
    </row>
    <row r="5769" spans="6:6">
      <c r="F5769" s="2"/>
    </row>
    <row r="5770" spans="6:6">
      <c r="F5770" s="2"/>
    </row>
    <row r="5771" spans="6:6">
      <c r="F5771" s="2"/>
    </row>
    <row r="5772" spans="6:6">
      <c r="F5772" s="2"/>
    </row>
    <row r="5773" spans="6:6">
      <c r="F5773" s="2"/>
    </row>
    <row r="5774" spans="6:6">
      <c r="F5774" s="2"/>
    </row>
    <row r="5775" spans="6:6">
      <c r="F5775" s="2"/>
    </row>
    <row r="5776" spans="6:6">
      <c r="F5776" s="2"/>
    </row>
    <row r="5777" spans="6:6">
      <c r="F5777" s="2"/>
    </row>
    <row r="5778" spans="6:6">
      <c r="F5778" s="2"/>
    </row>
    <row r="5779" spans="6:6">
      <c r="F5779" s="2"/>
    </row>
    <row r="5780" spans="6:6">
      <c r="F5780" s="2"/>
    </row>
    <row r="5781" spans="6:6">
      <c r="F5781" s="2"/>
    </row>
    <row r="5782" spans="6:6">
      <c r="F5782" s="2"/>
    </row>
    <row r="5783" spans="6:6">
      <c r="F5783" s="2"/>
    </row>
    <row r="5784" spans="6:6">
      <c r="F5784" s="2"/>
    </row>
    <row r="5785" spans="6:6">
      <c r="F5785" s="2"/>
    </row>
    <row r="5786" spans="6:6">
      <c r="F5786" s="2"/>
    </row>
    <row r="5787" spans="6:6">
      <c r="F5787" s="2"/>
    </row>
    <row r="5788" spans="6:6">
      <c r="F5788" s="2"/>
    </row>
    <row r="5789" spans="6:6">
      <c r="F5789" s="2"/>
    </row>
    <row r="5790" spans="6:6">
      <c r="F5790" s="2"/>
    </row>
    <row r="5791" spans="6:6">
      <c r="F5791" s="2"/>
    </row>
    <row r="5792" spans="6:6">
      <c r="F5792" s="2"/>
    </row>
    <row r="5793" spans="6:6">
      <c r="F5793" s="2"/>
    </row>
    <row r="5794" spans="6:6">
      <c r="F5794" s="2"/>
    </row>
    <row r="5795" spans="6:6">
      <c r="F5795" s="2"/>
    </row>
    <row r="5796" spans="6:6">
      <c r="F5796" s="2"/>
    </row>
    <row r="5797" spans="6:6">
      <c r="F5797" s="2"/>
    </row>
    <row r="5798" spans="6:6">
      <c r="F5798" s="2"/>
    </row>
    <row r="5799" spans="6:6">
      <c r="F5799" s="2"/>
    </row>
    <row r="5800" spans="6:6">
      <c r="F5800" s="2"/>
    </row>
    <row r="5801" spans="6:6">
      <c r="F5801" s="2"/>
    </row>
    <row r="5802" spans="6:6">
      <c r="F5802" s="2"/>
    </row>
    <row r="5803" spans="6:6">
      <c r="F5803" s="2"/>
    </row>
    <row r="5804" spans="6:6">
      <c r="F5804" s="2"/>
    </row>
    <row r="5805" spans="6:6">
      <c r="F5805" s="2"/>
    </row>
    <row r="5806" spans="6:6">
      <c r="F5806" s="2"/>
    </row>
    <row r="5807" spans="6:6">
      <c r="F5807" s="2"/>
    </row>
    <row r="5808" spans="6:6">
      <c r="F5808" s="2"/>
    </row>
    <row r="5809" spans="6:6">
      <c r="F5809" s="2"/>
    </row>
    <row r="5810" spans="6:6">
      <c r="F5810" s="2"/>
    </row>
    <row r="5811" spans="6:6">
      <c r="F5811" s="2"/>
    </row>
    <row r="5812" spans="6:6">
      <c r="F5812" s="2"/>
    </row>
    <row r="5813" spans="6:6">
      <c r="F5813" s="2"/>
    </row>
    <row r="5814" spans="6:6">
      <c r="F5814" s="2"/>
    </row>
    <row r="5815" spans="6:6">
      <c r="F5815" s="2"/>
    </row>
    <row r="5816" spans="6:6">
      <c r="F5816" s="2"/>
    </row>
    <row r="5817" spans="6:6">
      <c r="F5817" s="2"/>
    </row>
    <row r="5818" spans="6:6">
      <c r="F5818" s="2"/>
    </row>
    <row r="5819" spans="6:6">
      <c r="F5819" s="2"/>
    </row>
    <row r="5820" spans="6:6">
      <c r="F5820" s="2"/>
    </row>
    <row r="5821" spans="6:6">
      <c r="F5821" s="2"/>
    </row>
    <row r="5822" spans="6:6">
      <c r="F5822" s="2"/>
    </row>
    <row r="5823" spans="6:6">
      <c r="F5823" s="2"/>
    </row>
    <row r="5824" spans="6:6">
      <c r="F5824" s="2"/>
    </row>
    <row r="5825" spans="6:6">
      <c r="F5825" s="2"/>
    </row>
    <row r="5826" spans="6:6">
      <c r="F5826" s="2"/>
    </row>
    <row r="5827" spans="6:6">
      <c r="F5827" s="2"/>
    </row>
    <row r="5828" spans="6:6">
      <c r="F5828" s="2"/>
    </row>
    <row r="5829" spans="6:6">
      <c r="F5829" s="2"/>
    </row>
    <row r="5830" spans="6:6">
      <c r="F5830" s="2"/>
    </row>
    <row r="5831" spans="6:6">
      <c r="F5831" s="2"/>
    </row>
    <row r="5832" spans="6:6">
      <c r="F5832" s="2"/>
    </row>
    <row r="5833" spans="6:6">
      <c r="F5833" s="2"/>
    </row>
    <row r="5834" spans="6:6">
      <c r="F5834" s="2"/>
    </row>
    <row r="5835" spans="6:6">
      <c r="F5835" s="2"/>
    </row>
    <row r="5836" spans="6:6">
      <c r="F5836" s="2"/>
    </row>
    <row r="5837" spans="6:6">
      <c r="F5837" s="2"/>
    </row>
    <row r="5838" spans="6:6">
      <c r="F5838" s="2"/>
    </row>
    <row r="5839" spans="6:6">
      <c r="F5839" s="2"/>
    </row>
    <row r="5840" spans="6:6">
      <c r="F5840" s="2"/>
    </row>
    <row r="5841" spans="6:6">
      <c r="F5841" s="2"/>
    </row>
    <row r="5842" spans="6:6">
      <c r="F5842" s="2"/>
    </row>
    <row r="5843" spans="6:6">
      <c r="F5843" s="2"/>
    </row>
    <row r="5844" spans="6:6">
      <c r="F5844" s="2"/>
    </row>
    <row r="5845" spans="6:6">
      <c r="F5845" s="2"/>
    </row>
    <row r="5846" spans="6:6">
      <c r="F5846" s="2"/>
    </row>
    <row r="5847" spans="6:6">
      <c r="F5847" s="2"/>
    </row>
    <row r="5848" spans="6:6">
      <c r="F5848" s="2"/>
    </row>
    <row r="5849" spans="6:6">
      <c r="F5849" s="2"/>
    </row>
    <row r="5850" spans="6:6">
      <c r="F5850" s="2"/>
    </row>
    <row r="5851" spans="6:6">
      <c r="F5851" s="2"/>
    </row>
    <row r="5852" spans="6:6">
      <c r="F5852" s="2"/>
    </row>
    <row r="5853" spans="6:6">
      <c r="F5853" s="2"/>
    </row>
    <row r="5854" spans="6:6">
      <c r="F5854" s="2"/>
    </row>
    <row r="5855" spans="6:6">
      <c r="F5855" s="2"/>
    </row>
    <row r="5856" spans="6:6">
      <c r="F5856" s="2"/>
    </row>
    <row r="5857" spans="6:6">
      <c r="F5857" s="2"/>
    </row>
    <row r="5858" spans="6:6">
      <c r="F5858" s="2"/>
    </row>
    <row r="5859" spans="6:6">
      <c r="F5859" s="2"/>
    </row>
    <row r="5860" spans="6:6">
      <c r="F5860" s="2"/>
    </row>
    <row r="5861" spans="6:6">
      <c r="F5861" s="2"/>
    </row>
    <row r="5862" spans="6:6">
      <c r="F5862" s="2"/>
    </row>
    <row r="5863" spans="6:6">
      <c r="F5863" s="2"/>
    </row>
    <row r="5864" spans="6:6">
      <c r="F5864" s="2"/>
    </row>
    <row r="5865" spans="6:6">
      <c r="F5865" s="2"/>
    </row>
    <row r="5866" spans="6:6">
      <c r="F5866" s="2"/>
    </row>
    <row r="5867" spans="6:6">
      <c r="F5867" s="2"/>
    </row>
    <row r="5868" spans="6:6">
      <c r="F5868" s="2"/>
    </row>
    <row r="5869" spans="6:6">
      <c r="F5869" s="2"/>
    </row>
    <row r="5870" spans="6:6">
      <c r="F5870" s="2"/>
    </row>
    <row r="5871" spans="6:6">
      <c r="F5871" s="2"/>
    </row>
    <row r="5872" spans="6:6">
      <c r="F5872" s="2"/>
    </row>
    <row r="5873" spans="6:6">
      <c r="F5873" s="2"/>
    </row>
    <row r="5874" spans="6:6">
      <c r="F5874" s="2"/>
    </row>
    <row r="5875" spans="6:6">
      <c r="F5875" s="2"/>
    </row>
    <row r="5876" spans="6:6">
      <c r="F5876" s="2"/>
    </row>
    <row r="5877" spans="6:6">
      <c r="F5877" s="2"/>
    </row>
    <row r="5878" spans="6:6">
      <c r="F5878" s="2"/>
    </row>
    <row r="5879" spans="6:6">
      <c r="F5879" s="2"/>
    </row>
    <row r="5880" spans="6:6">
      <c r="F5880" s="2"/>
    </row>
    <row r="5881" spans="6:6">
      <c r="F5881" s="2"/>
    </row>
    <row r="5882" spans="6:6">
      <c r="F5882" s="2"/>
    </row>
    <row r="5883" spans="6:6">
      <c r="F5883" s="2"/>
    </row>
    <row r="5884" spans="6:6">
      <c r="F5884" s="2"/>
    </row>
    <row r="5885" spans="6:6">
      <c r="F5885" s="2"/>
    </row>
    <row r="5886" spans="6:6">
      <c r="F5886" s="2"/>
    </row>
    <row r="5887" spans="6:6">
      <c r="F5887" s="2"/>
    </row>
    <row r="5888" spans="6:6">
      <c r="F5888" s="2"/>
    </row>
    <row r="5889" spans="6:6">
      <c r="F5889" s="2"/>
    </row>
    <row r="5890" spans="6:6">
      <c r="F5890" s="2"/>
    </row>
    <row r="5891" spans="6:6">
      <c r="F5891" s="2"/>
    </row>
    <row r="5892" spans="6:6">
      <c r="F5892" s="2"/>
    </row>
    <row r="5893" spans="6:6">
      <c r="F5893" s="2"/>
    </row>
    <row r="5894" spans="6:6">
      <c r="F5894" s="2"/>
    </row>
    <row r="5895" spans="6:6">
      <c r="F5895" s="2"/>
    </row>
    <row r="5896" spans="6:6">
      <c r="F5896" s="2"/>
    </row>
    <row r="5897" spans="6:6">
      <c r="F5897" s="2"/>
    </row>
    <row r="5898" spans="6:6">
      <c r="F5898" s="2"/>
    </row>
    <row r="5899" spans="6:6">
      <c r="F5899" s="2"/>
    </row>
    <row r="5900" spans="6:6">
      <c r="F5900" s="2"/>
    </row>
    <row r="5901" spans="6:6">
      <c r="F5901" s="2"/>
    </row>
    <row r="5902" spans="6:6">
      <c r="F5902" s="2"/>
    </row>
    <row r="5903" spans="6:6">
      <c r="F5903" s="2"/>
    </row>
    <row r="5904" spans="6:6">
      <c r="F5904" s="2"/>
    </row>
    <row r="5905" spans="6:6">
      <c r="F5905" s="2"/>
    </row>
    <row r="5906" spans="6:6">
      <c r="F5906" s="2"/>
    </row>
    <row r="5907" spans="6:6">
      <c r="F5907" s="2"/>
    </row>
    <row r="5908" spans="6:6">
      <c r="F5908" s="2"/>
    </row>
    <row r="5909" spans="6:6">
      <c r="F5909" s="2"/>
    </row>
    <row r="5910" spans="6:6">
      <c r="F5910" s="2"/>
    </row>
    <row r="5911" spans="6:6">
      <c r="F5911" s="2"/>
    </row>
    <row r="5912" spans="6:6">
      <c r="F5912" s="2"/>
    </row>
    <row r="5913" spans="6:6">
      <c r="F5913" s="2"/>
    </row>
    <row r="5914" spans="6:6">
      <c r="F5914" s="2"/>
    </row>
    <row r="5915" spans="6:6">
      <c r="F5915" s="2"/>
    </row>
    <row r="5916" spans="6:6">
      <c r="F5916" s="2"/>
    </row>
    <row r="5917" spans="6:6">
      <c r="F5917" s="2"/>
    </row>
    <row r="5918" spans="6:6">
      <c r="F5918" s="2"/>
    </row>
    <row r="5919" spans="6:6">
      <c r="F5919" s="2"/>
    </row>
    <row r="5920" spans="6:6">
      <c r="F5920" s="2"/>
    </row>
    <row r="5921" spans="6:6">
      <c r="F5921" s="2"/>
    </row>
    <row r="5922" spans="6:6">
      <c r="F5922" s="2"/>
    </row>
    <row r="5923" spans="6:6">
      <c r="F5923" s="2"/>
    </row>
    <row r="5924" spans="6:6">
      <c r="F5924" s="2"/>
    </row>
    <row r="5925" spans="6:6">
      <c r="F5925" s="2"/>
    </row>
    <row r="5926" spans="6:6">
      <c r="F5926" s="2"/>
    </row>
    <row r="5927" spans="6:6">
      <c r="F5927" s="2"/>
    </row>
    <row r="5928" spans="6:6">
      <c r="F5928" s="2"/>
    </row>
    <row r="5929" spans="6:6">
      <c r="F5929" s="2"/>
    </row>
    <row r="5930" spans="6:6">
      <c r="F5930" s="2"/>
    </row>
    <row r="5931" spans="6:6">
      <c r="F5931" s="2"/>
    </row>
    <row r="5932" spans="6:6">
      <c r="F5932" s="2"/>
    </row>
    <row r="5933" spans="6:6">
      <c r="F5933" s="2"/>
    </row>
    <row r="5934" spans="6:6">
      <c r="F5934" s="2"/>
    </row>
    <row r="5935" spans="6:6">
      <c r="F5935" s="2"/>
    </row>
    <row r="5936" spans="6:6">
      <c r="F5936" s="2"/>
    </row>
    <row r="5937" spans="6:6">
      <c r="F5937" s="2"/>
    </row>
    <row r="5938" spans="6:6">
      <c r="F5938" s="2"/>
    </row>
    <row r="5939" spans="6:6">
      <c r="F5939" s="2"/>
    </row>
    <row r="5940" spans="6:6">
      <c r="F5940" s="2"/>
    </row>
    <row r="5941" spans="6:6">
      <c r="F5941" s="2"/>
    </row>
    <row r="5942" spans="6:6">
      <c r="F5942" s="2"/>
    </row>
    <row r="5943" spans="6:6">
      <c r="F5943" s="2"/>
    </row>
    <row r="5944" spans="6:6">
      <c r="F5944" s="2"/>
    </row>
    <row r="5945" spans="6:6">
      <c r="F5945" s="2"/>
    </row>
    <row r="5946" spans="6:6">
      <c r="F5946" s="2"/>
    </row>
    <row r="5947" spans="6:6">
      <c r="F5947" s="2"/>
    </row>
    <row r="5948" spans="6:6">
      <c r="F5948" s="2"/>
    </row>
    <row r="5949" spans="6:6">
      <c r="F5949" s="2"/>
    </row>
    <row r="5950" spans="6:6">
      <c r="F5950" s="2"/>
    </row>
    <row r="5951" spans="6:6">
      <c r="F5951" s="2"/>
    </row>
    <row r="5952" spans="6:6">
      <c r="F5952" s="2"/>
    </row>
    <row r="5953" spans="6:6">
      <c r="F5953" s="2"/>
    </row>
    <row r="5954" spans="6:6">
      <c r="F5954" s="2"/>
    </row>
    <row r="5955" spans="6:6">
      <c r="F5955" s="2"/>
    </row>
    <row r="5956" spans="6:6">
      <c r="F5956" s="2"/>
    </row>
    <row r="5957" spans="6:6">
      <c r="F5957" s="2"/>
    </row>
    <row r="5958" spans="6:6">
      <c r="F5958" s="2"/>
    </row>
    <row r="5959" spans="6:6">
      <c r="F5959" s="2"/>
    </row>
    <row r="5960" spans="6:6">
      <c r="F5960" s="2"/>
    </row>
    <row r="5961" spans="6:6">
      <c r="F5961" s="2"/>
    </row>
    <row r="5962" spans="6:6">
      <c r="F5962" s="2"/>
    </row>
    <row r="5963" spans="6:6">
      <c r="F5963" s="2"/>
    </row>
    <row r="5964" spans="6:6">
      <c r="F5964" s="2"/>
    </row>
    <row r="5965" spans="6:6">
      <c r="F5965" s="2"/>
    </row>
    <row r="5966" spans="6:6">
      <c r="F5966" s="2"/>
    </row>
    <row r="5967" spans="6:6">
      <c r="F5967" s="2"/>
    </row>
    <row r="5968" spans="6:6">
      <c r="F5968" s="2"/>
    </row>
    <row r="5969" spans="6:6">
      <c r="F5969" s="2"/>
    </row>
    <row r="5970" spans="6:6">
      <c r="F5970" s="2"/>
    </row>
    <row r="5971" spans="6:6">
      <c r="F5971" s="2"/>
    </row>
    <row r="5972" spans="6:6">
      <c r="F5972" s="2"/>
    </row>
    <row r="5973" spans="6:6">
      <c r="F5973" s="2"/>
    </row>
    <row r="5974" spans="6:6">
      <c r="F5974" s="2"/>
    </row>
    <row r="5975" spans="6:6">
      <c r="F5975" s="2"/>
    </row>
    <row r="5976" spans="6:6">
      <c r="F5976" s="2"/>
    </row>
    <row r="5977" spans="6:6">
      <c r="F5977" s="2"/>
    </row>
    <row r="5978" spans="6:6">
      <c r="F5978" s="2"/>
    </row>
    <row r="5979" spans="6:6">
      <c r="F5979" s="2"/>
    </row>
    <row r="5980" spans="6:6">
      <c r="F5980" s="2"/>
    </row>
    <row r="5981" spans="6:6">
      <c r="F5981" s="2"/>
    </row>
    <row r="5982" spans="6:6">
      <c r="F5982" s="2"/>
    </row>
    <row r="5983" spans="6:6">
      <c r="F5983" s="2"/>
    </row>
    <row r="5984" spans="6:6">
      <c r="F5984" s="2"/>
    </row>
    <row r="5985" spans="6:6">
      <c r="F5985" s="2"/>
    </row>
    <row r="5986" spans="6:6">
      <c r="F5986" s="2"/>
    </row>
    <row r="5987" spans="6:6">
      <c r="F5987" s="2"/>
    </row>
    <row r="5988" spans="6:6">
      <c r="F5988" s="2"/>
    </row>
    <row r="5989" spans="6:6">
      <c r="F5989" s="2"/>
    </row>
    <row r="5990" spans="6:6">
      <c r="F5990" s="2"/>
    </row>
    <row r="5991" spans="6:6">
      <c r="F5991" s="2"/>
    </row>
    <row r="5992" spans="6:6">
      <c r="F5992" s="2"/>
    </row>
    <row r="5993" spans="6:6">
      <c r="F5993" s="2"/>
    </row>
    <row r="5994" spans="6:6">
      <c r="F5994" s="2"/>
    </row>
    <row r="5995" spans="6:6">
      <c r="F5995" s="2"/>
    </row>
    <row r="5996" spans="6:6">
      <c r="F5996" s="2"/>
    </row>
    <row r="5997" spans="6:6">
      <c r="F5997" s="2"/>
    </row>
    <row r="5998" spans="6:6">
      <c r="F5998" s="2"/>
    </row>
    <row r="5999" spans="6:6">
      <c r="F5999" s="2"/>
    </row>
    <row r="6000" spans="6:6">
      <c r="F6000" s="2"/>
    </row>
    <row r="6001" spans="6:6">
      <c r="F6001" s="2"/>
    </row>
    <row r="6002" spans="6:6">
      <c r="F6002" s="2"/>
    </row>
    <row r="6003" spans="6:6">
      <c r="F6003" s="2"/>
    </row>
    <row r="6004" spans="6:6">
      <c r="F6004" s="2"/>
    </row>
    <row r="6005" spans="6:6">
      <c r="F6005" s="2"/>
    </row>
    <row r="6006" spans="6:6">
      <c r="F6006" s="2"/>
    </row>
    <row r="6007" spans="6:6">
      <c r="F6007" s="2"/>
    </row>
    <row r="6008" spans="6:6">
      <c r="F6008" s="2"/>
    </row>
    <row r="6009" spans="6:6">
      <c r="F6009" s="2"/>
    </row>
    <row r="6010" spans="6:6">
      <c r="F6010" s="2"/>
    </row>
    <row r="6011" spans="6:6">
      <c r="F6011" s="2"/>
    </row>
    <row r="6012" spans="6:6">
      <c r="F6012" s="2"/>
    </row>
    <row r="6013" spans="6:6">
      <c r="F6013" s="2"/>
    </row>
    <row r="6014" spans="6:6">
      <c r="F6014" s="2"/>
    </row>
    <row r="6015" spans="6:6">
      <c r="F6015" s="2"/>
    </row>
    <row r="6016" spans="6:6">
      <c r="F6016" s="2"/>
    </row>
    <row r="6017" spans="6:6">
      <c r="F6017" s="2"/>
    </row>
    <row r="6018" spans="6:6">
      <c r="F6018" s="2"/>
    </row>
    <row r="6019" spans="6:6">
      <c r="F6019" s="2"/>
    </row>
    <row r="6020" spans="6:6">
      <c r="F6020" s="2"/>
    </row>
    <row r="6021" spans="6:6">
      <c r="F6021" s="2"/>
    </row>
    <row r="6022" spans="6:6">
      <c r="F6022" s="2"/>
    </row>
    <row r="6023" spans="6:6">
      <c r="F6023" s="2"/>
    </row>
    <row r="6024" spans="6:6">
      <c r="F6024" s="2"/>
    </row>
    <row r="6025" spans="6:6">
      <c r="F6025" s="2"/>
    </row>
    <row r="6026" spans="6:6">
      <c r="F6026" s="2"/>
    </row>
    <row r="6027" spans="6:6">
      <c r="F6027" s="2"/>
    </row>
    <row r="6028" spans="6:6">
      <c r="F6028" s="2"/>
    </row>
    <row r="6029" spans="6:6">
      <c r="F6029" s="2"/>
    </row>
    <row r="6030" spans="6:6">
      <c r="F6030" s="2"/>
    </row>
    <row r="6031" spans="6:6">
      <c r="F6031" s="2"/>
    </row>
    <row r="6032" spans="6:6">
      <c r="F6032" s="2"/>
    </row>
    <row r="6033" spans="6:6">
      <c r="F6033" s="2"/>
    </row>
    <row r="6034" spans="6:6">
      <c r="F6034" s="2"/>
    </row>
    <row r="6035" spans="6:6">
      <c r="F6035" s="2"/>
    </row>
    <row r="6036" spans="6:6">
      <c r="F6036" s="2"/>
    </row>
    <row r="6037" spans="6:6">
      <c r="F6037" s="2"/>
    </row>
    <row r="6038" spans="6:6">
      <c r="F6038" s="2"/>
    </row>
    <row r="6039" spans="6:6">
      <c r="F6039" s="2"/>
    </row>
    <row r="6040" spans="6:6">
      <c r="F6040" s="2"/>
    </row>
    <row r="6041" spans="6:6">
      <c r="F6041" s="2"/>
    </row>
    <row r="6042" spans="6:6">
      <c r="F6042" s="2"/>
    </row>
    <row r="6043" spans="6:6">
      <c r="F6043" s="2"/>
    </row>
    <row r="6044" spans="6:6">
      <c r="F6044" s="2"/>
    </row>
    <row r="6045" spans="6:6">
      <c r="F6045" s="2"/>
    </row>
    <row r="6046" spans="6:6">
      <c r="F6046" s="2"/>
    </row>
    <row r="6047" spans="6:6">
      <c r="F6047" s="2"/>
    </row>
    <row r="6048" spans="6:6">
      <c r="F6048" s="2"/>
    </row>
    <row r="6049" spans="6:6">
      <c r="F6049" s="2"/>
    </row>
    <row r="6050" spans="6:6">
      <c r="F6050" s="2"/>
    </row>
    <row r="6051" spans="6:6">
      <c r="F6051" s="2"/>
    </row>
    <row r="6052" spans="6:6">
      <c r="F6052" s="2"/>
    </row>
    <row r="6053" spans="6:6">
      <c r="F6053" s="2"/>
    </row>
    <row r="6054" spans="6:6">
      <c r="F6054" s="2"/>
    </row>
    <row r="6055" spans="6:6">
      <c r="F6055" s="2"/>
    </row>
    <row r="6056" spans="6:6">
      <c r="F6056" s="2"/>
    </row>
    <row r="6057" spans="6:6">
      <c r="F6057" s="2"/>
    </row>
    <row r="6058" spans="6:6">
      <c r="F6058" s="2"/>
    </row>
    <row r="6059" spans="6:6">
      <c r="F6059" s="2"/>
    </row>
    <row r="6060" spans="6:6">
      <c r="F6060" s="2"/>
    </row>
    <row r="6061" spans="6:6">
      <c r="F6061" s="2"/>
    </row>
    <row r="6062" spans="6:6">
      <c r="F6062" s="2"/>
    </row>
    <row r="6063" spans="6:6">
      <c r="F6063" s="2"/>
    </row>
    <row r="6064" spans="6:6">
      <c r="F6064" s="2"/>
    </row>
    <row r="6065" spans="6:6">
      <c r="F6065" s="2"/>
    </row>
    <row r="6066" spans="6:6">
      <c r="F6066" s="2"/>
    </row>
    <row r="6067" spans="6:6">
      <c r="F6067" s="2"/>
    </row>
    <row r="6068" spans="6:6">
      <c r="F6068" s="2"/>
    </row>
    <row r="6069" spans="6:6">
      <c r="F6069" s="2"/>
    </row>
    <row r="6070" spans="6:6">
      <c r="F6070" s="2"/>
    </row>
    <row r="6071" spans="6:6">
      <c r="F6071" s="2"/>
    </row>
    <row r="6072" spans="6:6">
      <c r="F6072" s="2"/>
    </row>
    <row r="6073" spans="6:6">
      <c r="F6073" s="2"/>
    </row>
    <row r="6074" spans="6:6">
      <c r="F6074" s="2"/>
    </row>
    <row r="6075" spans="6:6">
      <c r="F6075" s="2"/>
    </row>
    <row r="6076" spans="6:6">
      <c r="F6076" s="2"/>
    </row>
    <row r="6077" spans="6:6">
      <c r="F6077" s="2"/>
    </row>
    <row r="6078" spans="6:6">
      <c r="F6078" s="2"/>
    </row>
    <row r="6079" spans="6:6">
      <c r="F6079" s="2"/>
    </row>
    <row r="6080" spans="6:6">
      <c r="F6080" s="2"/>
    </row>
    <row r="6081" spans="6:6">
      <c r="F6081" s="2"/>
    </row>
    <row r="6082" spans="6:6">
      <c r="F6082" s="2"/>
    </row>
    <row r="6083" spans="6:6">
      <c r="F6083" s="2"/>
    </row>
    <row r="6084" spans="6:6">
      <c r="F6084" s="2"/>
    </row>
    <row r="6085" spans="6:6">
      <c r="F6085" s="2"/>
    </row>
    <row r="6086" spans="6:6">
      <c r="F6086" s="2"/>
    </row>
    <row r="6087" spans="6:6">
      <c r="F6087" s="2"/>
    </row>
    <row r="6088" spans="6:6">
      <c r="F6088" s="2"/>
    </row>
    <row r="6089" spans="6:6">
      <c r="F6089" s="2"/>
    </row>
    <row r="6090" spans="6:6">
      <c r="F6090" s="2"/>
    </row>
    <row r="6091" spans="6:6">
      <c r="F6091" s="2"/>
    </row>
    <row r="6092" spans="6:6">
      <c r="F6092" s="2"/>
    </row>
    <row r="6093" spans="6:6">
      <c r="F6093" s="2"/>
    </row>
    <row r="6094" spans="6:6">
      <c r="F6094" s="2"/>
    </row>
    <row r="6095" spans="6:6">
      <c r="F6095" s="2"/>
    </row>
    <row r="6096" spans="6:6">
      <c r="F6096" s="2"/>
    </row>
    <row r="6097" spans="6:6">
      <c r="F6097" s="2"/>
    </row>
    <row r="6098" spans="6:6">
      <c r="F6098" s="2"/>
    </row>
    <row r="6099" spans="6:6">
      <c r="F6099" s="2"/>
    </row>
    <row r="6100" spans="6:6">
      <c r="F6100" s="2"/>
    </row>
    <row r="6101" spans="6:6">
      <c r="F6101" s="2"/>
    </row>
    <row r="6102" spans="6:6">
      <c r="F6102" s="2"/>
    </row>
    <row r="6103" spans="6:6">
      <c r="F6103" s="2"/>
    </row>
    <row r="6104" spans="6:6">
      <c r="F6104" s="2"/>
    </row>
    <row r="6105" spans="6:6">
      <c r="F6105" s="2"/>
    </row>
    <row r="6106" spans="6:6">
      <c r="F6106" s="2"/>
    </row>
    <row r="6107" spans="6:6">
      <c r="F6107" s="2"/>
    </row>
    <row r="6108" spans="6:6">
      <c r="F6108" s="2"/>
    </row>
    <row r="6109" spans="6:6">
      <c r="F6109" s="2"/>
    </row>
    <row r="6110" spans="6:6">
      <c r="F6110" s="2"/>
    </row>
    <row r="6111" spans="6:6">
      <c r="F6111" s="2"/>
    </row>
    <row r="6112" spans="6:6">
      <c r="F6112" s="2"/>
    </row>
    <row r="6113" spans="6:6">
      <c r="F6113" s="2"/>
    </row>
    <row r="6114" spans="6:6">
      <c r="F6114" s="2"/>
    </row>
    <row r="6115" spans="6:6">
      <c r="F6115" s="2"/>
    </row>
    <row r="6116" spans="6:6">
      <c r="F6116" s="2"/>
    </row>
    <row r="6117" spans="6:6">
      <c r="F6117" s="2"/>
    </row>
    <row r="6118" spans="6:6">
      <c r="F6118" s="2"/>
    </row>
    <row r="6119" spans="6:6">
      <c r="F6119" s="2"/>
    </row>
    <row r="6120" spans="6:6">
      <c r="F6120" s="2"/>
    </row>
    <row r="6121" spans="6:6">
      <c r="F6121" s="2"/>
    </row>
    <row r="6122" spans="6:6">
      <c r="F6122" s="2"/>
    </row>
    <row r="6123" spans="6:6">
      <c r="F6123" s="2"/>
    </row>
    <row r="6124" spans="6:6">
      <c r="F6124" s="2"/>
    </row>
    <row r="6125" spans="6:6">
      <c r="F6125" s="2"/>
    </row>
    <row r="6126" spans="6:6">
      <c r="F6126" s="2"/>
    </row>
    <row r="6127" spans="6:6">
      <c r="F6127" s="2"/>
    </row>
    <row r="6128" spans="6:6">
      <c r="F6128" s="2"/>
    </row>
    <row r="6129" spans="6:6">
      <c r="F6129" s="2"/>
    </row>
    <row r="6130" spans="6:6">
      <c r="F6130" s="2"/>
    </row>
    <row r="6131" spans="6:6">
      <c r="F6131" s="2"/>
    </row>
    <row r="6132" spans="6:6">
      <c r="F6132" s="2"/>
    </row>
    <row r="6133" spans="6:6">
      <c r="F6133" s="2"/>
    </row>
    <row r="6134" spans="6:6">
      <c r="F6134" s="2"/>
    </row>
    <row r="6135" spans="6:6">
      <c r="F6135" s="2"/>
    </row>
    <row r="6136" spans="6:6">
      <c r="F6136" s="2"/>
    </row>
    <row r="6137" spans="6:6">
      <c r="F6137" s="2"/>
    </row>
    <row r="6138" spans="6:6">
      <c r="F6138" s="2"/>
    </row>
    <row r="6139" spans="6:6">
      <c r="F6139" s="2"/>
    </row>
    <row r="6140" spans="6:6">
      <c r="F6140" s="2"/>
    </row>
    <row r="6141" spans="6:6">
      <c r="F6141" s="2"/>
    </row>
    <row r="6142" spans="6:6">
      <c r="F6142" s="2"/>
    </row>
    <row r="6143" spans="6:6">
      <c r="F6143" s="2"/>
    </row>
    <row r="6144" spans="6:6">
      <c r="F6144" s="2"/>
    </row>
    <row r="6145" spans="6:6">
      <c r="F6145" s="2"/>
    </row>
    <row r="6146" spans="6:6">
      <c r="F6146" s="2"/>
    </row>
    <row r="6147" spans="6:6">
      <c r="F6147" s="2"/>
    </row>
    <row r="6148" spans="6:6">
      <c r="F6148" s="2"/>
    </row>
    <row r="6149" spans="6:6">
      <c r="F6149" s="2"/>
    </row>
    <row r="6150" spans="6:6">
      <c r="F6150" s="2"/>
    </row>
    <row r="6151" spans="6:6">
      <c r="F6151" s="2"/>
    </row>
    <row r="6152" spans="6:6">
      <c r="F6152" s="2"/>
    </row>
    <row r="6153" spans="6:6">
      <c r="F6153" s="2"/>
    </row>
    <row r="6154" spans="6:6">
      <c r="F6154" s="2"/>
    </row>
    <row r="6155" spans="6:6">
      <c r="F6155" s="2"/>
    </row>
    <row r="6156" spans="6:6">
      <c r="F6156" s="2"/>
    </row>
    <row r="6157" spans="6:6">
      <c r="F6157" s="2"/>
    </row>
    <row r="6158" spans="6:6">
      <c r="F6158" s="2"/>
    </row>
    <row r="6159" spans="6:6">
      <c r="F6159" s="2"/>
    </row>
    <row r="6160" spans="6:6">
      <c r="F6160" s="2"/>
    </row>
    <row r="6161" spans="6:6">
      <c r="F6161" s="2"/>
    </row>
    <row r="6162" spans="6:6">
      <c r="F6162" s="2"/>
    </row>
    <row r="6163" spans="6:6">
      <c r="F6163" s="2"/>
    </row>
    <row r="6164" spans="6:6">
      <c r="F6164" s="2"/>
    </row>
    <row r="6165" spans="6:6">
      <c r="F6165" s="2"/>
    </row>
    <row r="6166" spans="6:6">
      <c r="F6166" s="2"/>
    </row>
    <row r="6167" spans="6:6">
      <c r="F6167" s="2"/>
    </row>
    <row r="6168" spans="6:6">
      <c r="F6168" s="2"/>
    </row>
    <row r="6169" spans="6:6">
      <c r="F6169" s="2"/>
    </row>
    <row r="6170" spans="6:6">
      <c r="F6170" s="2"/>
    </row>
    <row r="6171" spans="6:6">
      <c r="F6171" s="2"/>
    </row>
    <row r="6172" spans="6:6">
      <c r="F6172" s="2"/>
    </row>
    <row r="6173" spans="6:6">
      <c r="F6173" s="2"/>
    </row>
    <row r="6174" spans="6:6">
      <c r="F6174" s="2"/>
    </row>
    <row r="6175" spans="6:6">
      <c r="F6175" s="2"/>
    </row>
    <row r="6176" spans="6:6">
      <c r="F6176" s="2"/>
    </row>
    <row r="6177" spans="6:6">
      <c r="F6177" s="2"/>
    </row>
    <row r="6178" spans="6:6">
      <c r="F6178" s="2"/>
    </row>
    <row r="6179" spans="6:6">
      <c r="F6179" s="2"/>
    </row>
    <row r="6180" spans="6:6">
      <c r="F6180" s="2"/>
    </row>
    <row r="6181" spans="6:6">
      <c r="F6181" s="2"/>
    </row>
    <row r="6182" spans="6:6">
      <c r="F6182" s="2"/>
    </row>
    <row r="6183" spans="6:6">
      <c r="F6183" s="2"/>
    </row>
    <row r="6184" spans="6:6">
      <c r="F6184" s="2"/>
    </row>
    <row r="6185" spans="6:6">
      <c r="F6185" s="2"/>
    </row>
    <row r="6186" spans="6:6">
      <c r="F6186" s="2"/>
    </row>
    <row r="6187" spans="6:6">
      <c r="F6187" s="2"/>
    </row>
    <row r="6188" spans="6:6">
      <c r="F6188" s="2"/>
    </row>
    <row r="6189" spans="6:6">
      <c r="F6189" s="2"/>
    </row>
    <row r="6190" spans="6:6">
      <c r="F6190" s="2"/>
    </row>
    <row r="6191" spans="6:6">
      <c r="F6191" s="2"/>
    </row>
    <row r="6192" spans="6:6">
      <c r="F6192" s="2"/>
    </row>
    <row r="6193" spans="6:6">
      <c r="F6193" s="2"/>
    </row>
    <row r="6194" spans="6:6">
      <c r="F6194" s="2"/>
    </row>
    <row r="6195" spans="6:6">
      <c r="F6195" s="2"/>
    </row>
    <row r="6196" spans="6:6">
      <c r="F6196" s="2"/>
    </row>
    <row r="6197" spans="6:6">
      <c r="F6197" s="2"/>
    </row>
    <row r="6198" spans="6:6">
      <c r="F6198" s="2"/>
    </row>
    <row r="6199" spans="6:6">
      <c r="F6199" s="2"/>
    </row>
    <row r="6200" spans="6:6">
      <c r="F6200" s="2"/>
    </row>
    <row r="6201" spans="6:6">
      <c r="F6201" s="2"/>
    </row>
    <row r="6202" spans="6:6">
      <c r="F6202" s="2"/>
    </row>
    <row r="6203" spans="6:6">
      <c r="F6203" s="2"/>
    </row>
    <row r="6204" spans="6:6">
      <c r="F6204" s="2"/>
    </row>
    <row r="6205" spans="6:6">
      <c r="F6205" s="2"/>
    </row>
    <row r="6206" spans="6:6">
      <c r="F6206" s="2"/>
    </row>
    <row r="6207" spans="6:6">
      <c r="F6207" s="2"/>
    </row>
    <row r="6208" spans="6:6">
      <c r="F6208" s="2"/>
    </row>
    <row r="6209" spans="6:6">
      <c r="F6209" s="2"/>
    </row>
    <row r="6210" spans="6:6">
      <c r="F6210" s="2"/>
    </row>
    <row r="6211" spans="6:6">
      <c r="F6211" s="2"/>
    </row>
    <row r="6212" spans="6:6">
      <c r="F6212" s="2"/>
    </row>
    <row r="6213" spans="6:6">
      <c r="F6213" s="2"/>
    </row>
    <row r="6214" spans="6:6">
      <c r="F6214" s="2"/>
    </row>
    <row r="6215" spans="6:6">
      <c r="F6215" s="2"/>
    </row>
    <row r="6216" spans="6:6">
      <c r="F6216" s="2"/>
    </row>
    <row r="6217" spans="6:6">
      <c r="F6217" s="2"/>
    </row>
    <row r="6218" spans="6:6">
      <c r="F6218" s="2"/>
    </row>
    <row r="6219" spans="6:6">
      <c r="F6219" s="2"/>
    </row>
    <row r="6220" spans="6:6">
      <c r="F6220" s="2"/>
    </row>
    <row r="6221" spans="6:6">
      <c r="F6221" s="2"/>
    </row>
    <row r="6222" spans="6:6">
      <c r="F6222" s="2"/>
    </row>
    <row r="6223" spans="6:6">
      <c r="F6223" s="2"/>
    </row>
    <row r="6224" spans="6:6">
      <c r="F6224" s="2"/>
    </row>
    <row r="6225" spans="6:6">
      <c r="F6225" s="2"/>
    </row>
    <row r="6226" spans="6:6">
      <c r="F6226" s="2"/>
    </row>
    <row r="6227" spans="6:6">
      <c r="F6227" s="2"/>
    </row>
    <row r="6228" spans="6:6">
      <c r="F6228" s="2"/>
    </row>
    <row r="6229" spans="6:6">
      <c r="F6229" s="2"/>
    </row>
    <row r="6230" spans="6:6">
      <c r="F6230" s="2"/>
    </row>
    <row r="6231" spans="6:6">
      <c r="F6231" s="2"/>
    </row>
    <row r="6232" spans="6:6">
      <c r="F6232" s="2"/>
    </row>
    <row r="6233" spans="6:6">
      <c r="F6233" s="2"/>
    </row>
    <row r="6234" spans="6:6">
      <c r="F6234" s="2"/>
    </row>
    <row r="6235" spans="6:6">
      <c r="F6235" s="2"/>
    </row>
    <row r="6236" spans="6:6">
      <c r="F6236" s="2"/>
    </row>
    <row r="6237" spans="6:6">
      <c r="F6237" s="2"/>
    </row>
    <row r="6238" spans="6:6">
      <c r="F6238" s="2"/>
    </row>
    <row r="6239" spans="6:6">
      <c r="F6239" s="2"/>
    </row>
    <row r="6240" spans="6:6">
      <c r="F6240" s="2"/>
    </row>
    <row r="6241" spans="6:6">
      <c r="F6241" s="2"/>
    </row>
    <row r="6242" spans="6:6">
      <c r="F6242" s="2"/>
    </row>
    <row r="6243" spans="6:6">
      <c r="F6243" s="2"/>
    </row>
    <row r="6244" spans="6:6">
      <c r="F6244" s="2"/>
    </row>
    <row r="6245" spans="6:6">
      <c r="F6245" s="2"/>
    </row>
    <row r="6246" spans="6:6">
      <c r="F6246" s="2"/>
    </row>
    <row r="6247" spans="6:6">
      <c r="F6247" s="2"/>
    </row>
    <row r="6248" spans="6:6">
      <c r="F6248" s="2"/>
    </row>
    <row r="6249" spans="6:6">
      <c r="F6249" s="2"/>
    </row>
    <row r="6250" spans="6:6">
      <c r="F6250" s="2"/>
    </row>
    <row r="6251" spans="6:6">
      <c r="F6251" s="2"/>
    </row>
    <row r="6252" spans="6:6">
      <c r="F6252" s="2"/>
    </row>
    <row r="6253" spans="6:6">
      <c r="F6253" s="2"/>
    </row>
    <row r="6254" spans="6:6">
      <c r="F6254" s="2"/>
    </row>
    <row r="6255" spans="6:6">
      <c r="F6255" s="2"/>
    </row>
    <row r="6256" spans="6:6">
      <c r="F6256" s="2"/>
    </row>
    <row r="6257" spans="6:6">
      <c r="F6257" s="2"/>
    </row>
    <row r="6258" spans="6:6">
      <c r="F6258" s="2"/>
    </row>
    <row r="6259" spans="6:6">
      <c r="F6259" s="2"/>
    </row>
    <row r="6260" spans="6:6">
      <c r="F6260" s="2"/>
    </row>
    <row r="6261" spans="6:6">
      <c r="F6261" s="2"/>
    </row>
    <row r="6262" spans="6:6">
      <c r="F6262" s="2"/>
    </row>
    <row r="6263" spans="6:6">
      <c r="F6263" s="2"/>
    </row>
    <row r="6264" spans="6:6">
      <c r="F6264" s="2"/>
    </row>
    <row r="6265" spans="6:6">
      <c r="F6265" s="2"/>
    </row>
    <row r="6266" spans="6:6">
      <c r="F6266" s="2"/>
    </row>
    <row r="6267" spans="6:6">
      <c r="F6267" s="2"/>
    </row>
    <row r="6268" spans="6:6">
      <c r="F6268" s="2"/>
    </row>
    <row r="6269" spans="6:6">
      <c r="F6269" s="2"/>
    </row>
    <row r="6270" spans="6:6">
      <c r="F6270" s="2"/>
    </row>
    <row r="6271" spans="6:6">
      <c r="F6271" s="2"/>
    </row>
    <row r="6272" spans="6:6">
      <c r="F6272" s="2"/>
    </row>
    <row r="6273" spans="6:6">
      <c r="F6273" s="2"/>
    </row>
    <row r="6274" spans="6:6">
      <c r="F6274" s="2"/>
    </row>
    <row r="6275" spans="6:6">
      <c r="F6275" s="2"/>
    </row>
    <row r="6276" spans="6:6">
      <c r="F6276" s="2"/>
    </row>
    <row r="6277" spans="6:6">
      <c r="F6277" s="2"/>
    </row>
    <row r="6278" spans="6:6">
      <c r="F6278" s="2"/>
    </row>
    <row r="6279" spans="6:6">
      <c r="F6279" s="2"/>
    </row>
    <row r="6280" spans="6:6">
      <c r="F6280" s="2"/>
    </row>
    <row r="6281" spans="6:6">
      <c r="F6281" s="2"/>
    </row>
    <row r="6282" spans="6:6">
      <c r="F6282" s="2"/>
    </row>
    <row r="6283" spans="6:6">
      <c r="F6283" s="2"/>
    </row>
    <row r="6284" spans="6:6">
      <c r="F6284" s="2"/>
    </row>
    <row r="6285" spans="6:6">
      <c r="F6285" s="2"/>
    </row>
    <row r="6286" spans="6:6">
      <c r="F6286" s="2"/>
    </row>
    <row r="6287" spans="6:6">
      <c r="F6287" s="2"/>
    </row>
    <row r="6288" spans="6:6">
      <c r="F6288" s="2"/>
    </row>
    <row r="6289" spans="6:6">
      <c r="F6289" s="2"/>
    </row>
    <row r="6290" spans="6:6">
      <c r="F6290" s="2"/>
    </row>
    <row r="6291" spans="6:6">
      <c r="F6291" s="2"/>
    </row>
    <row r="6292" spans="6:6">
      <c r="F6292" s="2"/>
    </row>
    <row r="6293" spans="6:6">
      <c r="F6293" s="2"/>
    </row>
    <row r="6294" spans="6:6">
      <c r="F6294" s="2"/>
    </row>
    <row r="6295" spans="6:6">
      <c r="F6295" s="2"/>
    </row>
    <row r="6296" spans="6:6">
      <c r="F6296" s="2"/>
    </row>
    <row r="6297" spans="6:6">
      <c r="F6297" s="2"/>
    </row>
    <row r="6298" spans="6:6">
      <c r="F6298" s="2"/>
    </row>
    <row r="6299" spans="6:6">
      <c r="F6299" s="2"/>
    </row>
    <row r="6300" spans="6:6">
      <c r="F6300" s="2"/>
    </row>
    <row r="6301" spans="6:6">
      <c r="F6301" s="2"/>
    </row>
    <row r="6302" spans="6:6">
      <c r="F6302" s="2"/>
    </row>
    <row r="6303" spans="6:6">
      <c r="F6303" s="2"/>
    </row>
    <row r="6304" spans="6:6">
      <c r="F6304" s="2"/>
    </row>
    <row r="6305" spans="6:6">
      <c r="F6305" s="2"/>
    </row>
    <row r="6306" spans="6:6">
      <c r="F6306" s="2"/>
    </row>
    <row r="6307" spans="6:6">
      <c r="F6307" s="2"/>
    </row>
    <row r="6308" spans="6:6">
      <c r="F6308" s="2"/>
    </row>
    <row r="6309" spans="6:6">
      <c r="F6309" s="2"/>
    </row>
    <row r="6310" spans="6:6">
      <c r="F6310" s="2"/>
    </row>
    <row r="6311" spans="6:6">
      <c r="F6311" s="2"/>
    </row>
    <row r="6312" spans="6:6">
      <c r="F6312" s="2"/>
    </row>
    <row r="6313" spans="6:6">
      <c r="F6313" s="2"/>
    </row>
    <row r="6314" spans="6:6">
      <c r="F6314" s="2"/>
    </row>
    <row r="6315" spans="6:6">
      <c r="F6315" s="2"/>
    </row>
    <row r="6316" spans="6:6">
      <c r="F6316" s="2"/>
    </row>
    <row r="6317" spans="6:6">
      <c r="F6317" s="2"/>
    </row>
    <row r="6318" spans="6:6">
      <c r="F6318" s="2"/>
    </row>
    <row r="6319" spans="6:6">
      <c r="F6319" s="2"/>
    </row>
    <row r="6320" spans="6:6">
      <c r="F6320" s="2"/>
    </row>
    <row r="6321" spans="6:6">
      <c r="F6321" s="2"/>
    </row>
    <row r="6322" spans="6:6">
      <c r="F6322" s="2"/>
    </row>
    <row r="6323" spans="6:6">
      <c r="F6323" s="2"/>
    </row>
    <row r="6324" spans="6:6">
      <c r="F6324" s="2"/>
    </row>
    <row r="6325" spans="6:6">
      <c r="F6325" s="2"/>
    </row>
    <row r="6326" spans="6:6">
      <c r="F6326" s="2"/>
    </row>
    <row r="6327" spans="6:6">
      <c r="F6327" s="2"/>
    </row>
    <row r="6328" spans="6:6">
      <c r="F6328" s="2"/>
    </row>
    <row r="6329" spans="6:6">
      <c r="F6329" s="2"/>
    </row>
    <row r="6330" spans="6:6">
      <c r="F6330" s="2"/>
    </row>
    <row r="6331" spans="6:6">
      <c r="F6331" s="2"/>
    </row>
    <row r="6332" spans="6:6">
      <c r="F6332" s="2"/>
    </row>
    <row r="6333" spans="6:6">
      <c r="F6333" s="2"/>
    </row>
    <row r="6334" spans="6:6">
      <c r="F6334" s="2"/>
    </row>
    <row r="6335" spans="6:6">
      <c r="F6335" s="2"/>
    </row>
    <row r="6336" spans="6:6">
      <c r="F6336" s="2"/>
    </row>
    <row r="6337" spans="6:6">
      <c r="F6337" s="2"/>
    </row>
    <row r="6338" spans="6:6">
      <c r="F6338" s="2"/>
    </row>
    <row r="6339" spans="6:6">
      <c r="F6339" s="2"/>
    </row>
    <row r="6340" spans="6:6">
      <c r="F6340" s="2"/>
    </row>
    <row r="6341" spans="6:6">
      <c r="F6341" s="2"/>
    </row>
    <row r="6342" spans="6:6">
      <c r="F6342" s="2"/>
    </row>
    <row r="6343" spans="6:6">
      <c r="F6343" s="2"/>
    </row>
    <row r="6344" spans="6:6">
      <c r="F6344" s="2"/>
    </row>
    <row r="6345" spans="6:6">
      <c r="F6345" s="2"/>
    </row>
    <row r="6346" spans="6:6">
      <c r="F6346" s="2"/>
    </row>
    <row r="6347" spans="6:6">
      <c r="F6347" s="2"/>
    </row>
    <row r="6348" spans="6:6">
      <c r="F6348" s="2"/>
    </row>
    <row r="6349" spans="6:6">
      <c r="F6349" s="2"/>
    </row>
    <row r="6350" spans="6:6">
      <c r="F6350" s="2"/>
    </row>
    <row r="6351" spans="6:6">
      <c r="F6351" s="2"/>
    </row>
    <row r="6352" spans="6:6">
      <c r="F6352" s="2"/>
    </row>
    <row r="6353" spans="6:6">
      <c r="F6353" s="2"/>
    </row>
    <row r="6354" spans="6:6">
      <c r="F6354" s="2"/>
    </row>
    <row r="6355" spans="6:6">
      <c r="F6355" s="2"/>
    </row>
    <row r="6356" spans="6:6">
      <c r="F6356" s="2"/>
    </row>
    <row r="6357" spans="6:6">
      <c r="F6357" s="2"/>
    </row>
    <row r="6358" spans="6:6">
      <c r="F6358" s="2"/>
    </row>
    <row r="6359" spans="6:6">
      <c r="F6359" s="2"/>
    </row>
    <row r="6360" spans="6:6">
      <c r="F6360" s="2"/>
    </row>
    <row r="6361" spans="6:6">
      <c r="F6361" s="2"/>
    </row>
    <row r="6362" spans="6:6">
      <c r="F6362" s="2"/>
    </row>
    <row r="6363" spans="6:6">
      <c r="F6363" s="2"/>
    </row>
    <row r="6364" spans="6:6">
      <c r="F6364" s="2"/>
    </row>
    <row r="6365" spans="6:6">
      <c r="F6365" s="2"/>
    </row>
    <row r="6366" spans="6:6">
      <c r="F6366" s="2"/>
    </row>
    <row r="6367" spans="6:6">
      <c r="F6367" s="2"/>
    </row>
    <row r="6368" spans="6:6">
      <c r="F6368" s="2"/>
    </row>
    <row r="6369" spans="6:6">
      <c r="F6369" s="2"/>
    </row>
    <row r="6370" spans="6:6">
      <c r="F6370" s="2"/>
    </row>
    <row r="6371" spans="6:6">
      <c r="F6371" s="2"/>
    </row>
    <row r="6372" spans="6:6">
      <c r="F6372" s="2"/>
    </row>
    <row r="6373" spans="6:6">
      <c r="F6373" s="2"/>
    </row>
    <row r="6374" spans="6:6">
      <c r="F6374" s="2"/>
    </row>
    <row r="6375" spans="6:6">
      <c r="F6375" s="2"/>
    </row>
    <row r="6376" spans="6:6">
      <c r="F6376" s="2"/>
    </row>
    <row r="6377" spans="6:6">
      <c r="F6377" s="2"/>
    </row>
    <row r="6378" spans="6:6">
      <c r="F6378" s="2"/>
    </row>
    <row r="6379" spans="6:6">
      <c r="F6379" s="2"/>
    </row>
    <row r="6380" spans="6:6">
      <c r="F6380" s="2"/>
    </row>
    <row r="6381" spans="6:6">
      <c r="F6381" s="2"/>
    </row>
    <row r="6382" spans="6:6">
      <c r="F6382" s="2"/>
    </row>
    <row r="6383" spans="6:6">
      <c r="F6383" s="2"/>
    </row>
    <row r="6384" spans="6:6">
      <c r="F6384" s="2"/>
    </row>
    <row r="6385" spans="6:6">
      <c r="F6385" s="2"/>
    </row>
    <row r="6386" spans="6:6">
      <c r="F6386" s="2"/>
    </row>
    <row r="6387" spans="6:6">
      <c r="F6387" s="2"/>
    </row>
    <row r="6388" spans="6:6">
      <c r="F6388" s="2"/>
    </row>
    <row r="6389" spans="6:6">
      <c r="F6389" s="2"/>
    </row>
    <row r="6390" spans="6:6">
      <c r="F6390" s="2"/>
    </row>
    <row r="6391" spans="6:6">
      <c r="F6391" s="2"/>
    </row>
    <row r="6392" spans="6:6">
      <c r="F6392" s="2"/>
    </row>
    <row r="6393" spans="6:6">
      <c r="F6393" s="2"/>
    </row>
    <row r="6394" spans="6:6">
      <c r="F6394" s="2"/>
    </row>
    <row r="6395" spans="6:6">
      <c r="F6395" s="2"/>
    </row>
    <row r="6396" spans="6:6">
      <c r="F6396" s="2"/>
    </row>
    <row r="6397" spans="6:6">
      <c r="F6397" s="2"/>
    </row>
    <row r="6398" spans="6:6">
      <c r="F6398" s="2"/>
    </row>
    <row r="6399" spans="6:6">
      <c r="F6399" s="2"/>
    </row>
    <row r="6400" spans="6:6">
      <c r="F6400" s="2"/>
    </row>
    <row r="6401" spans="6:6">
      <c r="F6401" s="2"/>
    </row>
    <row r="6402" spans="6:6">
      <c r="F6402" s="2"/>
    </row>
    <row r="6403" spans="6:6">
      <c r="F6403" s="2"/>
    </row>
    <row r="6404" spans="6:6">
      <c r="F6404" s="2"/>
    </row>
    <row r="6405" spans="6:6">
      <c r="F6405" s="2"/>
    </row>
    <row r="6406" spans="6:6">
      <c r="F6406" s="2"/>
    </row>
    <row r="6407" spans="6:6">
      <c r="F6407" s="2"/>
    </row>
    <row r="6408" spans="6:6">
      <c r="F6408" s="2"/>
    </row>
    <row r="6409" spans="6:6">
      <c r="F6409" s="2"/>
    </row>
    <row r="6410" spans="6:6">
      <c r="F6410" s="2"/>
    </row>
    <row r="6411" spans="6:6">
      <c r="F6411" s="2"/>
    </row>
    <row r="6412" spans="6:6">
      <c r="F6412" s="2"/>
    </row>
    <row r="6413" spans="6:6">
      <c r="F6413" s="2"/>
    </row>
    <row r="6414" spans="6:6">
      <c r="F6414" s="2"/>
    </row>
    <row r="6415" spans="6:6">
      <c r="F6415" s="2"/>
    </row>
    <row r="6416" spans="6:6">
      <c r="F6416" s="2"/>
    </row>
    <row r="6417" spans="6:6">
      <c r="F6417" s="2"/>
    </row>
    <row r="6418" spans="6:6">
      <c r="F6418" s="2"/>
    </row>
    <row r="6419" spans="6:6">
      <c r="F6419" s="2"/>
    </row>
    <row r="6420" spans="6:6">
      <c r="F6420" s="2"/>
    </row>
    <row r="6421" spans="6:6">
      <c r="F6421" s="2"/>
    </row>
    <row r="6422" spans="6:6">
      <c r="F6422" s="2"/>
    </row>
    <row r="6423" spans="6:6">
      <c r="F6423" s="2"/>
    </row>
    <row r="6424" spans="6:6">
      <c r="F6424" s="2"/>
    </row>
    <row r="6425" spans="6:6">
      <c r="F6425" s="2"/>
    </row>
    <row r="6426" spans="6:6">
      <c r="F6426" s="2"/>
    </row>
    <row r="6427" spans="6:6">
      <c r="F6427" s="2"/>
    </row>
    <row r="6428" spans="6:6">
      <c r="F6428" s="2"/>
    </row>
    <row r="6429" spans="6:6">
      <c r="F6429" s="2"/>
    </row>
    <row r="6430" spans="6:6">
      <c r="F6430" s="2"/>
    </row>
    <row r="6431" spans="6:6">
      <c r="F6431" s="2"/>
    </row>
    <row r="6432" spans="6:6">
      <c r="F6432" s="2"/>
    </row>
    <row r="6433" spans="6:6">
      <c r="F6433" s="2"/>
    </row>
    <row r="6434" spans="6:6">
      <c r="F6434" s="2"/>
    </row>
    <row r="6435" spans="6:6">
      <c r="F6435" s="2"/>
    </row>
    <row r="6436" spans="6:6">
      <c r="F6436" s="2"/>
    </row>
    <row r="6437" spans="6:6">
      <c r="F6437" s="2"/>
    </row>
    <row r="6438" spans="6:6">
      <c r="F6438" s="2"/>
    </row>
    <row r="6439" spans="6:6">
      <c r="F6439" s="2"/>
    </row>
    <row r="6440" spans="6:6">
      <c r="F6440" s="2"/>
    </row>
    <row r="6441" spans="6:6">
      <c r="F6441" s="2"/>
    </row>
    <row r="6442" spans="6:6">
      <c r="F6442" s="2"/>
    </row>
    <row r="6443" spans="6:6">
      <c r="F6443" s="2"/>
    </row>
    <row r="6444" spans="6:6">
      <c r="F6444" s="2"/>
    </row>
    <row r="6445" spans="6:6">
      <c r="F6445" s="2"/>
    </row>
    <row r="6446" spans="6:6">
      <c r="F6446" s="2"/>
    </row>
    <row r="6447" spans="6:6">
      <c r="F6447" s="2"/>
    </row>
    <row r="6448" spans="6:6">
      <c r="F6448" s="2"/>
    </row>
    <row r="6449" spans="6:6">
      <c r="F6449" s="2"/>
    </row>
    <row r="6450" spans="6:6">
      <c r="F6450" s="2"/>
    </row>
    <row r="6451" spans="6:6">
      <c r="F6451" s="2"/>
    </row>
    <row r="6452" spans="6:6">
      <c r="F6452" s="2"/>
    </row>
    <row r="6453" spans="6:6">
      <c r="F6453" s="2"/>
    </row>
    <row r="6454" spans="6:6">
      <c r="F6454" s="2"/>
    </row>
    <row r="6455" spans="6:6">
      <c r="F6455" s="2"/>
    </row>
    <row r="6456" spans="6:6">
      <c r="F6456" s="2"/>
    </row>
    <row r="6457" spans="6:6">
      <c r="F6457" s="2"/>
    </row>
    <row r="6458" spans="6:6">
      <c r="F6458" s="2"/>
    </row>
    <row r="6459" spans="6:6">
      <c r="F6459" s="2"/>
    </row>
    <row r="6460" spans="6:6">
      <c r="F6460" s="2"/>
    </row>
    <row r="6461" spans="6:6">
      <c r="F6461" s="2"/>
    </row>
    <row r="6462" spans="6:6">
      <c r="F6462" s="2"/>
    </row>
    <row r="6463" spans="6:6">
      <c r="F6463" s="2"/>
    </row>
    <row r="6464" spans="6:6">
      <c r="F6464" s="2"/>
    </row>
    <row r="6465" spans="6:6">
      <c r="F6465" s="2"/>
    </row>
    <row r="6466" spans="6:6">
      <c r="F6466" s="2"/>
    </row>
    <row r="6467" spans="6:6">
      <c r="F6467" s="2"/>
    </row>
    <row r="6468" spans="6:6">
      <c r="F6468" s="2"/>
    </row>
    <row r="6469" spans="6:6">
      <c r="F6469" s="2"/>
    </row>
    <row r="6470" spans="6:6">
      <c r="F6470" s="2"/>
    </row>
    <row r="6471" spans="6:6">
      <c r="F6471" s="2"/>
    </row>
    <row r="6472" spans="6:6">
      <c r="F6472" s="2"/>
    </row>
    <row r="6473" spans="6:6">
      <c r="F6473" s="2"/>
    </row>
    <row r="6474" spans="6:6">
      <c r="F6474" s="2"/>
    </row>
    <row r="6475" spans="6:6">
      <c r="F6475" s="2"/>
    </row>
    <row r="6476" spans="6:6">
      <c r="F6476" s="2"/>
    </row>
    <row r="6477" spans="6:6">
      <c r="F6477" s="2"/>
    </row>
    <row r="6478" spans="6:6">
      <c r="F6478" s="2"/>
    </row>
    <row r="6479" spans="6:6">
      <c r="F6479" s="2"/>
    </row>
    <row r="6480" spans="6:6">
      <c r="F6480" s="2"/>
    </row>
    <row r="6481" spans="6:6">
      <c r="F6481" s="2"/>
    </row>
    <row r="6482" spans="6:6">
      <c r="F6482" s="2"/>
    </row>
    <row r="6483" spans="6:6">
      <c r="F6483" s="2"/>
    </row>
    <row r="6484" spans="6:6">
      <c r="F6484" s="2"/>
    </row>
    <row r="6485" spans="6:6">
      <c r="F6485" s="2"/>
    </row>
    <row r="6486" spans="6:6">
      <c r="F6486" s="2"/>
    </row>
    <row r="6487" spans="6:6">
      <c r="F6487" s="2"/>
    </row>
    <row r="6488" spans="6:6">
      <c r="F6488" s="2"/>
    </row>
    <row r="6489" spans="6:6">
      <c r="F6489" s="2"/>
    </row>
    <row r="6490" spans="6:6">
      <c r="F6490" s="2"/>
    </row>
    <row r="6491" spans="6:6">
      <c r="F6491" s="2"/>
    </row>
    <row r="6492" spans="6:6">
      <c r="F6492" s="2"/>
    </row>
    <row r="6493" spans="6:6">
      <c r="F6493" s="2"/>
    </row>
    <row r="6494" spans="6:6">
      <c r="F6494" s="2"/>
    </row>
    <row r="6495" spans="6:6">
      <c r="F6495" s="2"/>
    </row>
    <row r="6496" spans="6:6">
      <c r="F6496" s="2"/>
    </row>
    <row r="6497" spans="6:6">
      <c r="F6497" s="2"/>
    </row>
    <row r="6498" spans="6:6">
      <c r="F6498" s="2"/>
    </row>
    <row r="6499" spans="6:6">
      <c r="F6499" s="2"/>
    </row>
    <row r="6500" spans="6:6">
      <c r="F6500" s="2"/>
    </row>
    <row r="6501" spans="6:6">
      <c r="F6501" s="2"/>
    </row>
    <row r="6502" spans="6:6">
      <c r="F6502" s="2"/>
    </row>
    <row r="6503" spans="6:6">
      <c r="F6503" s="2"/>
    </row>
    <row r="6504" spans="6:6">
      <c r="F6504" s="2"/>
    </row>
    <row r="6505" spans="6:6">
      <c r="F6505" s="2"/>
    </row>
    <row r="6506" spans="6:6">
      <c r="F6506" s="2"/>
    </row>
    <row r="6507" spans="6:6">
      <c r="F6507" s="2"/>
    </row>
    <row r="6508" spans="6:6">
      <c r="F6508" s="2"/>
    </row>
    <row r="6509" spans="6:6">
      <c r="F6509" s="2"/>
    </row>
    <row r="6510" spans="6:6">
      <c r="F6510" s="2"/>
    </row>
    <row r="6511" spans="6:6">
      <c r="F6511" s="2"/>
    </row>
    <row r="6512" spans="6:6">
      <c r="F6512" s="2"/>
    </row>
    <row r="6513" spans="6:6">
      <c r="F6513" s="2"/>
    </row>
    <row r="6514" spans="6:6">
      <c r="F6514" s="2"/>
    </row>
    <row r="6515" spans="6:6">
      <c r="F6515" s="2"/>
    </row>
    <row r="6516" spans="6:6">
      <c r="F6516" s="2"/>
    </row>
    <row r="6517" spans="6:6">
      <c r="F6517" s="2"/>
    </row>
    <row r="6518" spans="6:6">
      <c r="F6518" s="2"/>
    </row>
    <row r="6519" spans="6:6">
      <c r="F6519" s="2"/>
    </row>
    <row r="6520" spans="6:6">
      <c r="F6520" s="2"/>
    </row>
    <row r="6521" spans="6:6">
      <c r="F6521" s="2"/>
    </row>
    <row r="6522" spans="6:6">
      <c r="F6522" s="2"/>
    </row>
    <row r="6523" spans="6:6">
      <c r="F6523" s="2"/>
    </row>
    <row r="6524" spans="6:6">
      <c r="F6524" s="2"/>
    </row>
    <row r="6525" spans="6:6">
      <c r="F6525" s="2"/>
    </row>
    <row r="6526" spans="6:6">
      <c r="F6526" s="2"/>
    </row>
    <row r="6527" spans="6:6">
      <c r="F6527" s="2"/>
    </row>
    <row r="6528" spans="6:6">
      <c r="F6528" s="2"/>
    </row>
    <row r="6529" spans="6:6">
      <c r="F6529" s="2"/>
    </row>
    <row r="6530" spans="6:6">
      <c r="F6530" s="2"/>
    </row>
    <row r="6531" spans="6:6">
      <c r="F6531" s="2"/>
    </row>
    <row r="6532" spans="6:6">
      <c r="F6532" s="2"/>
    </row>
    <row r="6533" spans="6:6">
      <c r="F6533" s="2"/>
    </row>
    <row r="6534" spans="6:6">
      <c r="F6534" s="2"/>
    </row>
    <row r="6535" spans="6:6">
      <c r="F6535" s="2"/>
    </row>
    <row r="6536" spans="6:6">
      <c r="F6536" s="2"/>
    </row>
    <row r="6537" spans="6:6">
      <c r="F6537" s="2"/>
    </row>
    <row r="6538" spans="6:6">
      <c r="F6538" s="2"/>
    </row>
    <row r="6539" spans="6:6">
      <c r="F6539" s="2"/>
    </row>
    <row r="6540" spans="6:6">
      <c r="F6540" s="2"/>
    </row>
    <row r="6541" spans="6:6">
      <c r="F6541" s="2"/>
    </row>
    <row r="6542" spans="6:6">
      <c r="F6542" s="2"/>
    </row>
    <row r="6543" spans="6:6">
      <c r="F6543" s="2"/>
    </row>
    <row r="6544" spans="6:6">
      <c r="F6544" s="2"/>
    </row>
    <row r="6545" spans="6:6">
      <c r="F6545" s="2"/>
    </row>
    <row r="6546" spans="6:6">
      <c r="F6546" s="2"/>
    </row>
    <row r="6547" spans="6:6">
      <c r="F6547" s="2"/>
    </row>
    <row r="6548" spans="6:6">
      <c r="F6548" s="2"/>
    </row>
    <row r="6549" spans="6:6">
      <c r="F6549" s="2"/>
    </row>
    <row r="6550" spans="6:6">
      <c r="F6550" s="2"/>
    </row>
    <row r="6551" spans="6:6">
      <c r="F6551" s="2"/>
    </row>
    <row r="6552" spans="6:6">
      <c r="F6552" s="2"/>
    </row>
    <row r="6553" spans="6:6">
      <c r="F6553" s="2"/>
    </row>
    <row r="6554" spans="6:6">
      <c r="F6554" s="2"/>
    </row>
    <row r="6555" spans="6:6">
      <c r="F6555" s="2"/>
    </row>
    <row r="6556" spans="6:6">
      <c r="F6556" s="2"/>
    </row>
    <row r="6557" spans="6:6">
      <c r="F6557" s="2"/>
    </row>
    <row r="6558" spans="6:6">
      <c r="F6558" s="2"/>
    </row>
    <row r="6559" spans="6:6">
      <c r="F6559" s="2"/>
    </row>
    <row r="6560" spans="6:6">
      <c r="F6560" s="2"/>
    </row>
    <row r="6561" spans="6:6">
      <c r="F6561" s="2"/>
    </row>
    <row r="6562" spans="6:6">
      <c r="F6562" s="2"/>
    </row>
    <row r="6563" spans="6:6">
      <c r="F6563" s="2"/>
    </row>
    <row r="6564" spans="6:6">
      <c r="F6564" s="2"/>
    </row>
    <row r="6565" spans="6:6">
      <c r="F6565" s="2"/>
    </row>
    <row r="6566" spans="6:6">
      <c r="F6566" s="2"/>
    </row>
    <row r="6567" spans="6:6">
      <c r="F6567" s="2"/>
    </row>
    <row r="6568" spans="6:6">
      <c r="F6568" s="2"/>
    </row>
    <row r="6569" spans="6:6">
      <c r="F6569" s="2"/>
    </row>
    <row r="6570" spans="6:6">
      <c r="F6570" s="2"/>
    </row>
    <row r="6571" spans="6:6">
      <c r="F6571" s="2"/>
    </row>
    <row r="6572" spans="6:6">
      <c r="F6572" s="2"/>
    </row>
    <row r="6573" spans="6:6">
      <c r="F6573" s="2"/>
    </row>
    <row r="6574" spans="6:6">
      <c r="F6574" s="2"/>
    </row>
    <row r="6575" spans="6:6">
      <c r="F6575" s="2"/>
    </row>
    <row r="6576" spans="6:6">
      <c r="F6576" s="2"/>
    </row>
    <row r="6577" spans="6:6">
      <c r="F6577" s="2"/>
    </row>
    <row r="6578" spans="6:6">
      <c r="F6578" s="2"/>
    </row>
    <row r="6579" spans="6:6">
      <c r="F6579" s="2"/>
    </row>
    <row r="6580" spans="6:6">
      <c r="F6580" s="2"/>
    </row>
    <row r="6581" spans="6:6">
      <c r="F6581" s="2"/>
    </row>
    <row r="6582" spans="6:6">
      <c r="F6582" s="2"/>
    </row>
    <row r="6583" spans="6:6">
      <c r="F6583" s="2"/>
    </row>
    <row r="6584" spans="6:6">
      <c r="F6584" s="2"/>
    </row>
    <row r="6585" spans="6:6">
      <c r="F6585" s="2"/>
    </row>
    <row r="6586" spans="6:6">
      <c r="F6586" s="2"/>
    </row>
    <row r="6587" spans="6:6">
      <c r="F6587" s="2"/>
    </row>
    <row r="6588" spans="6:6">
      <c r="F6588" s="2"/>
    </row>
    <row r="6589" spans="6:6">
      <c r="F6589" s="2"/>
    </row>
    <row r="6590" spans="6:6">
      <c r="F6590" s="2"/>
    </row>
    <row r="6591" spans="6:6">
      <c r="F6591" s="2"/>
    </row>
    <row r="6592" spans="6:6">
      <c r="F6592" s="2"/>
    </row>
    <row r="6593" spans="6:6">
      <c r="F6593" s="2"/>
    </row>
    <row r="6594" spans="6:6">
      <c r="F6594" s="2"/>
    </row>
    <row r="6595" spans="6:6">
      <c r="F6595" s="2"/>
    </row>
    <row r="6596" spans="6:6">
      <c r="F6596" s="2"/>
    </row>
    <row r="6597" spans="6:6">
      <c r="F6597" s="2"/>
    </row>
    <row r="6598" spans="6:6">
      <c r="F6598" s="2"/>
    </row>
    <row r="6599" spans="6:6">
      <c r="F6599" s="2"/>
    </row>
    <row r="6600" spans="6:6">
      <c r="F6600" s="2"/>
    </row>
    <row r="6601" spans="6:6">
      <c r="F6601" s="2"/>
    </row>
    <row r="6602" spans="6:6">
      <c r="F6602" s="2"/>
    </row>
    <row r="6603" spans="6:6">
      <c r="F6603" s="2"/>
    </row>
    <row r="6604" spans="6:6">
      <c r="F6604" s="2"/>
    </row>
    <row r="6605" spans="6:6">
      <c r="F6605" s="2"/>
    </row>
    <row r="6606" spans="6:6">
      <c r="F6606" s="2"/>
    </row>
    <row r="6607" spans="6:6">
      <c r="F6607" s="2"/>
    </row>
    <row r="6608" spans="6:6">
      <c r="F6608" s="2"/>
    </row>
    <row r="6609" spans="6:6">
      <c r="F6609" s="2"/>
    </row>
    <row r="6610" spans="6:6">
      <c r="F6610" s="2"/>
    </row>
    <row r="6611" spans="6:6">
      <c r="F6611" s="2"/>
    </row>
    <row r="6612" spans="6:6">
      <c r="F6612" s="2"/>
    </row>
    <row r="6613" spans="6:6">
      <c r="F6613" s="2"/>
    </row>
    <row r="6614" spans="6:6">
      <c r="F6614" s="2"/>
    </row>
    <row r="6615" spans="6:6">
      <c r="F6615" s="2"/>
    </row>
    <row r="6616" spans="6:6">
      <c r="F6616" s="2"/>
    </row>
    <row r="6617" spans="6:6">
      <c r="F6617" s="2"/>
    </row>
    <row r="6618" spans="6:6">
      <c r="F6618" s="2"/>
    </row>
    <row r="6619" spans="6:6">
      <c r="F6619" s="2"/>
    </row>
    <row r="6620" spans="6:6">
      <c r="F6620" s="2"/>
    </row>
    <row r="6621" spans="6:6">
      <c r="F6621" s="2"/>
    </row>
    <row r="6622" spans="6:6">
      <c r="F6622" s="2"/>
    </row>
    <row r="6623" spans="6:6">
      <c r="F6623" s="2"/>
    </row>
    <row r="6624" spans="6:6">
      <c r="F6624" s="2"/>
    </row>
    <row r="6625" spans="6:6">
      <c r="F6625" s="2"/>
    </row>
    <row r="6626" spans="6:6">
      <c r="F6626" s="2"/>
    </row>
    <row r="6627" spans="6:6">
      <c r="F6627" s="2"/>
    </row>
    <row r="6628" spans="6:6">
      <c r="F6628" s="2"/>
    </row>
    <row r="6629" spans="6:6">
      <c r="F6629" s="2"/>
    </row>
    <row r="6630" spans="6:6">
      <c r="F6630" s="2"/>
    </row>
    <row r="6631" spans="6:6">
      <c r="F6631" s="2"/>
    </row>
    <row r="6632" spans="6:6">
      <c r="F6632" s="2"/>
    </row>
    <row r="6633" spans="6:6">
      <c r="F6633" s="2"/>
    </row>
    <row r="6634" spans="6:6">
      <c r="F6634" s="2"/>
    </row>
    <row r="6635" spans="6:6">
      <c r="F6635" s="2"/>
    </row>
    <row r="6636" spans="6:6">
      <c r="F6636" s="2"/>
    </row>
    <row r="6637" spans="6:6">
      <c r="F6637" s="2"/>
    </row>
    <row r="6638" spans="6:6">
      <c r="F6638" s="2"/>
    </row>
    <row r="6639" spans="6:6">
      <c r="F6639" s="2"/>
    </row>
    <row r="6640" spans="6:6">
      <c r="F6640" s="2"/>
    </row>
    <row r="6641" spans="6:6">
      <c r="F6641" s="2"/>
    </row>
    <row r="6642" spans="6:6">
      <c r="F6642" s="2"/>
    </row>
    <row r="6643" spans="6:6">
      <c r="F6643" s="2"/>
    </row>
    <row r="6644" spans="6:6">
      <c r="F6644" s="2"/>
    </row>
    <row r="6645" spans="6:6">
      <c r="F6645" s="2"/>
    </row>
    <row r="6646" spans="6:6">
      <c r="F6646" s="2"/>
    </row>
    <row r="6647" spans="6:6">
      <c r="F6647" s="2"/>
    </row>
    <row r="6648" spans="6:6">
      <c r="F6648" s="2"/>
    </row>
    <row r="6649" spans="6:6">
      <c r="F6649" s="2"/>
    </row>
    <row r="6650" spans="6:6">
      <c r="F6650" s="2"/>
    </row>
    <row r="6651" spans="6:6">
      <c r="F6651" s="2"/>
    </row>
    <row r="6652" spans="6:6">
      <c r="F6652" s="2"/>
    </row>
    <row r="6653" spans="6:6">
      <c r="F6653" s="2"/>
    </row>
    <row r="6654" spans="6:6">
      <c r="F6654" s="2"/>
    </row>
    <row r="6655" spans="6:6">
      <c r="F6655" s="2"/>
    </row>
    <row r="6656" spans="6:6">
      <c r="F6656" s="2"/>
    </row>
    <row r="6657" spans="6:6">
      <c r="F6657" s="2"/>
    </row>
    <row r="6658" spans="6:6">
      <c r="F6658" s="2"/>
    </row>
    <row r="6659" spans="6:6">
      <c r="F6659" s="2"/>
    </row>
    <row r="6660" spans="6:6">
      <c r="F6660" s="2"/>
    </row>
    <row r="6661" spans="6:6">
      <c r="F6661" s="2"/>
    </row>
    <row r="6662" spans="6:6">
      <c r="F6662" s="2"/>
    </row>
    <row r="6663" spans="6:6">
      <c r="F6663" s="2"/>
    </row>
    <row r="6664" spans="6:6">
      <c r="F6664" s="2"/>
    </row>
    <row r="6665" spans="6:6">
      <c r="F6665" s="2"/>
    </row>
    <row r="6666" spans="6:6">
      <c r="F6666" s="2"/>
    </row>
    <row r="6667" spans="6:6">
      <c r="F6667" s="2"/>
    </row>
    <row r="6668" spans="6:6">
      <c r="F6668" s="2"/>
    </row>
    <row r="6669" spans="6:6">
      <c r="F6669" s="2"/>
    </row>
    <row r="6670" spans="6:6">
      <c r="F6670" s="2"/>
    </row>
    <row r="6671" spans="6:6">
      <c r="F6671" s="2"/>
    </row>
    <row r="6672" spans="6:6">
      <c r="F6672" s="2"/>
    </row>
    <row r="6673" spans="6:6">
      <c r="F6673" s="2"/>
    </row>
    <row r="6674" spans="6:6">
      <c r="F6674" s="2"/>
    </row>
    <row r="6675" spans="6:6">
      <c r="F6675" s="2"/>
    </row>
    <row r="6676" spans="6:6">
      <c r="F6676" s="2"/>
    </row>
    <row r="6677" spans="6:6">
      <c r="F6677" s="2"/>
    </row>
    <row r="6678" spans="6:6">
      <c r="F6678" s="2"/>
    </row>
    <row r="6679" spans="6:6">
      <c r="F6679" s="2"/>
    </row>
    <row r="6680" spans="6:6">
      <c r="F6680" s="2"/>
    </row>
    <row r="6681" spans="6:6">
      <c r="F6681" s="2"/>
    </row>
    <row r="6682" spans="6:6">
      <c r="F6682" s="2"/>
    </row>
    <row r="6683" spans="6:6">
      <c r="F6683" s="2"/>
    </row>
    <row r="6684" spans="6:6">
      <c r="F6684" s="2"/>
    </row>
    <row r="6685" spans="6:6">
      <c r="F6685" s="2"/>
    </row>
    <row r="6686" spans="6:6">
      <c r="F6686" s="2"/>
    </row>
    <row r="6687" spans="6:6">
      <c r="F6687" s="2"/>
    </row>
    <row r="6688" spans="6:6">
      <c r="F6688" s="2"/>
    </row>
    <row r="6689" spans="6:6">
      <c r="F6689" s="2"/>
    </row>
    <row r="6690" spans="6:6">
      <c r="F6690" s="2"/>
    </row>
    <row r="6691" spans="6:6">
      <c r="F6691" s="2"/>
    </row>
    <row r="6692" spans="6:6">
      <c r="F6692" s="2"/>
    </row>
    <row r="6693" spans="6:6">
      <c r="F6693" s="2"/>
    </row>
    <row r="6694" spans="6:6">
      <c r="F6694" s="2"/>
    </row>
    <row r="6695" spans="6:6">
      <c r="F6695" s="2"/>
    </row>
    <row r="6696" spans="6:6">
      <c r="F6696" s="2"/>
    </row>
    <row r="6697" spans="6:6">
      <c r="F6697" s="2"/>
    </row>
    <row r="6698" spans="6:6">
      <c r="F6698" s="2"/>
    </row>
    <row r="6699" spans="6:6">
      <c r="F6699" s="2"/>
    </row>
    <row r="6700" spans="6:6">
      <c r="F6700" s="2"/>
    </row>
    <row r="6701" spans="6:6">
      <c r="F6701" s="2"/>
    </row>
    <row r="6702" spans="6:6">
      <c r="F6702" s="2"/>
    </row>
    <row r="6703" spans="6:6">
      <c r="F6703" s="2"/>
    </row>
    <row r="6704" spans="6:6">
      <c r="F6704" s="2"/>
    </row>
    <row r="6705" spans="6:6">
      <c r="F6705" s="2"/>
    </row>
    <row r="6706" spans="6:6">
      <c r="F6706" s="2"/>
    </row>
    <row r="6707" spans="6:6">
      <c r="F6707" s="2"/>
    </row>
    <row r="6708" spans="6:6">
      <c r="F6708" s="2"/>
    </row>
    <row r="6709" spans="6:6">
      <c r="F6709" s="2"/>
    </row>
    <row r="6710" spans="6:6">
      <c r="F6710" s="2"/>
    </row>
    <row r="6711" spans="6:6">
      <c r="F6711" s="2"/>
    </row>
    <row r="6712" spans="6:6">
      <c r="F6712" s="2"/>
    </row>
    <row r="6713" spans="6:6">
      <c r="F6713" s="2"/>
    </row>
    <row r="6714" spans="6:6">
      <c r="F6714" s="2"/>
    </row>
    <row r="6715" spans="6:6">
      <c r="F6715" s="2"/>
    </row>
    <row r="6716" spans="6:6">
      <c r="F6716" s="2"/>
    </row>
    <row r="6717" spans="6:6">
      <c r="F6717" s="2"/>
    </row>
    <row r="6718" spans="6:6">
      <c r="F6718" s="2"/>
    </row>
    <row r="6719" spans="6:6">
      <c r="F6719" s="2"/>
    </row>
    <row r="6720" spans="6:6">
      <c r="F6720" s="2"/>
    </row>
    <row r="6721" spans="6:6">
      <c r="F6721" s="2"/>
    </row>
    <row r="6722" spans="6:6">
      <c r="F6722" s="2"/>
    </row>
    <row r="6723" spans="6:6">
      <c r="F6723" s="2"/>
    </row>
    <row r="6724" spans="6:6">
      <c r="F6724" s="2"/>
    </row>
    <row r="6725" spans="6:6">
      <c r="F6725" s="2"/>
    </row>
    <row r="6726" spans="6:6">
      <c r="F6726" s="2"/>
    </row>
    <row r="6727" spans="6:6">
      <c r="F6727" s="2"/>
    </row>
    <row r="6728" spans="6:6">
      <c r="F6728" s="2"/>
    </row>
    <row r="6729" spans="6:6">
      <c r="F6729" s="2"/>
    </row>
    <row r="6730" spans="6:6">
      <c r="F6730" s="2"/>
    </row>
    <row r="6731" spans="6:6">
      <c r="F6731" s="2"/>
    </row>
    <row r="6732" spans="6:6">
      <c r="F6732" s="2"/>
    </row>
    <row r="6733" spans="6:6">
      <c r="F6733" s="2"/>
    </row>
    <row r="6734" spans="6:6">
      <c r="F6734" s="2"/>
    </row>
    <row r="6735" spans="6:6">
      <c r="F6735" s="2"/>
    </row>
    <row r="6736" spans="6:6">
      <c r="F6736" s="2"/>
    </row>
    <row r="6737" spans="6:6">
      <c r="F6737" s="2"/>
    </row>
    <row r="6738" spans="6:6">
      <c r="F6738" s="2"/>
    </row>
    <row r="6739" spans="6:6">
      <c r="F6739" s="2"/>
    </row>
    <row r="6740" spans="6:6">
      <c r="F6740" s="2"/>
    </row>
    <row r="6741" spans="6:6">
      <c r="F6741" s="2"/>
    </row>
    <row r="6742" spans="6:6">
      <c r="F6742" s="2"/>
    </row>
    <row r="6743" spans="6:6">
      <c r="F6743" s="2"/>
    </row>
    <row r="6744" spans="6:6">
      <c r="F6744" s="2"/>
    </row>
    <row r="6745" spans="6:6">
      <c r="F6745" s="2"/>
    </row>
    <row r="6746" spans="6:6">
      <c r="F6746" s="2"/>
    </row>
    <row r="6747" spans="6:6">
      <c r="F6747" s="2"/>
    </row>
    <row r="6748" spans="6:6">
      <c r="F6748" s="2"/>
    </row>
    <row r="6749" spans="6:6">
      <c r="F6749" s="2"/>
    </row>
    <row r="6750" spans="6:6">
      <c r="F6750" s="2"/>
    </row>
    <row r="6751" spans="6:6">
      <c r="F6751" s="2"/>
    </row>
    <row r="6752" spans="6:6">
      <c r="F6752" s="2"/>
    </row>
    <row r="6753" spans="6:6">
      <c r="F6753" s="2"/>
    </row>
    <row r="6754" spans="6:6">
      <c r="F6754" s="2"/>
    </row>
    <row r="6755" spans="6:6">
      <c r="F6755" s="2"/>
    </row>
    <row r="6756" spans="6:6">
      <c r="F6756" s="2"/>
    </row>
    <row r="6757" spans="6:6">
      <c r="F6757" s="2"/>
    </row>
    <row r="6758" spans="6:6">
      <c r="F6758" s="2"/>
    </row>
    <row r="6759" spans="6:6">
      <c r="F6759" s="2"/>
    </row>
    <row r="6760" spans="6:6">
      <c r="F6760" s="2"/>
    </row>
    <row r="6761" spans="6:6">
      <c r="F6761" s="2"/>
    </row>
    <row r="6762" spans="6:6">
      <c r="F6762" s="2"/>
    </row>
    <row r="6763" spans="6:6">
      <c r="F6763" s="2"/>
    </row>
    <row r="6764" spans="6:6">
      <c r="F6764" s="2"/>
    </row>
    <row r="6765" spans="6:6">
      <c r="F6765" s="2"/>
    </row>
    <row r="6766" spans="6:6">
      <c r="F6766" s="2"/>
    </row>
    <row r="6767" spans="6:6">
      <c r="F6767" s="2"/>
    </row>
    <row r="6768" spans="6:6">
      <c r="F6768" s="2"/>
    </row>
    <row r="6769" spans="6:6">
      <c r="F6769" s="2"/>
    </row>
    <row r="6770" spans="6:6">
      <c r="F6770" s="2"/>
    </row>
    <row r="6771" spans="6:6">
      <c r="F6771" s="2"/>
    </row>
    <row r="6772" spans="6:6">
      <c r="F6772" s="2"/>
    </row>
    <row r="6773" spans="6:6">
      <c r="F6773" s="2"/>
    </row>
    <row r="6774" spans="6:6">
      <c r="F6774" s="2"/>
    </row>
    <row r="6775" spans="6:6">
      <c r="F6775" s="2"/>
    </row>
    <row r="6776" spans="6:6">
      <c r="F6776" s="2"/>
    </row>
    <row r="6777" spans="6:6">
      <c r="F6777" s="2"/>
    </row>
    <row r="6778" spans="6:6">
      <c r="F6778" s="2"/>
    </row>
    <row r="6779" spans="6:6">
      <c r="F6779" s="2"/>
    </row>
    <row r="6780" spans="6:6">
      <c r="F6780" s="2"/>
    </row>
    <row r="6781" spans="6:6">
      <c r="F6781" s="2"/>
    </row>
    <row r="6782" spans="6:6">
      <c r="F6782" s="2"/>
    </row>
    <row r="6783" spans="6:6">
      <c r="F6783" s="2"/>
    </row>
    <row r="6784" spans="6:6">
      <c r="F6784" s="2"/>
    </row>
    <row r="6785" spans="6:6">
      <c r="F6785" s="2"/>
    </row>
    <row r="6786" spans="6:6">
      <c r="F6786" s="2"/>
    </row>
    <row r="6787" spans="6:6">
      <c r="F6787" s="2"/>
    </row>
    <row r="6788" spans="6:6">
      <c r="F6788" s="2"/>
    </row>
    <row r="6789" spans="6:6">
      <c r="F6789" s="2"/>
    </row>
    <row r="6790" spans="6:6">
      <c r="F6790" s="2"/>
    </row>
    <row r="6791" spans="6:6">
      <c r="F6791" s="2"/>
    </row>
    <row r="6792" spans="6:6">
      <c r="F6792" s="2"/>
    </row>
    <row r="6793" spans="6:6">
      <c r="F6793" s="2"/>
    </row>
    <row r="6794" spans="6:6">
      <c r="F6794" s="2"/>
    </row>
    <row r="6795" spans="6:6">
      <c r="F6795" s="2"/>
    </row>
    <row r="6796" spans="6:6">
      <c r="F6796" s="2"/>
    </row>
    <row r="6797" spans="6:6">
      <c r="F6797" s="2"/>
    </row>
    <row r="6798" spans="6:6">
      <c r="F6798" s="2"/>
    </row>
    <row r="6799" spans="6:6">
      <c r="F6799" s="2"/>
    </row>
    <row r="6800" spans="6:6">
      <c r="F6800" s="2"/>
    </row>
    <row r="6801" spans="6:6">
      <c r="F6801" s="2"/>
    </row>
    <row r="6802" spans="6:6">
      <c r="F6802" s="2"/>
    </row>
    <row r="6803" spans="6:6">
      <c r="F6803" s="2"/>
    </row>
    <row r="6804" spans="6:6">
      <c r="F6804" s="2"/>
    </row>
    <row r="6805" spans="6:6">
      <c r="F6805" s="2"/>
    </row>
    <row r="6806" spans="6:6">
      <c r="F6806" s="2"/>
    </row>
    <row r="6807" spans="6:6">
      <c r="F6807" s="2"/>
    </row>
    <row r="6808" spans="6:6">
      <c r="F6808" s="2"/>
    </row>
    <row r="6809" spans="6:6">
      <c r="F6809" s="2"/>
    </row>
    <row r="6810" spans="6:6">
      <c r="F6810" s="2"/>
    </row>
    <row r="6811" spans="6:6">
      <c r="F6811" s="2"/>
    </row>
    <row r="6812" spans="6:6">
      <c r="F6812" s="2"/>
    </row>
    <row r="6813" spans="6:6">
      <c r="F6813" s="2"/>
    </row>
    <row r="6814" spans="6:6">
      <c r="F6814" s="2"/>
    </row>
    <row r="6815" spans="6:6">
      <c r="F6815" s="2"/>
    </row>
    <row r="6816" spans="6:6">
      <c r="F6816" s="2"/>
    </row>
    <row r="6817" spans="6:6">
      <c r="F6817" s="2"/>
    </row>
    <row r="6818" spans="6:6">
      <c r="F6818" s="2"/>
    </row>
    <row r="6819" spans="6:6">
      <c r="F6819" s="2"/>
    </row>
    <row r="6820" spans="6:6">
      <c r="F6820" s="2"/>
    </row>
    <row r="6821" spans="6:6">
      <c r="F6821" s="2"/>
    </row>
    <row r="6822" spans="6:6">
      <c r="F6822" s="2"/>
    </row>
    <row r="6823" spans="6:6">
      <c r="F6823" s="2"/>
    </row>
    <row r="6824" spans="6:6">
      <c r="F6824" s="2"/>
    </row>
    <row r="6825" spans="6:6">
      <c r="F6825" s="2"/>
    </row>
    <row r="6826" spans="6:6">
      <c r="F6826" s="2"/>
    </row>
    <row r="6827" spans="6:6">
      <c r="F6827" s="2"/>
    </row>
    <row r="6828" spans="6:6">
      <c r="F6828" s="2"/>
    </row>
    <row r="6829" spans="6:6">
      <c r="F6829" s="2"/>
    </row>
    <row r="6830" spans="6:6">
      <c r="F6830" s="2"/>
    </row>
    <row r="6831" spans="6:6">
      <c r="F6831" s="2"/>
    </row>
    <row r="6832" spans="6:6">
      <c r="F6832" s="2"/>
    </row>
    <row r="6833" spans="6:6">
      <c r="F6833" s="2"/>
    </row>
    <row r="6834" spans="6:6">
      <c r="F6834" s="2"/>
    </row>
    <row r="6835" spans="6:6">
      <c r="F6835" s="2"/>
    </row>
    <row r="6836" spans="6:6">
      <c r="F6836" s="2"/>
    </row>
    <row r="6837" spans="6:6">
      <c r="F6837" s="2"/>
    </row>
    <row r="6838" spans="6:6">
      <c r="F6838" s="2"/>
    </row>
    <row r="6839" spans="6:6">
      <c r="F6839" s="2"/>
    </row>
    <row r="6840" spans="6:6">
      <c r="F6840" s="2"/>
    </row>
    <row r="6841" spans="6:6">
      <c r="F6841" s="2"/>
    </row>
    <row r="6842" spans="6:6">
      <c r="F6842" s="2"/>
    </row>
    <row r="6843" spans="6:6">
      <c r="F6843" s="2"/>
    </row>
    <row r="6844" spans="6:6">
      <c r="F6844" s="2"/>
    </row>
    <row r="6845" spans="6:6">
      <c r="F6845" s="2"/>
    </row>
    <row r="6846" spans="6:6">
      <c r="F6846" s="2"/>
    </row>
    <row r="6847" spans="6:6">
      <c r="F6847" s="2"/>
    </row>
    <row r="6848" spans="6:6">
      <c r="F6848" s="2"/>
    </row>
    <row r="6849" spans="6:6">
      <c r="F6849" s="2"/>
    </row>
    <row r="6850" spans="6:6">
      <c r="F6850" s="2"/>
    </row>
    <row r="6851" spans="6:6">
      <c r="F6851" s="2"/>
    </row>
    <row r="6852" spans="6:6">
      <c r="F6852" s="2"/>
    </row>
    <row r="6853" spans="6:6">
      <c r="F6853" s="2"/>
    </row>
    <row r="6854" spans="6:6">
      <c r="F6854" s="2"/>
    </row>
    <row r="6855" spans="6:6">
      <c r="F6855" s="2"/>
    </row>
    <row r="6856" spans="6:6">
      <c r="F6856" s="2"/>
    </row>
    <row r="6857" spans="6:6">
      <c r="F6857" s="2"/>
    </row>
    <row r="6858" spans="6:6">
      <c r="F6858" s="2"/>
    </row>
    <row r="6859" spans="6:6">
      <c r="F6859" s="2"/>
    </row>
    <row r="6860" spans="6:6">
      <c r="F6860" s="2"/>
    </row>
    <row r="6861" spans="6:6">
      <c r="F6861" s="2"/>
    </row>
    <row r="6862" spans="6:6">
      <c r="F6862" s="2"/>
    </row>
    <row r="6863" spans="6:6">
      <c r="F6863" s="2"/>
    </row>
    <row r="6864" spans="6:6">
      <c r="F6864" s="2"/>
    </row>
    <row r="6865" spans="6:6">
      <c r="F6865" s="2"/>
    </row>
    <row r="6866" spans="6:6">
      <c r="F6866" s="2"/>
    </row>
    <row r="6867" spans="6:6">
      <c r="F6867" s="2"/>
    </row>
    <row r="6868" spans="6:6">
      <c r="F6868" s="2"/>
    </row>
    <row r="6869" spans="6:6">
      <c r="F6869" s="2"/>
    </row>
    <row r="6870" spans="6:6">
      <c r="F6870" s="2"/>
    </row>
    <row r="6871" spans="6:6">
      <c r="F6871" s="2"/>
    </row>
    <row r="6872" spans="6:6">
      <c r="F6872" s="2"/>
    </row>
    <row r="6873" spans="6:6">
      <c r="F6873" s="2"/>
    </row>
    <row r="6874" spans="6:6">
      <c r="F6874" s="2"/>
    </row>
    <row r="6875" spans="6:6">
      <c r="F6875" s="2"/>
    </row>
    <row r="6876" spans="6:6">
      <c r="F6876" s="2"/>
    </row>
    <row r="6877" spans="6:6">
      <c r="F6877" s="2"/>
    </row>
    <row r="6878" spans="6:6">
      <c r="F6878" s="2"/>
    </row>
    <row r="6879" spans="6:6">
      <c r="F6879" s="2"/>
    </row>
    <row r="6880" spans="6:6">
      <c r="F6880" s="2"/>
    </row>
    <row r="6881" spans="6:6">
      <c r="F6881" s="2"/>
    </row>
    <row r="6882" spans="6:6">
      <c r="F6882" s="2"/>
    </row>
    <row r="6883" spans="6:6">
      <c r="F6883" s="2"/>
    </row>
    <row r="6884" spans="6:6">
      <c r="F6884" s="2"/>
    </row>
    <row r="6885" spans="6:6">
      <c r="F6885" s="2"/>
    </row>
    <row r="6886" spans="6:6">
      <c r="F6886" s="2"/>
    </row>
    <row r="6887" spans="6:6">
      <c r="F6887" s="2"/>
    </row>
    <row r="6888" spans="6:6">
      <c r="F6888" s="2"/>
    </row>
    <row r="6889" spans="6:6">
      <c r="F6889" s="2"/>
    </row>
    <row r="6890" spans="6:6">
      <c r="F6890" s="2"/>
    </row>
    <row r="6891" spans="6:6">
      <c r="F6891" s="2"/>
    </row>
    <row r="6892" spans="6:6">
      <c r="F6892" s="2"/>
    </row>
    <row r="6893" spans="6:6">
      <c r="F6893" s="2"/>
    </row>
    <row r="6894" spans="6:6">
      <c r="F6894" s="2"/>
    </row>
    <row r="6895" spans="6:6">
      <c r="F6895" s="2"/>
    </row>
    <row r="6896" spans="6:6">
      <c r="F6896" s="2"/>
    </row>
    <row r="6897" spans="6:6">
      <c r="F6897" s="2"/>
    </row>
    <row r="6898" spans="6:6">
      <c r="F6898" s="2"/>
    </row>
    <row r="6899" spans="6:6">
      <c r="F6899" s="2"/>
    </row>
    <row r="6900" spans="6:6">
      <c r="F6900" s="2"/>
    </row>
    <row r="6901" spans="6:6">
      <c r="F6901" s="2"/>
    </row>
    <row r="6902" spans="6:6">
      <c r="F6902" s="2"/>
    </row>
    <row r="6903" spans="6:6">
      <c r="F6903" s="2"/>
    </row>
    <row r="6904" spans="6:6">
      <c r="F6904" s="2"/>
    </row>
    <row r="6905" spans="6:6">
      <c r="F6905" s="2"/>
    </row>
    <row r="6906" spans="6:6">
      <c r="F6906" s="2"/>
    </row>
    <row r="6907" spans="6:6">
      <c r="F6907" s="2"/>
    </row>
    <row r="6908" spans="6:6">
      <c r="F6908" s="2"/>
    </row>
    <row r="6909" spans="6:6">
      <c r="F6909" s="2"/>
    </row>
    <row r="6910" spans="6:6">
      <c r="F6910" s="2"/>
    </row>
    <row r="6911" spans="6:6">
      <c r="F6911" s="2"/>
    </row>
    <row r="6912" spans="6:6">
      <c r="F6912" s="2"/>
    </row>
    <row r="6913" spans="6:6">
      <c r="F6913" s="2"/>
    </row>
    <row r="6914" spans="6:6">
      <c r="F6914" s="2"/>
    </row>
    <row r="6915" spans="6:6">
      <c r="F6915" s="2"/>
    </row>
    <row r="6916" spans="6:6">
      <c r="F6916" s="2"/>
    </row>
    <row r="6917" spans="6:6">
      <c r="F6917" s="2"/>
    </row>
    <row r="6918" spans="6:6">
      <c r="F6918" s="2"/>
    </row>
    <row r="6919" spans="6:6">
      <c r="F6919" s="2"/>
    </row>
    <row r="6920" spans="6:6">
      <c r="F6920" s="2"/>
    </row>
    <row r="6921" spans="6:6">
      <c r="F6921" s="2"/>
    </row>
    <row r="6922" spans="6:6">
      <c r="F6922" s="2"/>
    </row>
    <row r="6923" spans="6:6">
      <c r="F6923" s="2"/>
    </row>
    <row r="6924" spans="6:6">
      <c r="F6924" s="2"/>
    </row>
    <row r="6925" spans="6:6">
      <c r="F6925" s="2"/>
    </row>
    <row r="6926" spans="6:6">
      <c r="F6926" s="2"/>
    </row>
    <row r="6927" spans="6:6">
      <c r="F6927" s="2"/>
    </row>
    <row r="6928" spans="6:6">
      <c r="F6928" s="2"/>
    </row>
    <row r="6929" spans="6:6">
      <c r="F6929" s="2"/>
    </row>
    <row r="6930" spans="6:6">
      <c r="F6930" s="2"/>
    </row>
    <row r="6931" spans="6:6">
      <c r="F6931" s="2"/>
    </row>
    <row r="6932" spans="6:6">
      <c r="F6932" s="2"/>
    </row>
    <row r="6933" spans="6:6">
      <c r="F6933" s="2"/>
    </row>
    <row r="6934" spans="6:6">
      <c r="F6934" s="2"/>
    </row>
    <row r="6935" spans="6:6">
      <c r="F6935" s="2"/>
    </row>
    <row r="6936" spans="6:6">
      <c r="F6936" s="2"/>
    </row>
    <row r="6937" spans="6:6">
      <c r="F6937" s="2"/>
    </row>
    <row r="6938" spans="6:6">
      <c r="F6938" s="2"/>
    </row>
    <row r="6939" spans="6:6">
      <c r="F6939" s="2"/>
    </row>
    <row r="6940" spans="6:6">
      <c r="F6940" s="2"/>
    </row>
    <row r="6941" spans="6:6">
      <c r="F6941" s="2"/>
    </row>
    <row r="6942" spans="6:6">
      <c r="F6942" s="2"/>
    </row>
    <row r="6943" spans="6:6">
      <c r="F6943" s="2"/>
    </row>
    <row r="6944" spans="6:6">
      <c r="F6944" s="2"/>
    </row>
    <row r="6945" spans="6:6">
      <c r="F6945" s="2"/>
    </row>
    <row r="6946" spans="6:6">
      <c r="F6946" s="2"/>
    </row>
    <row r="6947" spans="6:6">
      <c r="F6947" s="2"/>
    </row>
    <row r="6948" spans="6:6">
      <c r="F6948" s="2"/>
    </row>
    <row r="6949" spans="6:6">
      <c r="F6949" s="2"/>
    </row>
    <row r="6950" spans="6:6">
      <c r="F6950" s="2"/>
    </row>
    <row r="6951" spans="6:6">
      <c r="F6951" s="2"/>
    </row>
    <row r="6952" spans="6:6">
      <c r="F6952" s="2"/>
    </row>
    <row r="6953" spans="6:6">
      <c r="F6953" s="2"/>
    </row>
    <row r="6954" spans="6:6">
      <c r="F6954" s="2"/>
    </row>
    <row r="6955" spans="6:6">
      <c r="F6955" s="2"/>
    </row>
    <row r="6956" spans="6:6">
      <c r="F6956" s="2"/>
    </row>
    <row r="6957" spans="6:6">
      <c r="F6957" s="2"/>
    </row>
    <row r="6958" spans="6:6">
      <c r="F6958" s="2"/>
    </row>
    <row r="6959" spans="6:6">
      <c r="F6959" s="2"/>
    </row>
    <row r="6960" spans="6:6">
      <c r="F6960" s="2"/>
    </row>
    <row r="6961" spans="6:6">
      <c r="F6961" s="2"/>
    </row>
    <row r="6962" spans="6:6">
      <c r="F6962" s="2"/>
    </row>
    <row r="6963" spans="6:6">
      <c r="F6963" s="2"/>
    </row>
    <row r="6964" spans="6:6">
      <c r="F6964" s="2"/>
    </row>
    <row r="6965" spans="6:6">
      <c r="F6965" s="2"/>
    </row>
    <row r="6966" spans="6:6">
      <c r="F6966" s="2"/>
    </row>
    <row r="6967" spans="6:6">
      <c r="F6967" s="2"/>
    </row>
    <row r="6968" spans="6:6">
      <c r="F6968" s="2"/>
    </row>
    <row r="6969" spans="6:6">
      <c r="F6969" s="2"/>
    </row>
    <row r="6970" spans="6:6">
      <c r="F6970" s="2"/>
    </row>
    <row r="6971" spans="6:6">
      <c r="F6971" s="2"/>
    </row>
    <row r="6972" spans="6:6">
      <c r="F6972" s="2"/>
    </row>
    <row r="6973" spans="6:6">
      <c r="F6973" s="2"/>
    </row>
    <row r="6974" spans="6:6">
      <c r="F6974" s="2"/>
    </row>
    <row r="6975" spans="6:6">
      <c r="F6975" s="2"/>
    </row>
    <row r="6976" spans="6:6">
      <c r="F6976" s="2"/>
    </row>
    <row r="6977" spans="6:6">
      <c r="F6977" s="2"/>
    </row>
    <row r="6978" spans="6:6">
      <c r="F6978" s="2"/>
    </row>
    <row r="6979" spans="6:6">
      <c r="F6979" s="2"/>
    </row>
    <row r="6980" spans="6:6">
      <c r="F6980" s="2"/>
    </row>
    <row r="6981" spans="6:6">
      <c r="F6981" s="2"/>
    </row>
    <row r="6982" spans="6:6">
      <c r="F6982" s="2"/>
    </row>
    <row r="6983" spans="6:6">
      <c r="F6983" s="2"/>
    </row>
    <row r="6984" spans="6:6">
      <c r="F6984" s="2"/>
    </row>
    <row r="6985" spans="6:6">
      <c r="F6985" s="2"/>
    </row>
    <row r="6986" spans="6:6">
      <c r="F6986" s="2"/>
    </row>
    <row r="6987" spans="6:6">
      <c r="F6987" s="2"/>
    </row>
    <row r="6988" spans="6:6">
      <c r="F6988" s="2"/>
    </row>
    <row r="6989" spans="6:6">
      <c r="F6989" s="2"/>
    </row>
    <row r="6990" spans="6:6">
      <c r="F6990" s="2"/>
    </row>
    <row r="6991" spans="6:6">
      <c r="F6991" s="2"/>
    </row>
    <row r="6992" spans="6:6">
      <c r="F6992" s="2"/>
    </row>
    <row r="6993" spans="6:6">
      <c r="F6993" s="2"/>
    </row>
    <row r="6994" spans="6:6">
      <c r="F6994" s="2"/>
    </row>
    <row r="6995" spans="6:6">
      <c r="F6995" s="2"/>
    </row>
    <row r="6996" spans="6:6">
      <c r="F6996" s="2"/>
    </row>
    <row r="6997" spans="6:6">
      <c r="F6997" s="2"/>
    </row>
    <row r="6998" spans="6:6">
      <c r="F6998" s="2"/>
    </row>
    <row r="6999" spans="6:6">
      <c r="F6999" s="2"/>
    </row>
    <row r="7000" spans="6:6">
      <c r="F7000" s="2"/>
    </row>
    <row r="7001" spans="6:6">
      <c r="F7001" s="2"/>
    </row>
    <row r="7002" spans="6:6">
      <c r="F7002" s="2"/>
    </row>
    <row r="7003" spans="6:6">
      <c r="F7003" s="2"/>
    </row>
    <row r="7004" spans="6:6">
      <c r="F7004" s="2"/>
    </row>
    <row r="7005" spans="6:6">
      <c r="F7005" s="2"/>
    </row>
    <row r="7006" spans="6:6">
      <c r="F7006" s="2"/>
    </row>
    <row r="7007" spans="6:6">
      <c r="F7007" s="2"/>
    </row>
    <row r="7008" spans="6:6">
      <c r="F7008" s="2"/>
    </row>
    <row r="7009" spans="6:6">
      <c r="F7009" s="2"/>
    </row>
    <row r="7010" spans="6:6">
      <c r="F7010" s="2"/>
    </row>
    <row r="7011" spans="6:6">
      <c r="F7011" s="2"/>
    </row>
    <row r="7012" spans="6:6">
      <c r="F7012" s="2"/>
    </row>
    <row r="7013" spans="6:6">
      <c r="F7013" s="2"/>
    </row>
    <row r="7014" spans="6:6">
      <c r="F7014" s="2"/>
    </row>
    <row r="7015" spans="6:6">
      <c r="F7015" s="2"/>
    </row>
    <row r="7016" spans="6:6">
      <c r="F7016" s="2"/>
    </row>
    <row r="7017" spans="6:6">
      <c r="F7017" s="2"/>
    </row>
    <row r="7018" spans="6:6">
      <c r="F7018" s="2"/>
    </row>
    <row r="7019" spans="6:6">
      <c r="F7019" s="2"/>
    </row>
    <row r="7020" spans="6:6">
      <c r="F7020" s="2"/>
    </row>
    <row r="7021" spans="6:6">
      <c r="F7021" s="2"/>
    </row>
    <row r="7022" spans="6:6">
      <c r="F7022" s="2"/>
    </row>
    <row r="7023" spans="6:6">
      <c r="F7023" s="2"/>
    </row>
    <row r="7024" spans="6:6">
      <c r="F7024" s="2"/>
    </row>
    <row r="7025" spans="6:6">
      <c r="F7025" s="2"/>
    </row>
    <row r="7026" spans="6:6">
      <c r="F7026" s="2"/>
    </row>
    <row r="7027" spans="6:6">
      <c r="F7027" s="2"/>
    </row>
    <row r="7028" spans="6:6">
      <c r="F7028" s="2"/>
    </row>
    <row r="7029" spans="6:6">
      <c r="F7029" s="2"/>
    </row>
    <row r="7030" spans="6:6">
      <c r="F7030" s="2"/>
    </row>
    <row r="7031" spans="6:6">
      <c r="F7031" s="2"/>
    </row>
    <row r="7032" spans="6:6">
      <c r="F7032" s="2"/>
    </row>
    <row r="7033" spans="6:6">
      <c r="F7033" s="2"/>
    </row>
    <row r="7034" spans="6:6">
      <c r="F7034" s="2"/>
    </row>
    <row r="7035" spans="6:6">
      <c r="F7035" s="2"/>
    </row>
    <row r="7036" spans="6:6">
      <c r="F7036" s="2"/>
    </row>
    <row r="7037" spans="6:6">
      <c r="F7037" s="2"/>
    </row>
    <row r="7038" spans="6:6">
      <c r="F7038" s="2"/>
    </row>
    <row r="7039" spans="6:6">
      <c r="F7039" s="2"/>
    </row>
    <row r="7040" spans="6:6">
      <c r="F7040" s="2"/>
    </row>
    <row r="7041" spans="6:6">
      <c r="F7041" s="2"/>
    </row>
    <row r="7042" spans="6:6">
      <c r="F7042" s="2"/>
    </row>
    <row r="7043" spans="6:6">
      <c r="F7043" s="2"/>
    </row>
    <row r="7044" spans="6:6">
      <c r="F7044" s="2"/>
    </row>
    <row r="7045" spans="6:6">
      <c r="F7045" s="2"/>
    </row>
    <row r="7046" spans="6:6">
      <c r="F7046" s="2"/>
    </row>
    <row r="7047" spans="6:6">
      <c r="F7047" s="2"/>
    </row>
    <row r="7048" spans="6:6">
      <c r="F7048" s="2"/>
    </row>
    <row r="7049" spans="6:6">
      <c r="F7049" s="2"/>
    </row>
    <row r="7050" spans="6:6">
      <c r="F7050" s="2"/>
    </row>
    <row r="7051" spans="6:6">
      <c r="F7051" s="2"/>
    </row>
    <row r="7052" spans="6:6">
      <c r="F7052" s="2"/>
    </row>
    <row r="7053" spans="6:6">
      <c r="F7053" s="2"/>
    </row>
    <row r="7054" spans="6:6">
      <c r="F7054" s="2"/>
    </row>
    <row r="7055" spans="6:6">
      <c r="F7055" s="2"/>
    </row>
    <row r="7056" spans="6:6">
      <c r="F7056" s="2"/>
    </row>
    <row r="7057" spans="6:6">
      <c r="F7057" s="2"/>
    </row>
    <row r="7058" spans="6:6">
      <c r="F7058" s="2"/>
    </row>
    <row r="7059" spans="6:6">
      <c r="F7059" s="2"/>
    </row>
    <row r="7060" spans="6:6">
      <c r="F7060" s="2"/>
    </row>
    <row r="7061" spans="6:6">
      <c r="F7061" s="2"/>
    </row>
    <row r="7062" spans="6:6">
      <c r="F7062" s="2"/>
    </row>
    <row r="7063" spans="6:6">
      <c r="F7063" s="2"/>
    </row>
    <row r="7064" spans="6:6">
      <c r="F7064" s="2"/>
    </row>
    <row r="7065" spans="6:6">
      <c r="F7065" s="2"/>
    </row>
    <row r="7066" spans="6:6">
      <c r="F7066" s="2"/>
    </row>
    <row r="7067" spans="6:6">
      <c r="F7067" s="2"/>
    </row>
    <row r="7068" spans="6:6">
      <c r="F7068" s="2"/>
    </row>
    <row r="7069" spans="6:6">
      <c r="F7069" s="2"/>
    </row>
    <row r="7070" spans="6:6">
      <c r="F7070" s="2"/>
    </row>
    <row r="7071" spans="6:6">
      <c r="F7071" s="2"/>
    </row>
    <row r="7072" spans="6:6">
      <c r="F7072" s="2"/>
    </row>
    <row r="7073" spans="6:6">
      <c r="F7073" s="2"/>
    </row>
    <row r="7074" spans="6:6">
      <c r="F7074" s="2"/>
    </row>
    <row r="7075" spans="6:6">
      <c r="F7075" s="2"/>
    </row>
    <row r="7076" spans="6:6">
      <c r="F7076" s="2"/>
    </row>
    <row r="7077" spans="6:6">
      <c r="F7077" s="2"/>
    </row>
    <row r="7078" spans="6:6">
      <c r="F7078" s="2"/>
    </row>
    <row r="7079" spans="6:6">
      <c r="F7079" s="2"/>
    </row>
    <row r="7080" spans="6:6">
      <c r="F7080" s="2"/>
    </row>
    <row r="7081" spans="6:6">
      <c r="F7081" s="2"/>
    </row>
    <row r="7082" spans="6:6">
      <c r="F7082" s="2"/>
    </row>
    <row r="7083" spans="6:6">
      <c r="F7083" s="2"/>
    </row>
    <row r="7084" spans="6:6">
      <c r="F7084" s="2"/>
    </row>
    <row r="7085" spans="6:6">
      <c r="F7085" s="2"/>
    </row>
    <row r="7086" spans="6:6">
      <c r="F7086" s="2"/>
    </row>
    <row r="7087" spans="6:6">
      <c r="F7087" s="2"/>
    </row>
    <row r="7088" spans="6:6">
      <c r="F7088" s="2"/>
    </row>
    <row r="7089" spans="6:6">
      <c r="F7089" s="2"/>
    </row>
    <row r="7090" spans="6:6">
      <c r="F7090" s="2"/>
    </row>
    <row r="7091" spans="6:6">
      <c r="F7091" s="2"/>
    </row>
    <row r="7092" spans="6:6">
      <c r="F7092" s="2"/>
    </row>
    <row r="7093" spans="6:6">
      <c r="F7093" s="2"/>
    </row>
    <row r="7094" spans="6:6">
      <c r="F7094" s="2"/>
    </row>
    <row r="7095" spans="6:6">
      <c r="F7095" s="2"/>
    </row>
    <row r="7096" spans="6:6">
      <c r="F7096" s="2"/>
    </row>
    <row r="7097" spans="6:6">
      <c r="F7097" s="2"/>
    </row>
    <row r="7098" spans="6:6">
      <c r="F7098" s="2"/>
    </row>
    <row r="7099" spans="6:6">
      <c r="F7099" s="2"/>
    </row>
    <row r="7100" spans="6:6">
      <c r="F7100" s="2"/>
    </row>
    <row r="7101" spans="6:6">
      <c r="F7101" s="2"/>
    </row>
    <row r="7102" spans="6:6">
      <c r="F7102" s="2"/>
    </row>
    <row r="7103" spans="6:6">
      <c r="F7103" s="2"/>
    </row>
    <row r="7104" spans="6:6">
      <c r="F7104" s="2"/>
    </row>
    <row r="7105" spans="6:6">
      <c r="F7105" s="2"/>
    </row>
    <row r="7106" spans="6:6">
      <c r="F7106" s="2"/>
    </row>
    <row r="7107" spans="6:6">
      <c r="F7107" s="2"/>
    </row>
    <row r="7108" spans="6:6">
      <c r="F7108" s="2"/>
    </row>
    <row r="7109" spans="6:6">
      <c r="F7109" s="2"/>
    </row>
    <row r="7110" spans="6:6">
      <c r="F7110" s="2"/>
    </row>
    <row r="7111" spans="6:6">
      <c r="F7111" s="2"/>
    </row>
    <row r="7112" spans="6:6">
      <c r="F7112" s="2"/>
    </row>
    <row r="7113" spans="6:6">
      <c r="F7113" s="2"/>
    </row>
    <row r="7114" spans="6:6">
      <c r="F7114" s="2"/>
    </row>
    <row r="7115" spans="6:6">
      <c r="F7115" s="2"/>
    </row>
    <row r="7116" spans="6:6">
      <c r="F7116" s="2"/>
    </row>
    <row r="7117" spans="6:6">
      <c r="F7117" s="2"/>
    </row>
    <row r="7118" spans="6:6">
      <c r="F7118" s="2"/>
    </row>
    <row r="7119" spans="6:6">
      <c r="F7119" s="2"/>
    </row>
    <row r="7120" spans="6:6">
      <c r="F7120" s="2"/>
    </row>
    <row r="7121" spans="6:6">
      <c r="F7121" s="2"/>
    </row>
    <row r="7122" spans="6:6">
      <c r="F7122" s="2"/>
    </row>
    <row r="7123" spans="6:6">
      <c r="F7123" s="2"/>
    </row>
    <row r="7124" spans="6:6">
      <c r="F7124" s="2"/>
    </row>
    <row r="7125" spans="6:6">
      <c r="F7125" s="2"/>
    </row>
    <row r="7126" spans="6:6">
      <c r="F7126" s="2"/>
    </row>
    <row r="7127" spans="6:6">
      <c r="F7127" s="2"/>
    </row>
    <row r="7128" spans="6:6">
      <c r="F7128" s="2"/>
    </row>
    <row r="7129" spans="6:6">
      <c r="F7129" s="2"/>
    </row>
    <row r="7130" spans="6:6">
      <c r="F7130" s="2"/>
    </row>
    <row r="7131" spans="6:6">
      <c r="F7131" s="2"/>
    </row>
    <row r="7132" spans="6:6">
      <c r="F7132" s="2"/>
    </row>
    <row r="7133" spans="6:6">
      <c r="F7133" s="2"/>
    </row>
    <row r="7134" spans="6:6">
      <c r="F7134" s="2"/>
    </row>
    <row r="7135" spans="6:6">
      <c r="F7135" s="2"/>
    </row>
    <row r="7136" spans="6:6">
      <c r="F7136" s="2"/>
    </row>
    <row r="7137" spans="6:6">
      <c r="F7137" s="2"/>
    </row>
    <row r="7138" spans="6:6">
      <c r="F7138" s="2"/>
    </row>
    <row r="7139" spans="6:6">
      <c r="F7139" s="2"/>
    </row>
    <row r="7140" spans="6:6">
      <c r="F7140" s="2"/>
    </row>
    <row r="7141" spans="6:6">
      <c r="F7141" s="2"/>
    </row>
    <row r="7142" spans="6:6">
      <c r="F7142" s="2"/>
    </row>
    <row r="7143" spans="6:6">
      <c r="F7143" s="2"/>
    </row>
    <row r="7144" spans="6:6">
      <c r="F7144" s="2"/>
    </row>
    <row r="7145" spans="6:6">
      <c r="F7145" s="2"/>
    </row>
    <row r="7146" spans="6:6">
      <c r="F7146" s="2"/>
    </row>
    <row r="7147" spans="6:6">
      <c r="F7147" s="2"/>
    </row>
    <row r="7148" spans="6:6">
      <c r="F7148" s="2"/>
    </row>
    <row r="7149" spans="6:6">
      <c r="F7149" s="2"/>
    </row>
    <row r="7150" spans="6:6">
      <c r="F7150" s="2"/>
    </row>
    <row r="7151" spans="6:6">
      <c r="F7151" s="2"/>
    </row>
    <row r="7152" spans="6:6">
      <c r="F7152" s="2"/>
    </row>
    <row r="7153" spans="6:6">
      <c r="F7153" s="2"/>
    </row>
    <row r="7154" spans="6:6">
      <c r="F7154" s="2"/>
    </row>
    <row r="7155" spans="6:6">
      <c r="F7155" s="2"/>
    </row>
    <row r="7156" spans="6:6">
      <c r="F7156" s="2"/>
    </row>
    <row r="7157" spans="6:6">
      <c r="F7157" s="2"/>
    </row>
    <row r="7158" spans="6:6">
      <c r="F7158" s="2"/>
    </row>
    <row r="7159" spans="6:6">
      <c r="F7159" s="2"/>
    </row>
    <row r="7160" spans="6:6">
      <c r="F7160" s="2"/>
    </row>
    <row r="7161" spans="6:6">
      <c r="F7161" s="2"/>
    </row>
    <row r="7162" spans="6:6">
      <c r="F7162" s="2"/>
    </row>
    <row r="7163" spans="6:6">
      <c r="F7163" s="2"/>
    </row>
    <row r="7164" spans="6:6">
      <c r="F7164" s="2"/>
    </row>
    <row r="7165" spans="6:6">
      <c r="F7165" s="2"/>
    </row>
    <row r="7166" spans="6:6">
      <c r="F7166" s="2"/>
    </row>
    <row r="7167" spans="6:6">
      <c r="F7167" s="2"/>
    </row>
    <row r="7168" spans="6:6">
      <c r="F7168" s="2"/>
    </row>
    <row r="7169" spans="6:6">
      <c r="F7169" s="2"/>
    </row>
    <row r="7170" spans="6:6">
      <c r="F7170" s="2"/>
    </row>
    <row r="7171" spans="6:6">
      <c r="F7171" s="2"/>
    </row>
    <row r="7172" spans="6:6">
      <c r="F7172" s="2"/>
    </row>
    <row r="7173" spans="6:6">
      <c r="F7173" s="2"/>
    </row>
    <row r="7174" spans="6:6">
      <c r="F7174" s="2"/>
    </row>
    <row r="7175" spans="6:6">
      <c r="F7175" s="2"/>
    </row>
    <row r="7176" spans="6:6">
      <c r="F7176" s="2"/>
    </row>
    <row r="7177" spans="6:6">
      <c r="F7177" s="2"/>
    </row>
    <row r="7178" spans="6:6">
      <c r="F7178" s="2"/>
    </row>
    <row r="7179" spans="6:6">
      <c r="F7179" s="2"/>
    </row>
    <row r="7180" spans="6:6">
      <c r="F7180" s="2"/>
    </row>
    <row r="7181" spans="6:6">
      <c r="F7181" s="2"/>
    </row>
    <row r="7182" spans="6:6">
      <c r="F7182" s="2"/>
    </row>
    <row r="7183" spans="6:6">
      <c r="F7183" s="2"/>
    </row>
    <row r="7184" spans="6:6">
      <c r="F7184" s="2"/>
    </row>
    <row r="7185" spans="6:6">
      <c r="F7185" s="2"/>
    </row>
    <row r="7186" spans="6:6">
      <c r="F7186" s="2"/>
    </row>
    <row r="7187" spans="6:6">
      <c r="F7187" s="2"/>
    </row>
    <row r="7188" spans="6:6">
      <c r="F7188" s="2"/>
    </row>
    <row r="7189" spans="6:6">
      <c r="F7189" s="2"/>
    </row>
    <row r="7190" spans="6:6">
      <c r="F7190" s="2"/>
    </row>
    <row r="7191" spans="6:6">
      <c r="F7191" s="2"/>
    </row>
    <row r="7192" spans="6:6">
      <c r="F7192" s="2"/>
    </row>
    <row r="7193" spans="6:6">
      <c r="F7193" s="2"/>
    </row>
    <row r="7194" spans="6:6">
      <c r="F7194" s="2"/>
    </row>
    <row r="7195" spans="6:6">
      <c r="F7195" s="2"/>
    </row>
    <row r="7196" spans="6:6">
      <c r="F7196" s="2"/>
    </row>
    <row r="7197" spans="6:6">
      <c r="F7197" s="2"/>
    </row>
    <row r="7198" spans="6:6">
      <c r="F7198" s="2"/>
    </row>
    <row r="7199" spans="6:6">
      <c r="F7199" s="2"/>
    </row>
    <row r="7200" spans="6:6">
      <c r="F7200" s="2"/>
    </row>
    <row r="7201" spans="6:6">
      <c r="F7201" s="2"/>
    </row>
    <row r="7202" spans="6:6">
      <c r="F7202" s="2"/>
    </row>
    <row r="7203" spans="6:6">
      <c r="F7203" s="2"/>
    </row>
    <row r="7204" spans="6:6">
      <c r="F7204" s="2"/>
    </row>
    <row r="7205" spans="6:6">
      <c r="F7205" s="2"/>
    </row>
    <row r="7206" spans="6:6">
      <c r="F7206" s="2"/>
    </row>
    <row r="7207" spans="6:6">
      <c r="F7207" s="2"/>
    </row>
    <row r="7208" spans="6:6">
      <c r="F7208" s="2"/>
    </row>
    <row r="7209" spans="6:6">
      <c r="F7209" s="2"/>
    </row>
    <row r="7210" spans="6:6">
      <c r="F7210" s="2"/>
    </row>
    <row r="7211" spans="6:6">
      <c r="F7211" s="2"/>
    </row>
    <row r="7212" spans="6:6">
      <c r="F7212" s="2"/>
    </row>
    <row r="7213" spans="6:6">
      <c r="F7213" s="2"/>
    </row>
    <row r="7214" spans="6:6">
      <c r="F7214" s="2"/>
    </row>
    <row r="7215" spans="6:6">
      <c r="F7215" s="2"/>
    </row>
    <row r="7216" spans="6:6">
      <c r="F7216" s="2"/>
    </row>
    <row r="7217" spans="6:6">
      <c r="F7217" s="2"/>
    </row>
    <row r="7218" spans="6:6">
      <c r="F7218" s="2"/>
    </row>
    <row r="7219" spans="6:6">
      <c r="F7219" s="2"/>
    </row>
    <row r="7220" spans="6:6">
      <c r="F7220" s="2"/>
    </row>
    <row r="7221" spans="6:6">
      <c r="F7221" s="2"/>
    </row>
    <row r="7222" spans="6:6">
      <c r="F7222" s="2"/>
    </row>
    <row r="7223" spans="6:6">
      <c r="F7223" s="2"/>
    </row>
    <row r="7224" spans="6:6">
      <c r="F7224" s="2"/>
    </row>
    <row r="7225" spans="6:6">
      <c r="F7225" s="2"/>
    </row>
    <row r="7226" spans="6:6">
      <c r="F7226" s="2"/>
    </row>
    <row r="7227" spans="6:6">
      <c r="F7227" s="2"/>
    </row>
    <row r="7228" spans="6:6">
      <c r="F7228" s="2"/>
    </row>
    <row r="7229" spans="6:6">
      <c r="F7229" s="2"/>
    </row>
    <row r="7230" spans="6:6">
      <c r="F7230" s="2"/>
    </row>
    <row r="7231" spans="6:6">
      <c r="F7231" s="2"/>
    </row>
    <row r="7232" spans="6:6">
      <c r="F7232" s="2"/>
    </row>
    <row r="7233" spans="6:6">
      <c r="F7233" s="2"/>
    </row>
    <row r="7234" spans="6:6">
      <c r="F7234" s="2"/>
    </row>
    <row r="7235" spans="6:6">
      <c r="F7235" s="2"/>
    </row>
    <row r="7236" spans="6:6">
      <c r="F7236" s="2"/>
    </row>
    <row r="7237" spans="6:6">
      <c r="F7237" s="2"/>
    </row>
    <row r="7238" spans="6:6">
      <c r="F7238" s="2"/>
    </row>
    <row r="7239" spans="6:6">
      <c r="F7239" s="2"/>
    </row>
    <row r="7240" spans="6:6">
      <c r="F7240" s="2"/>
    </row>
    <row r="7241" spans="6:6">
      <c r="F7241" s="2"/>
    </row>
    <row r="7242" spans="6:6">
      <c r="F7242" s="2"/>
    </row>
    <row r="7243" spans="6:6">
      <c r="F7243" s="2"/>
    </row>
    <row r="7244" spans="6:6">
      <c r="F7244" s="2"/>
    </row>
    <row r="7245" spans="6:6">
      <c r="F7245" s="2"/>
    </row>
    <row r="7246" spans="6:6">
      <c r="F7246" s="2"/>
    </row>
    <row r="7247" spans="6:6">
      <c r="F7247" s="2"/>
    </row>
    <row r="7248" spans="6:6">
      <c r="F7248" s="2"/>
    </row>
    <row r="7249" spans="6:6">
      <c r="F7249" s="2"/>
    </row>
    <row r="7250" spans="6:6">
      <c r="F7250" s="2"/>
    </row>
    <row r="7251" spans="6:6">
      <c r="F7251" s="2"/>
    </row>
    <row r="7252" spans="6:6">
      <c r="F7252" s="2"/>
    </row>
    <row r="7253" spans="6:6">
      <c r="F7253" s="2"/>
    </row>
    <row r="7254" spans="6:6">
      <c r="F7254" s="2"/>
    </row>
    <row r="7255" spans="6:6">
      <c r="F7255" s="2"/>
    </row>
    <row r="7256" spans="6:6">
      <c r="F7256" s="2"/>
    </row>
    <row r="7257" spans="6:6">
      <c r="F7257" s="2"/>
    </row>
    <row r="7258" spans="6:6">
      <c r="F7258" s="2"/>
    </row>
    <row r="7259" spans="6:6">
      <c r="F7259" s="2"/>
    </row>
    <row r="7260" spans="6:6">
      <c r="F7260" s="2"/>
    </row>
    <row r="7261" spans="6:6">
      <c r="F7261" s="2"/>
    </row>
    <row r="7262" spans="6:6">
      <c r="F7262" s="2"/>
    </row>
    <row r="7263" spans="6:6">
      <c r="F7263" s="2"/>
    </row>
    <row r="7264" spans="6:6">
      <c r="F7264" s="2"/>
    </row>
    <row r="7265" spans="6:6">
      <c r="F7265" s="2"/>
    </row>
    <row r="7266" spans="6:6">
      <c r="F7266" s="2"/>
    </row>
    <row r="7267" spans="6:6">
      <c r="F7267" s="2"/>
    </row>
    <row r="7268" spans="6:6">
      <c r="F7268" s="2"/>
    </row>
    <row r="7269" spans="6:6">
      <c r="F7269" s="2"/>
    </row>
    <row r="7270" spans="6:6">
      <c r="F7270" s="2"/>
    </row>
    <row r="7271" spans="6:6">
      <c r="F7271" s="2"/>
    </row>
    <row r="7272" spans="6:6">
      <c r="F7272" s="2"/>
    </row>
    <row r="7273" spans="6:6">
      <c r="F7273" s="2"/>
    </row>
    <row r="7274" spans="6:6">
      <c r="F7274" s="2"/>
    </row>
    <row r="7275" spans="6:6">
      <c r="F7275" s="2"/>
    </row>
    <row r="7276" spans="6:6">
      <c r="F7276" s="2"/>
    </row>
    <row r="7277" spans="6:6">
      <c r="F7277" s="2"/>
    </row>
    <row r="7278" spans="6:6">
      <c r="F7278" s="2"/>
    </row>
    <row r="7279" spans="6:6">
      <c r="F7279" s="2"/>
    </row>
    <row r="7280" spans="6:6">
      <c r="F7280" s="2"/>
    </row>
    <row r="7281" spans="6:6">
      <c r="F7281" s="2"/>
    </row>
    <row r="7282" spans="6:6">
      <c r="F7282" s="2"/>
    </row>
    <row r="7283" spans="6:6">
      <c r="F7283" s="2"/>
    </row>
    <row r="7284" spans="6:6">
      <c r="F7284" s="2"/>
    </row>
    <row r="7285" spans="6:6">
      <c r="F7285" s="2"/>
    </row>
    <row r="7286" spans="6:6">
      <c r="F7286" s="2"/>
    </row>
    <row r="7287" spans="6:6">
      <c r="F7287" s="2"/>
    </row>
    <row r="7288" spans="6:6">
      <c r="F7288" s="2"/>
    </row>
    <row r="7289" spans="6:6">
      <c r="F7289" s="2"/>
    </row>
    <row r="7290" spans="6:6">
      <c r="F7290" s="2"/>
    </row>
    <row r="7291" spans="6:6">
      <c r="F7291" s="2"/>
    </row>
    <row r="7292" spans="6:6">
      <c r="F7292" s="2"/>
    </row>
    <row r="7293" spans="6:6">
      <c r="F7293" s="2"/>
    </row>
    <row r="7294" spans="6:6">
      <c r="F7294" s="2"/>
    </row>
    <row r="7295" spans="6:6">
      <c r="F7295" s="2"/>
    </row>
    <row r="7296" spans="6:6">
      <c r="F7296" s="2"/>
    </row>
    <row r="7297" spans="6:6">
      <c r="F7297" s="2"/>
    </row>
    <row r="7298" spans="6:6">
      <c r="F7298" s="2"/>
    </row>
    <row r="7299" spans="6:6">
      <c r="F7299" s="2"/>
    </row>
    <row r="7300" spans="6:6">
      <c r="F7300" s="2"/>
    </row>
    <row r="7301" spans="6:6">
      <c r="F7301" s="2"/>
    </row>
    <row r="7302" spans="6:6">
      <c r="F7302" s="2"/>
    </row>
    <row r="7303" spans="6:6">
      <c r="F7303" s="2"/>
    </row>
    <row r="7304" spans="6:6">
      <c r="F7304" s="2"/>
    </row>
    <row r="7305" spans="6:6">
      <c r="F7305" s="2"/>
    </row>
    <row r="7306" spans="6:6">
      <c r="F7306" s="2"/>
    </row>
    <row r="7307" spans="6:6">
      <c r="F7307" s="2"/>
    </row>
    <row r="7308" spans="6:6">
      <c r="F7308" s="2"/>
    </row>
    <row r="7309" spans="6:6">
      <c r="F7309" s="2"/>
    </row>
    <row r="7310" spans="6:6">
      <c r="F7310" s="2"/>
    </row>
    <row r="7311" spans="6:6">
      <c r="F7311" s="2"/>
    </row>
    <row r="7312" spans="6:6">
      <c r="F7312" s="2"/>
    </row>
    <row r="7313" spans="6:6">
      <c r="F7313" s="2"/>
    </row>
    <row r="7314" spans="6:6">
      <c r="F7314" s="2"/>
    </row>
    <row r="7315" spans="6:6">
      <c r="F7315" s="2"/>
    </row>
    <row r="7316" spans="6:6">
      <c r="F7316" s="2"/>
    </row>
    <row r="7317" spans="6:6">
      <c r="F7317" s="2"/>
    </row>
    <row r="7318" spans="6:6">
      <c r="F7318" s="2"/>
    </row>
    <row r="7319" spans="6:6">
      <c r="F7319" s="2"/>
    </row>
    <row r="7320" spans="6:6">
      <c r="F7320" s="2"/>
    </row>
    <row r="7321" spans="6:6">
      <c r="F7321" s="2"/>
    </row>
    <row r="7322" spans="6:6">
      <c r="F7322" s="2"/>
    </row>
    <row r="7323" spans="6:6">
      <c r="F7323" s="2"/>
    </row>
    <row r="7324" spans="6:6">
      <c r="F7324" s="2"/>
    </row>
    <row r="7325" spans="6:6">
      <c r="F7325" s="2"/>
    </row>
    <row r="7326" spans="6:6">
      <c r="F7326" s="2"/>
    </row>
    <row r="7327" spans="6:6">
      <c r="F7327" s="2"/>
    </row>
    <row r="7328" spans="6:6">
      <c r="F7328" s="2"/>
    </row>
    <row r="7329" spans="6:6">
      <c r="F7329" s="2"/>
    </row>
    <row r="7330" spans="6:6">
      <c r="F7330" s="2"/>
    </row>
    <row r="7331" spans="6:6">
      <c r="F7331" s="2"/>
    </row>
    <row r="7332" spans="6:6">
      <c r="F7332" s="2"/>
    </row>
    <row r="7333" spans="6:6">
      <c r="F7333" s="2"/>
    </row>
    <row r="7334" spans="6:6">
      <c r="F7334" s="2"/>
    </row>
    <row r="7335" spans="6:6">
      <c r="F7335" s="2"/>
    </row>
    <row r="7336" spans="6:6">
      <c r="F7336" s="2"/>
    </row>
    <row r="7337" spans="6:6">
      <c r="F7337" s="2"/>
    </row>
    <row r="7338" spans="6:6">
      <c r="F7338" s="2"/>
    </row>
    <row r="7339" spans="6:6">
      <c r="F7339" s="2"/>
    </row>
    <row r="7340" spans="6:6">
      <c r="F7340" s="2"/>
    </row>
    <row r="7341" spans="6:6">
      <c r="F7341" s="2"/>
    </row>
    <row r="7342" spans="6:6">
      <c r="F7342" s="2"/>
    </row>
    <row r="7343" spans="6:6">
      <c r="F7343" s="2"/>
    </row>
    <row r="7344" spans="6:6">
      <c r="F7344" s="2"/>
    </row>
    <row r="7345" spans="6:6">
      <c r="F7345" s="2"/>
    </row>
    <row r="7346" spans="6:6">
      <c r="F7346" s="2"/>
    </row>
    <row r="7347" spans="6:6">
      <c r="F7347" s="2"/>
    </row>
    <row r="7348" spans="6:6">
      <c r="F7348" s="2"/>
    </row>
    <row r="7349" spans="6:6">
      <c r="F7349" s="2"/>
    </row>
    <row r="7350" spans="6:6">
      <c r="F7350" s="2"/>
    </row>
    <row r="7351" spans="6:6">
      <c r="F7351" s="2"/>
    </row>
    <row r="7352" spans="6:6">
      <c r="F7352" s="2"/>
    </row>
    <row r="7353" spans="6:6">
      <c r="F7353" s="2"/>
    </row>
    <row r="7354" spans="6:6">
      <c r="F7354" s="2"/>
    </row>
    <row r="7355" spans="6:6">
      <c r="F7355" s="2"/>
    </row>
    <row r="7356" spans="6:6">
      <c r="F7356" s="2"/>
    </row>
    <row r="7357" spans="6:6">
      <c r="F7357" s="2"/>
    </row>
    <row r="7358" spans="6:6">
      <c r="F7358" s="2"/>
    </row>
    <row r="7359" spans="6:6">
      <c r="F7359" s="2"/>
    </row>
    <row r="7360" spans="6:6">
      <c r="F7360" s="2"/>
    </row>
    <row r="7361" spans="6:6">
      <c r="F7361" s="2"/>
    </row>
    <row r="7362" spans="6:6">
      <c r="F7362" s="2"/>
    </row>
    <row r="7363" spans="6:6">
      <c r="F7363" s="2"/>
    </row>
    <row r="7364" spans="6:6">
      <c r="F7364" s="2"/>
    </row>
    <row r="7365" spans="6:6">
      <c r="F7365" s="2"/>
    </row>
    <row r="7366" spans="6:6">
      <c r="F7366" s="2"/>
    </row>
    <row r="7367" spans="6:6">
      <c r="F7367" s="2"/>
    </row>
    <row r="7368" spans="6:6">
      <c r="F7368" s="2"/>
    </row>
    <row r="7369" spans="6:6">
      <c r="F7369" s="2"/>
    </row>
    <row r="7370" spans="6:6">
      <c r="F7370" s="2"/>
    </row>
    <row r="7371" spans="6:6">
      <c r="F7371" s="2"/>
    </row>
    <row r="7372" spans="6:6">
      <c r="F7372" s="2"/>
    </row>
    <row r="7373" spans="6:6">
      <c r="F7373" s="2"/>
    </row>
    <row r="7374" spans="6:6">
      <c r="F7374" s="2"/>
    </row>
    <row r="7375" spans="6:6">
      <c r="F7375" s="2"/>
    </row>
    <row r="7376" spans="6:6">
      <c r="F7376" s="2"/>
    </row>
    <row r="7377" spans="6:6">
      <c r="F7377" s="2"/>
    </row>
    <row r="7378" spans="6:6">
      <c r="F7378" s="2"/>
    </row>
    <row r="7379" spans="6:6">
      <c r="F7379" s="2"/>
    </row>
    <row r="7380" spans="6:6">
      <c r="F7380" s="2"/>
    </row>
    <row r="7381" spans="6:6">
      <c r="F7381" s="2"/>
    </row>
    <row r="7382" spans="6:6">
      <c r="F7382" s="2"/>
    </row>
    <row r="7383" spans="6:6">
      <c r="F7383" s="2"/>
    </row>
    <row r="7384" spans="6:6">
      <c r="F7384" s="2"/>
    </row>
    <row r="7385" spans="6:6">
      <c r="F7385" s="2"/>
    </row>
    <row r="7386" spans="6:6">
      <c r="F7386" s="2"/>
    </row>
    <row r="7387" spans="6:6">
      <c r="F7387" s="2"/>
    </row>
    <row r="7388" spans="6:6">
      <c r="F7388" s="2"/>
    </row>
    <row r="7389" spans="6:6">
      <c r="F7389" s="2"/>
    </row>
    <row r="7390" spans="6:6">
      <c r="F7390" s="2"/>
    </row>
    <row r="7391" spans="6:6">
      <c r="F7391" s="2"/>
    </row>
    <row r="7392" spans="6:6">
      <c r="F7392" s="2"/>
    </row>
    <row r="7393" spans="6:6">
      <c r="F7393" s="2"/>
    </row>
    <row r="7394" spans="6:6">
      <c r="F7394" s="2"/>
    </row>
    <row r="7395" spans="6:6">
      <c r="F7395" s="2"/>
    </row>
    <row r="7396" spans="6:6">
      <c r="F7396" s="2"/>
    </row>
    <row r="7397" spans="6:6">
      <c r="F7397" s="2"/>
    </row>
    <row r="7398" spans="6:6">
      <c r="F7398" s="2"/>
    </row>
    <row r="7399" spans="6:6">
      <c r="F7399" s="2"/>
    </row>
    <row r="7400" spans="6:6">
      <c r="F7400" s="2"/>
    </row>
    <row r="7401" spans="6:6">
      <c r="F7401" s="2"/>
    </row>
    <row r="7402" spans="6:6">
      <c r="F7402" s="2"/>
    </row>
    <row r="7403" spans="6:6">
      <c r="F7403" s="2"/>
    </row>
    <row r="7404" spans="6:6">
      <c r="F7404" s="2"/>
    </row>
    <row r="7405" spans="6:6">
      <c r="F7405" s="2"/>
    </row>
    <row r="7406" spans="6:6">
      <c r="F7406" s="2"/>
    </row>
    <row r="7407" spans="6:6">
      <c r="F7407" s="2"/>
    </row>
    <row r="7408" spans="6:6">
      <c r="F7408" s="2"/>
    </row>
    <row r="7409" spans="6:6">
      <c r="F7409" s="2"/>
    </row>
    <row r="7410" spans="6:6">
      <c r="F7410" s="2"/>
    </row>
    <row r="7411" spans="6:6">
      <c r="F7411" s="2"/>
    </row>
    <row r="7412" spans="6:6">
      <c r="F7412" s="2"/>
    </row>
    <row r="7413" spans="6:6">
      <c r="F7413" s="2"/>
    </row>
    <row r="7414" spans="6:6">
      <c r="F7414" s="2"/>
    </row>
    <row r="7415" spans="6:6">
      <c r="F7415" s="2"/>
    </row>
    <row r="7416" spans="6:6">
      <c r="F7416" s="2"/>
    </row>
    <row r="7417" spans="6:6">
      <c r="F7417" s="2"/>
    </row>
    <row r="7418" spans="6:6">
      <c r="F7418" s="2"/>
    </row>
    <row r="7419" spans="6:6">
      <c r="F7419" s="2"/>
    </row>
    <row r="7420" spans="6:6">
      <c r="F7420" s="2"/>
    </row>
    <row r="7421" spans="6:6">
      <c r="F7421" s="2"/>
    </row>
    <row r="7422" spans="6:6">
      <c r="F7422" s="2"/>
    </row>
    <row r="7423" spans="6:6">
      <c r="F7423" s="2"/>
    </row>
    <row r="7424" spans="6:6">
      <c r="F7424" s="2"/>
    </row>
    <row r="7425" spans="6:6">
      <c r="F7425" s="2"/>
    </row>
    <row r="7426" spans="6:6">
      <c r="F7426" s="2"/>
    </row>
    <row r="7427" spans="6:6">
      <c r="F7427" s="2"/>
    </row>
    <row r="7428" spans="6:6">
      <c r="F7428" s="2"/>
    </row>
    <row r="7429" spans="6:6">
      <c r="F7429" s="2"/>
    </row>
    <row r="7430" spans="6:6">
      <c r="F7430" s="2"/>
    </row>
    <row r="7431" spans="6:6">
      <c r="F7431" s="2"/>
    </row>
    <row r="7432" spans="6:6">
      <c r="F7432" s="2"/>
    </row>
    <row r="7433" spans="6:6">
      <c r="F7433" s="2"/>
    </row>
    <row r="7434" spans="6:6">
      <c r="F7434" s="2"/>
    </row>
    <row r="7435" spans="6:6">
      <c r="F7435" s="2"/>
    </row>
    <row r="7436" spans="6:6">
      <c r="F7436" s="2"/>
    </row>
    <row r="7437" spans="6:6">
      <c r="F7437" s="2"/>
    </row>
    <row r="7438" spans="6:6">
      <c r="F7438" s="2"/>
    </row>
    <row r="7439" spans="6:6">
      <c r="F7439" s="2"/>
    </row>
    <row r="7440" spans="6:6">
      <c r="F7440" s="2"/>
    </row>
    <row r="7441" spans="6:6">
      <c r="F7441" s="2"/>
    </row>
    <row r="7442" spans="6:6">
      <c r="F7442" s="2"/>
    </row>
    <row r="7443" spans="6:6">
      <c r="F7443" s="2"/>
    </row>
    <row r="7444" spans="6:6">
      <c r="F7444" s="2"/>
    </row>
    <row r="7445" spans="6:6">
      <c r="F7445" s="2"/>
    </row>
    <row r="7446" spans="6:6">
      <c r="F7446" s="2"/>
    </row>
    <row r="7447" spans="6:6">
      <c r="F7447" s="2"/>
    </row>
    <row r="7448" spans="6:6">
      <c r="F7448" s="2"/>
    </row>
    <row r="7449" spans="6:6">
      <c r="F7449" s="2"/>
    </row>
    <row r="7450" spans="6:6">
      <c r="F7450" s="2"/>
    </row>
    <row r="7451" spans="6:6">
      <c r="F7451" s="2"/>
    </row>
    <row r="7452" spans="6:6">
      <c r="F7452" s="2"/>
    </row>
    <row r="7453" spans="6:6">
      <c r="F7453" s="2"/>
    </row>
    <row r="7454" spans="6:6">
      <c r="F7454" s="2"/>
    </row>
    <row r="7455" spans="6:6">
      <c r="F7455" s="2"/>
    </row>
    <row r="7456" spans="6:6">
      <c r="F7456" s="2"/>
    </row>
    <row r="7457" spans="6:6">
      <c r="F7457" s="2"/>
    </row>
    <row r="7458" spans="6:6">
      <c r="F7458" s="2"/>
    </row>
    <row r="7459" spans="6:6">
      <c r="F7459" s="2"/>
    </row>
    <row r="7460" spans="6:6">
      <c r="F7460" s="2"/>
    </row>
    <row r="7461" spans="6:6">
      <c r="F7461" s="2"/>
    </row>
    <row r="7462" spans="6:6">
      <c r="F7462" s="2"/>
    </row>
    <row r="7463" spans="6:6">
      <c r="F7463" s="2"/>
    </row>
    <row r="7464" spans="6:6">
      <c r="F7464" s="2"/>
    </row>
    <row r="7465" spans="6:6">
      <c r="F7465" s="2"/>
    </row>
    <row r="7466" spans="6:6">
      <c r="F7466" s="2"/>
    </row>
    <row r="7467" spans="6:6">
      <c r="F7467" s="2"/>
    </row>
    <row r="7468" spans="6:6">
      <c r="F7468" s="2"/>
    </row>
    <row r="7469" spans="6:6">
      <c r="F7469" s="2"/>
    </row>
    <row r="7470" spans="6:6">
      <c r="F7470" s="2"/>
    </row>
    <row r="7471" spans="6:6">
      <c r="F7471" s="2"/>
    </row>
    <row r="7472" spans="6:6">
      <c r="F7472" s="2"/>
    </row>
    <row r="7473" spans="6:6">
      <c r="F7473" s="2"/>
    </row>
    <row r="7474" spans="6:6">
      <c r="F7474" s="2"/>
    </row>
    <row r="7475" spans="6:6">
      <c r="F7475" s="2"/>
    </row>
    <row r="7476" spans="6:6">
      <c r="F7476" s="2"/>
    </row>
    <row r="7477" spans="6:6">
      <c r="F7477" s="2"/>
    </row>
    <row r="7478" spans="6:6">
      <c r="F7478" s="2"/>
    </row>
    <row r="7479" spans="6:6">
      <c r="F7479" s="2"/>
    </row>
    <row r="7480" spans="6:6">
      <c r="F7480" s="2"/>
    </row>
    <row r="7481" spans="6:6">
      <c r="F7481" s="2"/>
    </row>
    <row r="7482" spans="6:6">
      <c r="F7482" s="2"/>
    </row>
    <row r="7483" spans="6:6">
      <c r="F7483" s="2"/>
    </row>
    <row r="7484" spans="6:6">
      <c r="F7484" s="2"/>
    </row>
    <row r="7485" spans="6:6">
      <c r="F7485" s="2"/>
    </row>
    <row r="7486" spans="6:6">
      <c r="F7486" s="2"/>
    </row>
    <row r="7487" spans="6:6">
      <c r="F7487" s="2"/>
    </row>
    <row r="7488" spans="6:6">
      <c r="F7488" s="2"/>
    </row>
    <row r="7489" spans="6:6">
      <c r="F7489" s="2"/>
    </row>
    <row r="7490" spans="6:6">
      <c r="F7490" s="2"/>
    </row>
    <row r="7491" spans="6:6">
      <c r="F7491" s="2"/>
    </row>
    <row r="7492" spans="6:6">
      <c r="F7492" s="2"/>
    </row>
    <row r="7493" spans="6:6">
      <c r="F7493" s="2"/>
    </row>
    <row r="7494" spans="6:6">
      <c r="F7494" s="2"/>
    </row>
    <row r="7495" spans="6:6">
      <c r="F7495" s="2"/>
    </row>
    <row r="7496" spans="6:6">
      <c r="F7496" s="2"/>
    </row>
    <row r="7497" spans="6:6">
      <c r="F7497" s="2"/>
    </row>
    <row r="7498" spans="6:6">
      <c r="F7498" s="2"/>
    </row>
    <row r="7499" spans="6:6">
      <c r="F7499" s="2"/>
    </row>
    <row r="7500" spans="6:6">
      <c r="F7500" s="2"/>
    </row>
    <row r="7501" spans="6:6">
      <c r="F7501" s="2"/>
    </row>
    <row r="7502" spans="6:6">
      <c r="F7502" s="2"/>
    </row>
    <row r="7503" spans="6:6">
      <c r="F7503" s="2"/>
    </row>
    <row r="7504" spans="6:6">
      <c r="F7504" s="2"/>
    </row>
    <row r="7505" spans="6:6">
      <c r="F7505" s="2"/>
    </row>
    <row r="7506" spans="6:6">
      <c r="F7506" s="2"/>
    </row>
    <row r="7507" spans="6:6">
      <c r="F7507" s="2"/>
    </row>
    <row r="7508" spans="6:6">
      <c r="F7508" s="2"/>
    </row>
    <row r="7509" spans="6:6">
      <c r="F7509" s="2"/>
    </row>
    <row r="7510" spans="6:6">
      <c r="F7510" s="2"/>
    </row>
    <row r="7511" spans="6:6">
      <c r="F7511" s="2"/>
    </row>
    <row r="7512" spans="6:6">
      <c r="F7512" s="2"/>
    </row>
    <row r="7513" spans="6:6">
      <c r="F7513" s="2"/>
    </row>
    <row r="7514" spans="6:6">
      <c r="F7514" s="2"/>
    </row>
    <row r="7515" spans="6:6">
      <c r="F7515" s="2"/>
    </row>
    <row r="7516" spans="6:6">
      <c r="F7516" s="2"/>
    </row>
    <row r="7517" spans="6:6">
      <c r="F7517" s="2"/>
    </row>
    <row r="7518" spans="6:6">
      <c r="F7518" s="2"/>
    </row>
    <row r="7519" spans="6:6">
      <c r="F7519" s="2"/>
    </row>
    <row r="7520" spans="6:6">
      <c r="F7520" s="2"/>
    </row>
    <row r="7521" spans="6:6">
      <c r="F7521" s="2"/>
    </row>
    <row r="7522" spans="6:6">
      <c r="F7522" s="2"/>
    </row>
    <row r="7523" spans="6:6">
      <c r="F7523" s="2"/>
    </row>
    <row r="7524" spans="6:6">
      <c r="F7524" s="2"/>
    </row>
    <row r="7525" spans="6:6">
      <c r="F7525" s="2"/>
    </row>
    <row r="7526" spans="6:6">
      <c r="F7526" s="2"/>
    </row>
    <row r="7527" spans="6:6">
      <c r="F7527" s="2"/>
    </row>
    <row r="7528" spans="6:6">
      <c r="F7528" s="2"/>
    </row>
    <row r="7529" spans="6:6">
      <c r="F7529" s="2"/>
    </row>
    <row r="7530" spans="6:6">
      <c r="F7530" s="2"/>
    </row>
    <row r="7531" spans="6:6">
      <c r="F7531" s="2"/>
    </row>
    <row r="7532" spans="6:6">
      <c r="F7532" s="2"/>
    </row>
    <row r="7533" spans="6:6">
      <c r="F7533" s="2"/>
    </row>
    <row r="7534" spans="6:6">
      <c r="F7534" s="2"/>
    </row>
    <row r="7535" spans="6:6">
      <c r="F7535" s="2"/>
    </row>
    <row r="7536" spans="6:6">
      <c r="F7536" s="2"/>
    </row>
    <row r="7537" spans="6:6">
      <c r="F7537" s="2"/>
    </row>
    <row r="7538" spans="6:6">
      <c r="F7538" s="2"/>
    </row>
    <row r="7539" spans="6:6">
      <c r="F7539" s="2"/>
    </row>
    <row r="7540" spans="6:6">
      <c r="F7540" s="2"/>
    </row>
    <row r="7541" spans="6:6">
      <c r="F7541" s="2"/>
    </row>
    <row r="7542" spans="6:6">
      <c r="F7542" s="2"/>
    </row>
    <row r="7543" spans="6:6">
      <c r="F7543" s="2"/>
    </row>
    <row r="7544" spans="6:6">
      <c r="F7544" s="2"/>
    </row>
    <row r="7545" spans="6:6">
      <c r="F7545" s="2"/>
    </row>
    <row r="7546" spans="6:6">
      <c r="F7546" s="2"/>
    </row>
    <row r="7547" spans="6:6">
      <c r="F7547" s="2"/>
    </row>
    <row r="7548" spans="6:6">
      <c r="F7548" s="2"/>
    </row>
    <row r="7549" spans="6:6">
      <c r="F7549" s="2"/>
    </row>
    <row r="7550" spans="6:6">
      <c r="F7550" s="2"/>
    </row>
    <row r="7551" spans="6:6">
      <c r="F7551" s="2"/>
    </row>
    <row r="7552" spans="6:6">
      <c r="F7552" s="2"/>
    </row>
    <row r="7553" spans="6:6">
      <c r="F7553" s="2"/>
    </row>
    <row r="7554" spans="6:6">
      <c r="F7554" s="2"/>
    </row>
    <row r="7555" spans="6:6">
      <c r="F7555" s="2"/>
    </row>
    <row r="7556" spans="6:6">
      <c r="F7556" s="2"/>
    </row>
    <row r="7557" spans="6:6">
      <c r="F7557" s="2"/>
    </row>
    <row r="7558" spans="6:6">
      <c r="F7558" s="2"/>
    </row>
    <row r="7559" spans="6:6">
      <c r="F7559" s="2"/>
    </row>
    <row r="7560" spans="6:6">
      <c r="F7560" s="2"/>
    </row>
    <row r="7561" spans="6:6">
      <c r="F7561" s="2"/>
    </row>
    <row r="7562" spans="6:6">
      <c r="F7562" s="2"/>
    </row>
    <row r="7563" spans="6:6">
      <c r="F7563" s="2"/>
    </row>
    <row r="7564" spans="6:6">
      <c r="F7564" s="2"/>
    </row>
    <row r="7565" spans="6:6">
      <c r="F7565" s="2"/>
    </row>
    <row r="7566" spans="6:6">
      <c r="F7566" s="2"/>
    </row>
    <row r="7567" spans="6:6">
      <c r="F7567" s="2"/>
    </row>
    <row r="7568" spans="6:6">
      <c r="F7568" s="2"/>
    </row>
    <row r="7569" spans="6:6">
      <c r="F7569" s="2"/>
    </row>
    <row r="7570" spans="6:6">
      <c r="F7570" s="2"/>
    </row>
    <row r="7571" spans="6:6">
      <c r="F7571" s="2"/>
    </row>
    <row r="7572" spans="6:6">
      <c r="F7572" s="2"/>
    </row>
    <row r="7573" spans="6:6">
      <c r="F7573" s="2"/>
    </row>
    <row r="7574" spans="6:6">
      <c r="F7574" s="2"/>
    </row>
    <row r="7575" spans="6:6">
      <c r="F7575" s="2"/>
    </row>
    <row r="7576" spans="6:6">
      <c r="F7576" s="2"/>
    </row>
    <row r="7577" spans="6:6">
      <c r="F7577" s="2"/>
    </row>
    <row r="7578" spans="6:6">
      <c r="F7578" s="2"/>
    </row>
    <row r="7579" spans="6:6">
      <c r="F7579" s="2"/>
    </row>
    <row r="7580" spans="6:6">
      <c r="F7580" s="2"/>
    </row>
    <row r="7581" spans="6:6">
      <c r="F7581" s="2"/>
    </row>
    <row r="7582" spans="6:6">
      <c r="F7582" s="2"/>
    </row>
    <row r="7583" spans="6:6">
      <c r="F7583" s="2"/>
    </row>
    <row r="7584" spans="6:6">
      <c r="F7584" s="2"/>
    </row>
    <row r="7585" spans="6:6">
      <c r="F7585" s="2"/>
    </row>
    <row r="7586" spans="6:6">
      <c r="F7586" s="2"/>
    </row>
    <row r="7587" spans="6:6">
      <c r="F7587" s="2"/>
    </row>
    <row r="7588" spans="6:6">
      <c r="F7588" s="2"/>
    </row>
    <row r="7589" spans="6:6">
      <c r="F7589" s="2"/>
    </row>
    <row r="7590" spans="6:6">
      <c r="F7590" s="2"/>
    </row>
    <row r="7591" spans="6:6">
      <c r="F7591" s="2"/>
    </row>
    <row r="7592" spans="6:6">
      <c r="F7592" s="2"/>
    </row>
    <row r="7593" spans="6:6">
      <c r="F7593" s="2"/>
    </row>
    <row r="7594" spans="6:6">
      <c r="F7594" s="2"/>
    </row>
    <row r="7595" spans="6:6">
      <c r="F7595" s="2"/>
    </row>
    <row r="7596" spans="6:6">
      <c r="F7596" s="2"/>
    </row>
    <row r="7597" spans="6:6">
      <c r="F7597" s="2"/>
    </row>
    <row r="7598" spans="6:6">
      <c r="F7598" s="2"/>
    </row>
    <row r="7599" spans="6:6">
      <c r="F7599" s="2"/>
    </row>
    <row r="7600" spans="6:6">
      <c r="F7600" s="2"/>
    </row>
    <row r="7601" spans="6:6">
      <c r="F7601" s="2"/>
    </row>
    <row r="7602" spans="6:6">
      <c r="F7602" s="2"/>
    </row>
    <row r="7603" spans="6:6">
      <c r="F7603" s="2"/>
    </row>
    <row r="7604" spans="6:6">
      <c r="F7604" s="2"/>
    </row>
    <row r="7605" spans="6:6">
      <c r="F7605" s="2"/>
    </row>
    <row r="7606" spans="6:6">
      <c r="F7606" s="2"/>
    </row>
    <row r="7607" spans="6:6">
      <c r="F7607" s="2"/>
    </row>
    <row r="7608" spans="6:6">
      <c r="F7608" s="2"/>
    </row>
    <row r="7609" spans="6:6">
      <c r="F7609" s="2"/>
    </row>
    <row r="7610" spans="6:6">
      <c r="F7610" s="2"/>
    </row>
    <row r="7611" spans="6:6">
      <c r="F7611" s="2"/>
    </row>
    <row r="7612" spans="6:6">
      <c r="F7612" s="2"/>
    </row>
    <row r="7613" spans="6:6">
      <c r="F7613" s="2"/>
    </row>
    <row r="7614" spans="6:6">
      <c r="F7614" s="2"/>
    </row>
    <row r="7615" spans="6:6">
      <c r="F7615" s="2"/>
    </row>
    <row r="7616" spans="6:6">
      <c r="F7616" s="2"/>
    </row>
    <row r="7617" spans="6:6">
      <c r="F7617" s="2"/>
    </row>
    <row r="7618" spans="6:6">
      <c r="F7618" s="2"/>
    </row>
    <row r="7619" spans="6:6">
      <c r="F7619" s="2"/>
    </row>
    <row r="7620" spans="6:6">
      <c r="F7620" s="2"/>
    </row>
    <row r="7621" spans="6:6">
      <c r="F7621" s="2"/>
    </row>
    <row r="7622" spans="6:6">
      <c r="F7622" s="2"/>
    </row>
    <row r="7623" spans="6:6">
      <c r="F7623" s="2"/>
    </row>
    <row r="7624" spans="6:6">
      <c r="F7624" s="2"/>
    </row>
    <row r="7625" spans="6:6">
      <c r="F7625" s="2"/>
    </row>
    <row r="7626" spans="6:6">
      <c r="F7626" s="2"/>
    </row>
    <row r="7627" spans="6:6">
      <c r="F7627" s="2"/>
    </row>
    <row r="7628" spans="6:6">
      <c r="F7628" s="2"/>
    </row>
    <row r="7629" spans="6:6">
      <c r="F7629" s="2"/>
    </row>
    <row r="7630" spans="6:6">
      <c r="F7630" s="2"/>
    </row>
    <row r="7631" spans="6:6">
      <c r="F7631" s="2"/>
    </row>
    <row r="7632" spans="6:6">
      <c r="F7632" s="2"/>
    </row>
    <row r="7633" spans="6:6">
      <c r="F7633" s="2"/>
    </row>
    <row r="7634" spans="6:6">
      <c r="F7634" s="2"/>
    </row>
    <row r="7635" spans="6:6">
      <c r="F7635" s="2"/>
    </row>
    <row r="7636" spans="6:6">
      <c r="F7636" s="2"/>
    </row>
    <row r="7637" spans="6:6">
      <c r="F7637" s="2"/>
    </row>
    <row r="7638" spans="6:6">
      <c r="F7638" s="2"/>
    </row>
    <row r="7639" spans="6:6">
      <c r="F7639" s="2"/>
    </row>
    <row r="7640" spans="6:6">
      <c r="F7640" s="2"/>
    </row>
    <row r="7641" spans="6:6">
      <c r="F7641" s="2"/>
    </row>
    <row r="7642" spans="6:6">
      <c r="F7642" s="2"/>
    </row>
    <row r="7643" spans="6:6">
      <c r="F7643" s="2"/>
    </row>
    <row r="7644" spans="6:6">
      <c r="F7644" s="2"/>
    </row>
    <row r="7645" spans="6:6">
      <c r="F7645" s="2"/>
    </row>
    <row r="7646" spans="6:6">
      <c r="F7646" s="2"/>
    </row>
    <row r="7647" spans="6:6">
      <c r="F7647" s="2"/>
    </row>
    <row r="7648" spans="6:6">
      <c r="F7648" s="2"/>
    </row>
    <row r="7649" spans="6:6">
      <c r="F7649" s="2"/>
    </row>
    <row r="7650" spans="6:6">
      <c r="F7650" s="2"/>
    </row>
    <row r="7651" spans="6:6">
      <c r="F7651" s="2"/>
    </row>
    <row r="7652" spans="6:6">
      <c r="F7652" s="2"/>
    </row>
    <row r="7653" spans="6:6">
      <c r="F7653" s="2"/>
    </row>
    <row r="7654" spans="6:6">
      <c r="F7654" s="2"/>
    </row>
    <row r="7655" spans="6:6">
      <c r="F7655" s="2"/>
    </row>
    <row r="7656" spans="6:6">
      <c r="F7656" s="2"/>
    </row>
    <row r="7657" spans="6:6">
      <c r="F7657" s="2"/>
    </row>
    <row r="7658" spans="6:6">
      <c r="F7658" s="2"/>
    </row>
    <row r="7659" spans="6:6">
      <c r="F7659" s="2"/>
    </row>
    <row r="7660" spans="6:6">
      <c r="F7660" s="2"/>
    </row>
    <row r="7661" spans="6:6">
      <c r="F7661" s="2"/>
    </row>
    <row r="7662" spans="6:6">
      <c r="F7662" s="2"/>
    </row>
    <row r="7663" spans="6:6">
      <c r="F7663" s="2"/>
    </row>
    <row r="7664" spans="6:6">
      <c r="F7664" s="2"/>
    </row>
    <row r="7665" spans="6:6">
      <c r="F7665" s="2"/>
    </row>
    <row r="7666" spans="6:6">
      <c r="F7666" s="2"/>
    </row>
    <row r="7667" spans="6:6">
      <c r="F7667" s="2"/>
    </row>
    <row r="7668" spans="6:6">
      <c r="F7668" s="2"/>
    </row>
    <row r="7669" spans="6:6">
      <c r="F7669" s="2"/>
    </row>
    <row r="7670" spans="6:6">
      <c r="F7670" s="2"/>
    </row>
    <row r="7671" spans="6:6">
      <c r="F7671" s="2"/>
    </row>
    <row r="7672" spans="6:6">
      <c r="F7672" s="2"/>
    </row>
    <row r="7673" spans="6:6">
      <c r="F7673" s="2"/>
    </row>
    <row r="7674" spans="6:6">
      <c r="F7674" s="2"/>
    </row>
    <row r="7675" spans="6:6">
      <c r="F7675" s="2"/>
    </row>
    <row r="7676" spans="6:6">
      <c r="F7676" s="2"/>
    </row>
    <row r="7677" spans="6:6">
      <c r="F7677" s="2"/>
    </row>
    <row r="7678" spans="6:6">
      <c r="F7678" s="2"/>
    </row>
    <row r="7679" spans="6:6">
      <c r="F7679" s="2"/>
    </row>
    <row r="7680" spans="6:6">
      <c r="F7680" s="2"/>
    </row>
    <row r="7681" spans="6:6">
      <c r="F7681" s="2"/>
    </row>
    <row r="7682" spans="6:6">
      <c r="F7682" s="2"/>
    </row>
    <row r="7683" spans="6:6">
      <c r="F7683" s="2"/>
    </row>
    <row r="7684" spans="6:6">
      <c r="F7684" s="2"/>
    </row>
    <row r="7685" spans="6:6">
      <c r="F7685" s="2"/>
    </row>
    <row r="7686" spans="6:6">
      <c r="F7686" s="2"/>
    </row>
    <row r="7687" spans="6:6">
      <c r="F7687" s="2"/>
    </row>
    <row r="7688" spans="6:6">
      <c r="F7688" s="2"/>
    </row>
    <row r="7689" spans="6:6">
      <c r="F7689" s="2"/>
    </row>
    <row r="7690" spans="6:6">
      <c r="F7690" s="2"/>
    </row>
    <row r="7691" spans="6:6">
      <c r="F7691" s="2"/>
    </row>
    <row r="7692" spans="6:6">
      <c r="F7692" s="2"/>
    </row>
    <row r="7693" spans="6:6">
      <c r="F7693" s="2"/>
    </row>
    <row r="7694" spans="6:6">
      <c r="F7694" s="2"/>
    </row>
    <row r="7695" spans="6:6">
      <c r="F7695" s="2"/>
    </row>
    <row r="7696" spans="6:6">
      <c r="F7696" s="2"/>
    </row>
    <row r="7697" spans="6:6">
      <c r="F7697" s="2"/>
    </row>
    <row r="7698" spans="6:6">
      <c r="F7698" s="2"/>
    </row>
    <row r="7699" spans="6:6">
      <c r="F7699" s="2"/>
    </row>
    <row r="7700" spans="6:6">
      <c r="F7700" s="2"/>
    </row>
    <row r="7701" spans="6:6">
      <c r="F7701" s="2"/>
    </row>
    <row r="7702" spans="6:6">
      <c r="F7702" s="2"/>
    </row>
    <row r="7703" spans="6:6">
      <c r="F7703" s="2"/>
    </row>
    <row r="7704" spans="6:6">
      <c r="F7704" s="2"/>
    </row>
    <row r="7705" spans="6:6">
      <c r="F7705" s="2"/>
    </row>
    <row r="7706" spans="6:6">
      <c r="F7706" s="2"/>
    </row>
    <row r="7707" spans="6:6">
      <c r="F7707" s="2"/>
    </row>
    <row r="7708" spans="6:6">
      <c r="F7708" s="2"/>
    </row>
    <row r="7709" spans="6:6">
      <c r="F7709" s="2"/>
    </row>
    <row r="7710" spans="6:6">
      <c r="F7710" s="2"/>
    </row>
    <row r="7711" spans="6:6">
      <c r="F7711" s="2"/>
    </row>
    <row r="7712" spans="6:6">
      <c r="F7712" s="2"/>
    </row>
    <row r="7713" spans="6:6">
      <c r="F7713" s="2"/>
    </row>
    <row r="7714" spans="6:6">
      <c r="F7714" s="2"/>
    </row>
    <row r="7715" spans="6:6">
      <c r="F7715" s="2"/>
    </row>
    <row r="7716" spans="6:6">
      <c r="F7716" s="2"/>
    </row>
    <row r="7717" spans="6:6">
      <c r="F7717" s="2"/>
    </row>
    <row r="7718" spans="6:6">
      <c r="F7718" s="2"/>
    </row>
    <row r="7719" spans="6:6">
      <c r="F7719" s="2"/>
    </row>
    <row r="7720" spans="6:6">
      <c r="F7720" s="2"/>
    </row>
    <row r="7721" spans="6:6">
      <c r="F7721" s="2"/>
    </row>
    <row r="7722" spans="6:6">
      <c r="F7722" s="2"/>
    </row>
    <row r="7723" spans="6:6">
      <c r="F7723" s="2"/>
    </row>
    <row r="7724" spans="6:6">
      <c r="F7724" s="2"/>
    </row>
    <row r="7725" spans="6:6">
      <c r="F7725" s="2"/>
    </row>
    <row r="7726" spans="6:6">
      <c r="F7726" s="2"/>
    </row>
    <row r="7727" spans="6:6">
      <c r="F7727" s="2"/>
    </row>
    <row r="7728" spans="6:6">
      <c r="F7728" s="2"/>
    </row>
    <row r="7729" spans="6:6">
      <c r="F7729" s="2"/>
    </row>
    <row r="7730" spans="6:6">
      <c r="F7730" s="2"/>
    </row>
    <row r="7731" spans="6:6">
      <c r="F7731" s="2"/>
    </row>
    <row r="7732" spans="6:6">
      <c r="F7732" s="2"/>
    </row>
    <row r="7733" spans="6:6">
      <c r="F7733" s="2"/>
    </row>
    <row r="7734" spans="6:6">
      <c r="F7734" s="2"/>
    </row>
    <row r="7735" spans="6:6">
      <c r="F7735" s="2"/>
    </row>
    <row r="7736" spans="6:6">
      <c r="F7736" s="2"/>
    </row>
    <row r="7737" spans="6:6">
      <c r="F7737" s="2"/>
    </row>
    <row r="7738" spans="6:6">
      <c r="F7738" s="2"/>
    </row>
    <row r="7739" spans="6:6">
      <c r="F7739" s="2"/>
    </row>
    <row r="7740" spans="6:6">
      <c r="F7740" s="2"/>
    </row>
    <row r="7741" spans="6:6">
      <c r="F7741" s="2"/>
    </row>
    <row r="7742" spans="6:6">
      <c r="F7742" s="2"/>
    </row>
    <row r="7743" spans="6:6">
      <c r="F7743" s="2"/>
    </row>
    <row r="7744" spans="6:6">
      <c r="F7744" s="2"/>
    </row>
    <row r="7745" spans="6:6">
      <c r="F7745" s="2"/>
    </row>
    <row r="7746" spans="6:6">
      <c r="F7746" s="2"/>
    </row>
    <row r="7747" spans="6:6">
      <c r="F7747" s="2"/>
    </row>
    <row r="7748" spans="6:6">
      <c r="F7748" s="2"/>
    </row>
    <row r="7749" spans="6:6">
      <c r="F7749" s="2"/>
    </row>
    <row r="7750" spans="6:6">
      <c r="F7750" s="2"/>
    </row>
    <row r="7751" spans="6:6">
      <c r="F7751" s="2"/>
    </row>
    <row r="7752" spans="6:6">
      <c r="F7752" s="2"/>
    </row>
    <row r="7753" spans="6:6">
      <c r="F7753" s="2"/>
    </row>
    <row r="7754" spans="6:6">
      <c r="F7754" s="2"/>
    </row>
    <row r="7755" spans="6:6">
      <c r="F7755" s="2"/>
    </row>
    <row r="7756" spans="6:6">
      <c r="F7756" s="2"/>
    </row>
    <row r="7757" spans="6:6">
      <c r="F7757" s="2"/>
    </row>
    <row r="7758" spans="6:6">
      <c r="F7758" s="2"/>
    </row>
    <row r="7759" spans="6:6">
      <c r="F7759" s="2"/>
    </row>
    <row r="7760" spans="6:6">
      <c r="F7760" s="2"/>
    </row>
    <row r="7761" spans="6:6">
      <c r="F7761" s="2"/>
    </row>
    <row r="7762" spans="6:6">
      <c r="F7762" s="2"/>
    </row>
    <row r="7763" spans="6:6">
      <c r="F7763" s="2"/>
    </row>
    <row r="7764" spans="6:6">
      <c r="F7764" s="2"/>
    </row>
    <row r="7765" spans="6:6">
      <c r="F7765" s="2"/>
    </row>
    <row r="7766" spans="6:6">
      <c r="F7766" s="2"/>
    </row>
    <row r="7767" spans="6:6">
      <c r="F7767" s="2"/>
    </row>
    <row r="7768" spans="6:6">
      <c r="F7768" s="2"/>
    </row>
    <row r="7769" spans="6:6">
      <c r="F7769" s="2"/>
    </row>
    <row r="7770" spans="6:6">
      <c r="F7770" s="2"/>
    </row>
    <row r="7771" spans="6:6">
      <c r="F7771" s="2"/>
    </row>
    <row r="7772" spans="6:6">
      <c r="F7772" s="2"/>
    </row>
    <row r="7773" spans="6:6">
      <c r="F7773" s="2"/>
    </row>
    <row r="7774" spans="6:6">
      <c r="F7774" s="2"/>
    </row>
    <row r="7775" spans="6:6">
      <c r="F7775" s="2"/>
    </row>
    <row r="7776" spans="6:6">
      <c r="F7776" s="2"/>
    </row>
    <row r="7777" spans="6:6">
      <c r="F7777" s="2"/>
    </row>
    <row r="7778" spans="6:6">
      <c r="F7778" s="2"/>
    </row>
    <row r="7779" spans="6:6">
      <c r="F7779" s="2"/>
    </row>
    <row r="7780" spans="6:6">
      <c r="F7780" s="2"/>
    </row>
    <row r="7781" spans="6:6">
      <c r="F7781" s="2"/>
    </row>
    <row r="7782" spans="6:6">
      <c r="F7782" s="2"/>
    </row>
    <row r="7783" spans="6:6">
      <c r="F7783" s="2"/>
    </row>
    <row r="7784" spans="6:6">
      <c r="F7784" s="2"/>
    </row>
    <row r="7785" spans="6:6">
      <c r="F7785" s="2"/>
    </row>
    <row r="7786" spans="6:6">
      <c r="F7786" s="2"/>
    </row>
    <row r="7787" spans="6:6">
      <c r="F7787" s="2"/>
    </row>
    <row r="7788" spans="6:6">
      <c r="F7788" s="2"/>
    </row>
    <row r="7789" spans="6:6">
      <c r="F7789" s="2"/>
    </row>
    <row r="7790" spans="6:6">
      <c r="F7790" s="2"/>
    </row>
    <row r="7791" spans="6:6">
      <c r="F7791" s="2"/>
    </row>
    <row r="7792" spans="6:6">
      <c r="F7792" s="2"/>
    </row>
    <row r="7793" spans="6:6">
      <c r="F7793" s="2"/>
    </row>
    <row r="7794" spans="6:6">
      <c r="F7794" s="2"/>
    </row>
    <row r="7795" spans="6:6">
      <c r="F7795" s="2"/>
    </row>
    <row r="7796" spans="6:6">
      <c r="F7796" s="2"/>
    </row>
    <row r="7797" spans="6:6">
      <c r="F7797" s="2"/>
    </row>
    <row r="7798" spans="6:6">
      <c r="F7798" s="2"/>
    </row>
    <row r="7799" spans="6:6">
      <c r="F7799" s="2"/>
    </row>
    <row r="7800" spans="6:6">
      <c r="F7800" s="2"/>
    </row>
    <row r="7801" spans="6:6">
      <c r="F7801" s="2"/>
    </row>
    <row r="7802" spans="6:6">
      <c r="F7802" s="2"/>
    </row>
    <row r="7803" spans="6:6">
      <c r="F7803" s="2"/>
    </row>
    <row r="7804" spans="6:6">
      <c r="F7804" s="2"/>
    </row>
    <row r="7805" spans="6:6">
      <c r="F7805" s="2"/>
    </row>
    <row r="7806" spans="6:6">
      <c r="F7806" s="2"/>
    </row>
    <row r="7807" spans="6:6">
      <c r="F7807" s="2"/>
    </row>
    <row r="7808" spans="6:6">
      <c r="F7808" s="2"/>
    </row>
    <row r="7809" spans="6:6">
      <c r="F7809" s="2"/>
    </row>
    <row r="7810" spans="6:6">
      <c r="F7810" s="2"/>
    </row>
    <row r="7811" spans="6:6">
      <c r="F7811" s="2"/>
    </row>
    <row r="7812" spans="6:6">
      <c r="F7812" s="2"/>
    </row>
    <row r="7813" spans="6:6">
      <c r="F7813" s="2"/>
    </row>
    <row r="7814" spans="6:6">
      <c r="F7814" s="2"/>
    </row>
    <row r="7815" spans="6:6">
      <c r="F7815" s="2"/>
    </row>
    <row r="7816" spans="6:6">
      <c r="F7816" s="2"/>
    </row>
    <row r="7817" spans="6:6">
      <c r="F7817" s="2"/>
    </row>
    <row r="7818" spans="6:6">
      <c r="F7818" s="2"/>
    </row>
    <row r="7819" spans="6:6">
      <c r="F7819" s="2"/>
    </row>
    <row r="7820" spans="6:6">
      <c r="F7820" s="2"/>
    </row>
    <row r="7821" spans="6:6">
      <c r="F7821" s="2"/>
    </row>
    <row r="7822" spans="6:6">
      <c r="F7822" s="2"/>
    </row>
    <row r="7823" spans="6:6">
      <c r="F7823" s="2"/>
    </row>
    <row r="7824" spans="6:6">
      <c r="F7824" s="2"/>
    </row>
    <row r="7825" spans="6:6">
      <c r="F7825" s="2"/>
    </row>
    <row r="7826" spans="6:6">
      <c r="F7826" s="2"/>
    </row>
    <row r="7827" spans="6:6">
      <c r="F7827" s="2"/>
    </row>
    <row r="7828" spans="6:6">
      <c r="F7828" s="2"/>
    </row>
    <row r="7829" spans="6:6">
      <c r="F7829" s="2"/>
    </row>
    <row r="7830" spans="6:6">
      <c r="F7830" s="2"/>
    </row>
    <row r="7831" spans="6:6">
      <c r="F7831" s="2"/>
    </row>
    <row r="7832" spans="6:6">
      <c r="F7832" s="2"/>
    </row>
    <row r="7833" spans="6:6">
      <c r="F7833" s="2"/>
    </row>
    <row r="7834" spans="6:6">
      <c r="F7834" s="2"/>
    </row>
    <row r="7835" spans="6:6">
      <c r="F7835" s="2"/>
    </row>
    <row r="7836" spans="6:6">
      <c r="F7836" s="2"/>
    </row>
    <row r="7837" spans="6:6">
      <c r="F7837" s="2"/>
    </row>
    <row r="7838" spans="6:6">
      <c r="F7838" s="2"/>
    </row>
    <row r="7839" spans="6:6">
      <c r="F7839" s="2"/>
    </row>
    <row r="7840" spans="6:6">
      <c r="F7840" s="2"/>
    </row>
    <row r="7841" spans="6:6">
      <c r="F7841" s="2"/>
    </row>
    <row r="7842" spans="6:6">
      <c r="F7842" s="2"/>
    </row>
    <row r="7843" spans="6:6">
      <c r="F7843" s="2"/>
    </row>
    <row r="7844" spans="6:6">
      <c r="F7844" s="2"/>
    </row>
    <row r="7845" spans="6:6">
      <c r="F7845" s="2"/>
    </row>
    <row r="7846" spans="6:6">
      <c r="F7846" s="2"/>
    </row>
    <row r="7847" spans="6:6">
      <c r="F7847" s="2"/>
    </row>
    <row r="7848" spans="6:6">
      <c r="F7848" s="2"/>
    </row>
    <row r="7849" spans="6:6">
      <c r="F7849" s="2"/>
    </row>
    <row r="7850" spans="6:6">
      <c r="F7850" s="2"/>
    </row>
    <row r="7851" spans="6:6">
      <c r="F7851" s="2"/>
    </row>
    <row r="7852" spans="6:6">
      <c r="F7852" s="2"/>
    </row>
    <row r="7853" spans="6:6">
      <c r="F7853" s="2"/>
    </row>
    <row r="7854" spans="6:6">
      <c r="F7854" s="2"/>
    </row>
    <row r="7855" spans="6:6">
      <c r="F7855" s="2"/>
    </row>
    <row r="7856" spans="6:6">
      <c r="F7856" s="2"/>
    </row>
    <row r="7857" spans="6:6">
      <c r="F7857" s="2"/>
    </row>
    <row r="7858" spans="6:6">
      <c r="F7858" s="2"/>
    </row>
    <row r="7859" spans="6:6">
      <c r="F7859" s="2"/>
    </row>
    <row r="7860" spans="6:6">
      <c r="F7860" s="2"/>
    </row>
    <row r="7861" spans="6:6">
      <c r="F7861" s="2"/>
    </row>
    <row r="7862" spans="6:6">
      <c r="F7862" s="2"/>
    </row>
    <row r="7863" spans="6:6">
      <c r="F7863" s="2"/>
    </row>
    <row r="7864" spans="6:6">
      <c r="F7864" s="2"/>
    </row>
    <row r="7865" spans="6:6">
      <c r="F7865" s="2"/>
    </row>
    <row r="7866" spans="6:6">
      <c r="F7866" s="2"/>
    </row>
    <row r="7867" spans="6:6">
      <c r="F7867" s="2"/>
    </row>
    <row r="7868" spans="6:6">
      <c r="F7868" s="2"/>
    </row>
    <row r="7869" spans="6:6">
      <c r="F7869" s="2"/>
    </row>
    <row r="7870" spans="6:6">
      <c r="F7870" s="2"/>
    </row>
    <row r="7871" spans="6:6">
      <c r="F7871" s="2"/>
    </row>
    <row r="7872" spans="6:6">
      <c r="F7872" s="2"/>
    </row>
    <row r="7873" spans="6:6">
      <c r="F7873" s="2"/>
    </row>
    <row r="7874" spans="6:6">
      <c r="F7874" s="2"/>
    </row>
    <row r="7875" spans="6:6">
      <c r="F7875" s="2"/>
    </row>
    <row r="7876" spans="6:6">
      <c r="F7876" s="2"/>
    </row>
    <row r="7877" spans="6:6">
      <c r="F7877" s="2"/>
    </row>
    <row r="7878" spans="6:6">
      <c r="F7878" s="2"/>
    </row>
    <row r="7879" spans="6:6">
      <c r="F7879" s="2"/>
    </row>
    <row r="7880" spans="6:6">
      <c r="F7880" s="2"/>
    </row>
    <row r="7881" spans="6:6">
      <c r="F7881" s="2"/>
    </row>
    <row r="7882" spans="6:6">
      <c r="F7882" s="2"/>
    </row>
    <row r="7883" spans="6:6">
      <c r="F7883" s="2"/>
    </row>
    <row r="7884" spans="6:6">
      <c r="F7884" s="2"/>
    </row>
    <row r="7885" spans="6:6">
      <c r="F7885" s="2"/>
    </row>
    <row r="7886" spans="6:6">
      <c r="F7886" s="2"/>
    </row>
    <row r="7887" spans="6:6">
      <c r="F7887" s="2"/>
    </row>
    <row r="7888" spans="6:6">
      <c r="F7888" s="2"/>
    </row>
    <row r="7889" spans="6:6">
      <c r="F7889" s="2"/>
    </row>
    <row r="7890" spans="6:6">
      <c r="F7890" s="2"/>
    </row>
    <row r="7891" spans="6:6">
      <c r="F7891" s="2"/>
    </row>
    <row r="7892" spans="6:6">
      <c r="F7892" s="2"/>
    </row>
    <row r="7893" spans="6:6">
      <c r="F7893" s="2"/>
    </row>
    <row r="7894" spans="6:6">
      <c r="F7894" s="2"/>
    </row>
    <row r="7895" spans="6:6">
      <c r="F7895" s="2"/>
    </row>
    <row r="7896" spans="6:6">
      <c r="F7896" s="2"/>
    </row>
    <row r="7897" spans="6:6">
      <c r="F7897" s="2"/>
    </row>
    <row r="7898" spans="6:6">
      <c r="F7898" s="2"/>
    </row>
    <row r="7899" spans="6:6">
      <c r="F7899" s="2"/>
    </row>
    <row r="7900" spans="6:6">
      <c r="F7900" s="2"/>
    </row>
    <row r="7901" spans="6:6">
      <c r="F7901" s="2"/>
    </row>
    <row r="7902" spans="6:6">
      <c r="F7902" s="2"/>
    </row>
    <row r="7903" spans="6:6">
      <c r="F7903" s="2"/>
    </row>
    <row r="7904" spans="6:6">
      <c r="F7904" s="2"/>
    </row>
    <row r="7905" spans="6:6">
      <c r="F7905" s="2"/>
    </row>
    <row r="7906" spans="6:6">
      <c r="F7906" s="2"/>
    </row>
    <row r="7907" spans="6:6">
      <c r="F7907" s="2"/>
    </row>
    <row r="7908" spans="6:6">
      <c r="F7908" s="2"/>
    </row>
    <row r="7909" spans="6:6">
      <c r="F7909" s="2"/>
    </row>
    <row r="7910" spans="6:6">
      <c r="F7910" s="2"/>
    </row>
    <row r="7911" spans="6:6">
      <c r="F7911" s="2"/>
    </row>
    <row r="7912" spans="6:6">
      <c r="F7912" s="2"/>
    </row>
    <row r="7913" spans="6:6">
      <c r="F7913" s="2"/>
    </row>
    <row r="7914" spans="6:6">
      <c r="F7914" s="2"/>
    </row>
    <row r="7915" spans="6:6">
      <c r="F7915" s="2"/>
    </row>
    <row r="7916" spans="6:6">
      <c r="F7916" s="2"/>
    </row>
    <row r="7917" spans="6:6">
      <c r="F7917" s="2"/>
    </row>
    <row r="7918" spans="6:6">
      <c r="F7918" s="2"/>
    </row>
    <row r="7919" spans="6:6">
      <c r="F7919" s="2"/>
    </row>
    <row r="7920" spans="6:6">
      <c r="F7920" s="2"/>
    </row>
    <row r="7921" spans="6:6">
      <c r="F7921" s="2"/>
    </row>
    <row r="7922" spans="6:6">
      <c r="F7922" s="2"/>
    </row>
    <row r="7923" spans="6:6">
      <c r="F7923" s="2"/>
    </row>
    <row r="7924" spans="6:6">
      <c r="F7924" s="2"/>
    </row>
    <row r="7925" spans="6:6">
      <c r="F7925" s="2"/>
    </row>
    <row r="7926" spans="6:6">
      <c r="F7926" s="2"/>
    </row>
    <row r="7927" spans="6:6">
      <c r="F7927" s="2"/>
    </row>
    <row r="7928" spans="6:6">
      <c r="F7928" s="2"/>
    </row>
    <row r="7929" spans="6:6">
      <c r="F7929" s="2"/>
    </row>
    <row r="7930" spans="6:6">
      <c r="F7930" s="2"/>
    </row>
    <row r="7931" spans="6:6">
      <c r="F7931" s="2"/>
    </row>
    <row r="7932" spans="6:6">
      <c r="F7932" s="2"/>
    </row>
    <row r="7933" spans="6:6">
      <c r="F7933" s="2"/>
    </row>
    <row r="7934" spans="6:6">
      <c r="F7934" s="2"/>
    </row>
    <row r="7935" spans="6:6">
      <c r="F7935" s="2"/>
    </row>
    <row r="7936" spans="6:6">
      <c r="F7936" s="2"/>
    </row>
    <row r="7937" spans="6:6">
      <c r="F7937" s="2"/>
    </row>
    <row r="7938" spans="6:6">
      <c r="F7938" s="2"/>
    </row>
    <row r="7939" spans="6:6">
      <c r="F7939" s="2"/>
    </row>
    <row r="7940" spans="6:6">
      <c r="F7940" s="2"/>
    </row>
    <row r="7941" spans="6:6">
      <c r="F7941" s="2"/>
    </row>
    <row r="7942" spans="6:6">
      <c r="F7942" s="2"/>
    </row>
    <row r="7943" spans="6:6">
      <c r="F7943" s="2"/>
    </row>
    <row r="7944" spans="6:6">
      <c r="F7944" s="2"/>
    </row>
    <row r="7945" spans="6:6">
      <c r="F7945" s="2"/>
    </row>
    <row r="7946" spans="6:6">
      <c r="F7946" s="2"/>
    </row>
    <row r="7947" spans="6:6">
      <c r="F7947" s="2"/>
    </row>
    <row r="7948" spans="6:6">
      <c r="F7948" s="2"/>
    </row>
    <row r="7949" spans="6:6">
      <c r="F7949" s="2"/>
    </row>
    <row r="7950" spans="6:6">
      <c r="F7950" s="2"/>
    </row>
    <row r="7951" spans="6:6">
      <c r="F7951" s="2"/>
    </row>
    <row r="7952" spans="6:6">
      <c r="F7952" s="2"/>
    </row>
    <row r="7953" spans="6:6">
      <c r="F7953" s="2"/>
    </row>
    <row r="7954" spans="6:6">
      <c r="F7954" s="2"/>
    </row>
    <row r="7955" spans="6:6">
      <c r="F7955" s="2"/>
    </row>
    <row r="7956" spans="6:6">
      <c r="F7956" s="2"/>
    </row>
    <row r="7957" spans="6:6">
      <c r="F7957" s="2"/>
    </row>
    <row r="7958" spans="6:6">
      <c r="F7958" s="2"/>
    </row>
    <row r="7959" spans="6:6">
      <c r="F7959" s="2"/>
    </row>
    <row r="7960" spans="6:6">
      <c r="F7960" s="2"/>
    </row>
    <row r="7961" spans="6:6">
      <c r="F7961" s="2"/>
    </row>
    <row r="7962" spans="6:6">
      <c r="F7962" s="2"/>
    </row>
    <row r="7963" spans="6:6">
      <c r="F7963" s="2"/>
    </row>
    <row r="7964" spans="6:6">
      <c r="F7964" s="2"/>
    </row>
    <row r="7965" spans="6:6">
      <c r="F7965" s="2"/>
    </row>
    <row r="7966" spans="6:6">
      <c r="F7966" s="2"/>
    </row>
    <row r="7967" spans="6:6">
      <c r="F7967" s="2"/>
    </row>
    <row r="7968" spans="6:6">
      <c r="F7968" s="2"/>
    </row>
    <row r="7969" spans="6:6">
      <c r="F7969" s="2"/>
    </row>
    <row r="7970" spans="6:6">
      <c r="F7970" s="2"/>
    </row>
    <row r="7971" spans="6:6">
      <c r="F7971" s="2"/>
    </row>
    <row r="7972" spans="6:6">
      <c r="F7972" s="2"/>
    </row>
    <row r="7973" spans="6:6">
      <c r="F7973" s="2"/>
    </row>
    <row r="7974" spans="6:6">
      <c r="F7974" s="2"/>
    </row>
    <row r="7975" spans="6:6">
      <c r="F7975" s="2"/>
    </row>
    <row r="7976" spans="6:6">
      <c r="F7976" s="2"/>
    </row>
    <row r="7977" spans="6:6">
      <c r="F7977" s="2"/>
    </row>
    <row r="7978" spans="6:6">
      <c r="F7978" s="2"/>
    </row>
    <row r="7979" spans="6:6">
      <c r="F7979" s="2"/>
    </row>
    <row r="7980" spans="6:6">
      <c r="F7980" s="2"/>
    </row>
    <row r="7981" spans="6:6">
      <c r="F7981" s="2"/>
    </row>
    <row r="7982" spans="6:6">
      <c r="F7982" s="2"/>
    </row>
    <row r="7983" spans="6:6">
      <c r="F7983" s="2"/>
    </row>
    <row r="7984" spans="6:6">
      <c r="F7984" s="2"/>
    </row>
    <row r="7985" spans="6:6">
      <c r="F7985" s="2"/>
    </row>
    <row r="7986" spans="6:6">
      <c r="F7986" s="2"/>
    </row>
    <row r="7987" spans="6:6">
      <c r="F7987" s="2"/>
    </row>
    <row r="7988" spans="6:6">
      <c r="F7988" s="2"/>
    </row>
    <row r="7989" spans="6:6">
      <c r="F7989" s="2"/>
    </row>
    <row r="7990" spans="6:6">
      <c r="F7990" s="2"/>
    </row>
    <row r="7991" spans="6:6">
      <c r="F7991" s="2"/>
    </row>
    <row r="7992" spans="6:6">
      <c r="F7992" s="2"/>
    </row>
    <row r="7993" spans="6:6">
      <c r="F7993" s="2"/>
    </row>
    <row r="7994" spans="6:6">
      <c r="F7994" s="2"/>
    </row>
    <row r="7995" spans="6:6">
      <c r="F7995" s="2"/>
    </row>
    <row r="7996" spans="6:6">
      <c r="F7996" s="2"/>
    </row>
    <row r="7997" spans="6:6">
      <c r="F7997" s="2"/>
    </row>
    <row r="7998" spans="6:6">
      <c r="F7998" s="2"/>
    </row>
    <row r="7999" spans="6:6">
      <c r="F7999" s="2"/>
    </row>
    <row r="8000" spans="6:6">
      <c r="F8000" s="2"/>
    </row>
    <row r="8001" spans="6:6">
      <c r="F8001" s="2"/>
    </row>
    <row r="8002" spans="6:6">
      <c r="F8002" s="2"/>
    </row>
    <row r="8003" spans="6:6">
      <c r="F8003" s="2"/>
    </row>
    <row r="8004" spans="6:6">
      <c r="F8004" s="2"/>
    </row>
    <row r="8005" spans="6:6">
      <c r="F8005" s="2"/>
    </row>
    <row r="8006" spans="6:6">
      <c r="F8006" s="2"/>
    </row>
    <row r="8007" spans="6:6">
      <c r="F8007" s="2"/>
    </row>
    <row r="8008" spans="6:6">
      <c r="F8008" s="2"/>
    </row>
    <row r="8009" spans="6:6">
      <c r="F8009" s="2"/>
    </row>
    <row r="8010" spans="6:6">
      <c r="F8010" s="2"/>
    </row>
    <row r="8011" spans="6:6">
      <c r="F8011" s="2"/>
    </row>
    <row r="8012" spans="6:6">
      <c r="F8012" s="2"/>
    </row>
    <row r="8013" spans="6:6">
      <c r="F8013" s="2"/>
    </row>
    <row r="8014" spans="6:6">
      <c r="F8014" s="2"/>
    </row>
    <row r="8015" spans="6:6">
      <c r="F8015" s="2"/>
    </row>
    <row r="8016" spans="6:6">
      <c r="F8016" s="2"/>
    </row>
    <row r="8017" spans="6:6">
      <c r="F8017" s="2"/>
    </row>
    <row r="8018" spans="6:6">
      <c r="F8018" s="2"/>
    </row>
    <row r="8019" spans="6:6">
      <c r="F8019" s="2"/>
    </row>
    <row r="8020" spans="6:6">
      <c r="F8020" s="2"/>
    </row>
    <row r="8021" spans="6:6">
      <c r="F8021" s="2"/>
    </row>
    <row r="8022" spans="6:6">
      <c r="F8022" s="2"/>
    </row>
    <row r="8023" spans="6:6">
      <c r="F8023" s="2"/>
    </row>
    <row r="8024" spans="6:6">
      <c r="F8024" s="2"/>
    </row>
    <row r="8025" spans="6:6">
      <c r="F8025" s="2"/>
    </row>
    <row r="8026" spans="6:6">
      <c r="F8026" s="2"/>
    </row>
    <row r="8027" spans="6:6">
      <c r="F8027" s="2"/>
    </row>
    <row r="8028" spans="6:6">
      <c r="F8028" s="2"/>
    </row>
    <row r="8029" spans="6:6">
      <c r="F8029" s="2"/>
    </row>
    <row r="8030" spans="6:6">
      <c r="F8030" s="2"/>
    </row>
    <row r="8031" spans="6:6">
      <c r="F8031" s="2"/>
    </row>
    <row r="8032" spans="6:6">
      <c r="F8032" s="2"/>
    </row>
    <row r="8033" spans="6:6">
      <c r="F8033" s="2"/>
    </row>
    <row r="8034" spans="6:6">
      <c r="F8034" s="2"/>
    </row>
    <row r="8035" spans="6:6">
      <c r="F8035" s="2"/>
    </row>
    <row r="8036" spans="6:6">
      <c r="F8036" s="2"/>
    </row>
    <row r="8037" spans="6:6">
      <c r="F8037" s="2"/>
    </row>
    <row r="8038" spans="6:6">
      <c r="F8038" s="2"/>
    </row>
    <row r="8039" spans="6:6">
      <c r="F8039" s="2"/>
    </row>
    <row r="8040" spans="6:6">
      <c r="F8040" s="2"/>
    </row>
    <row r="8041" spans="6:6">
      <c r="F8041" s="2"/>
    </row>
    <row r="8042" spans="6:6">
      <c r="F8042" s="2"/>
    </row>
    <row r="8043" spans="6:6">
      <c r="F8043" s="2"/>
    </row>
    <row r="8044" spans="6:6">
      <c r="F8044" s="2"/>
    </row>
    <row r="8045" spans="6:6">
      <c r="F8045" s="2"/>
    </row>
    <row r="8046" spans="6:6">
      <c r="F8046" s="2"/>
    </row>
    <row r="8047" spans="6:6">
      <c r="F8047" s="2"/>
    </row>
    <row r="8048" spans="6:6">
      <c r="F8048" s="2"/>
    </row>
    <row r="8049" spans="6:6">
      <c r="F8049" s="2"/>
    </row>
    <row r="8050" spans="6:6">
      <c r="F8050" s="2"/>
    </row>
    <row r="8051" spans="6:6">
      <c r="F8051" s="2"/>
    </row>
    <row r="8052" spans="6:6">
      <c r="F8052" s="2"/>
    </row>
    <row r="8053" spans="6:6">
      <c r="F8053" s="2"/>
    </row>
    <row r="8054" spans="6:6">
      <c r="F8054" s="2"/>
    </row>
    <row r="8055" spans="6:6">
      <c r="F8055" s="2"/>
    </row>
    <row r="8056" spans="6:6">
      <c r="F8056" s="2"/>
    </row>
    <row r="8057" spans="6:6">
      <c r="F8057" s="2"/>
    </row>
    <row r="8058" spans="6:6">
      <c r="F8058" s="2"/>
    </row>
    <row r="8059" spans="6:6">
      <c r="F8059" s="2"/>
    </row>
    <row r="8060" spans="6:6">
      <c r="F8060" s="2"/>
    </row>
    <row r="8061" spans="6:6">
      <c r="F8061" s="2"/>
    </row>
    <row r="8062" spans="6:6">
      <c r="F8062" s="2"/>
    </row>
    <row r="8063" spans="6:6">
      <c r="F8063" s="2"/>
    </row>
    <row r="8064" spans="6:6">
      <c r="F8064" s="2"/>
    </row>
    <row r="8065" spans="6:6">
      <c r="F8065" s="2"/>
    </row>
    <row r="8066" spans="6:6">
      <c r="F8066" s="2"/>
    </row>
    <row r="8067" spans="6:6">
      <c r="F8067" s="2"/>
    </row>
    <row r="8068" spans="6:6">
      <c r="F8068" s="2"/>
    </row>
    <row r="8069" spans="6:6">
      <c r="F8069" s="2"/>
    </row>
    <row r="8070" spans="6:6">
      <c r="F8070" s="2"/>
    </row>
    <row r="8071" spans="6:6">
      <c r="F8071" s="2"/>
    </row>
    <row r="8072" spans="6:6">
      <c r="F8072" s="2"/>
    </row>
    <row r="8073" spans="6:6">
      <c r="F8073" s="2"/>
    </row>
    <row r="8074" spans="6:6">
      <c r="F8074" s="2"/>
    </row>
    <row r="8075" spans="6:6">
      <c r="F8075" s="2"/>
    </row>
    <row r="8076" spans="6:6">
      <c r="F8076" s="2"/>
    </row>
    <row r="8077" spans="6:6">
      <c r="F8077" s="2"/>
    </row>
    <row r="8078" spans="6:6">
      <c r="F8078" s="2"/>
    </row>
    <row r="8079" spans="6:6">
      <c r="F8079" s="2"/>
    </row>
    <row r="8080" spans="6:6">
      <c r="F8080" s="2"/>
    </row>
    <row r="8081" spans="6:6">
      <c r="F8081" s="2"/>
    </row>
    <row r="8082" spans="6:6">
      <c r="F8082" s="2"/>
    </row>
    <row r="8083" spans="6:6">
      <c r="F8083" s="2"/>
    </row>
    <row r="8084" spans="6:6">
      <c r="F8084" s="2"/>
    </row>
    <row r="8085" spans="6:6">
      <c r="F8085" s="2"/>
    </row>
    <row r="8086" spans="6:6">
      <c r="F8086" s="2"/>
    </row>
    <row r="8087" spans="6:6">
      <c r="F8087" s="2"/>
    </row>
    <row r="8088" spans="6:6">
      <c r="F8088" s="2"/>
    </row>
    <row r="8089" spans="6:6">
      <c r="F8089" s="2"/>
    </row>
    <row r="8090" spans="6:6">
      <c r="F8090" s="2"/>
    </row>
    <row r="8091" spans="6:6">
      <c r="F8091" s="2"/>
    </row>
    <row r="8092" spans="6:6">
      <c r="F8092" s="2"/>
    </row>
    <row r="8093" spans="6:6">
      <c r="F8093" s="2"/>
    </row>
    <row r="8094" spans="6:6">
      <c r="F8094" s="2"/>
    </row>
    <row r="8095" spans="6:6">
      <c r="F8095" s="2"/>
    </row>
    <row r="8096" spans="6:6">
      <c r="F8096" s="2"/>
    </row>
    <row r="8097" spans="6:6">
      <c r="F8097" s="2"/>
    </row>
    <row r="8098" spans="6:6">
      <c r="F8098" s="2"/>
    </row>
    <row r="8099" spans="6:6">
      <c r="F8099" s="2"/>
    </row>
    <row r="8100" spans="6:6">
      <c r="F8100" s="2"/>
    </row>
    <row r="8101" spans="6:6">
      <c r="F8101" s="2"/>
    </row>
    <row r="8102" spans="6:6">
      <c r="F8102" s="2"/>
    </row>
    <row r="8103" spans="6:6">
      <c r="F8103" s="2"/>
    </row>
    <row r="8104" spans="6:6">
      <c r="F8104" s="2"/>
    </row>
    <row r="8105" spans="6:6">
      <c r="F8105" s="2"/>
    </row>
    <row r="8106" spans="6:6">
      <c r="F8106" s="2"/>
    </row>
    <row r="8107" spans="6:6">
      <c r="F8107" s="2"/>
    </row>
    <row r="8108" spans="6:6">
      <c r="F8108" s="2"/>
    </row>
    <row r="8109" spans="6:6">
      <c r="F8109" s="2"/>
    </row>
    <row r="8110" spans="6:6">
      <c r="F8110" s="2"/>
    </row>
    <row r="8111" spans="6:6">
      <c r="F8111" s="2"/>
    </row>
    <row r="8112" spans="6:6">
      <c r="F8112" s="2"/>
    </row>
    <row r="8113" spans="6:6">
      <c r="F8113" s="2"/>
    </row>
    <row r="8114" spans="6:6">
      <c r="F8114" s="2"/>
    </row>
    <row r="8115" spans="6:6">
      <c r="F8115" s="2"/>
    </row>
    <row r="8116" spans="6:6">
      <c r="F8116" s="2"/>
    </row>
    <row r="8117" spans="6:6">
      <c r="F8117" s="2"/>
    </row>
    <row r="8118" spans="6:6">
      <c r="F8118" s="2"/>
    </row>
    <row r="8119" spans="6:6">
      <c r="F8119" s="2"/>
    </row>
    <row r="8120" spans="6:6">
      <c r="F8120" s="2"/>
    </row>
    <row r="8121" spans="6:6">
      <c r="F8121" s="2"/>
    </row>
    <row r="8122" spans="6:6">
      <c r="F8122" s="2"/>
    </row>
    <row r="8123" spans="6:6">
      <c r="F8123" s="2"/>
    </row>
    <row r="8124" spans="6:6">
      <c r="F8124" s="2"/>
    </row>
    <row r="8125" spans="6:6">
      <c r="F8125" s="2"/>
    </row>
    <row r="8126" spans="6:6">
      <c r="F8126" s="2"/>
    </row>
    <row r="8127" spans="6:6">
      <c r="F8127" s="2"/>
    </row>
    <row r="8128" spans="6:6">
      <c r="F8128" s="2"/>
    </row>
    <row r="8129" spans="6:6">
      <c r="F8129" s="2"/>
    </row>
    <row r="8130" spans="6:6">
      <c r="F8130" s="2"/>
    </row>
    <row r="8131" spans="6:6">
      <c r="F8131" s="2"/>
    </row>
    <row r="8132" spans="6:6">
      <c r="F8132" s="2"/>
    </row>
    <row r="8133" spans="6:6">
      <c r="F8133" s="2"/>
    </row>
    <row r="8134" spans="6:6">
      <c r="F8134" s="2"/>
    </row>
    <row r="8135" spans="6:6">
      <c r="F8135" s="2"/>
    </row>
    <row r="8136" spans="6:6">
      <c r="F8136" s="2"/>
    </row>
    <row r="8137" spans="6:6">
      <c r="F8137" s="2"/>
    </row>
    <row r="8138" spans="6:6">
      <c r="F8138" s="2"/>
    </row>
    <row r="8139" spans="6:6">
      <c r="F8139" s="2"/>
    </row>
    <row r="8140" spans="6:6">
      <c r="F8140" s="2"/>
    </row>
    <row r="8141" spans="6:6">
      <c r="F8141" s="2"/>
    </row>
    <row r="8142" spans="6:6">
      <c r="F8142" s="2"/>
    </row>
    <row r="8143" spans="6:6">
      <c r="F8143" s="2"/>
    </row>
    <row r="8144" spans="6:6">
      <c r="F8144" s="2"/>
    </row>
    <row r="8145" spans="6:6">
      <c r="F8145" s="2"/>
    </row>
    <row r="8146" spans="6:6">
      <c r="F8146" s="2"/>
    </row>
    <row r="8147" spans="6:6">
      <c r="F8147" s="2"/>
    </row>
    <row r="8148" spans="6:6">
      <c r="F8148" s="2"/>
    </row>
    <row r="8149" spans="6:6">
      <c r="F8149" s="2"/>
    </row>
    <row r="8150" spans="6:6">
      <c r="F8150" s="2"/>
    </row>
    <row r="8151" spans="6:6">
      <c r="F8151" s="2"/>
    </row>
    <row r="8152" spans="6:6">
      <c r="F8152" s="2"/>
    </row>
    <row r="8153" spans="6:6">
      <c r="F8153" s="2"/>
    </row>
    <row r="8154" spans="6:6">
      <c r="F8154" s="2"/>
    </row>
    <row r="8155" spans="6:6">
      <c r="F8155" s="2"/>
    </row>
    <row r="8156" spans="6:6">
      <c r="F8156" s="2"/>
    </row>
    <row r="8157" spans="6:6">
      <c r="F8157" s="2"/>
    </row>
    <row r="8158" spans="6:6">
      <c r="F8158" s="2"/>
    </row>
    <row r="8159" spans="6:6">
      <c r="F8159" s="2"/>
    </row>
    <row r="8160" spans="6:6">
      <c r="F8160" s="2"/>
    </row>
    <row r="8161" spans="6:6">
      <c r="F8161" s="2"/>
    </row>
    <row r="8162" spans="6:6">
      <c r="F8162" s="2"/>
    </row>
    <row r="8163" spans="6:6">
      <c r="F8163" s="2"/>
    </row>
    <row r="8164" spans="6:6">
      <c r="F8164" s="2"/>
    </row>
    <row r="8165" spans="6:6">
      <c r="F8165" s="2"/>
    </row>
    <row r="8166" spans="6:6">
      <c r="F8166" s="2"/>
    </row>
    <row r="8167" spans="6:6">
      <c r="F8167" s="2"/>
    </row>
    <row r="8168" spans="6:6">
      <c r="F8168" s="2"/>
    </row>
    <row r="8169" spans="6:6">
      <c r="F8169" s="2"/>
    </row>
    <row r="8170" spans="6:6">
      <c r="F8170" s="2"/>
    </row>
    <row r="8171" spans="6:6">
      <c r="F8171" s="2"/>
    </row>
    <row r="8172" spans="6:6">
      <c r="F8172" s="2"/>
    </row>
    <row r="8173" spans="6:6">
      <c r="F8173" s="2"/>
    </row>
    <row r="8174" spans="6:6">
      <c r="F8174" s="2"/>
    </row>
    <row r="8175" spans="6:6">
      <c r="F8175" s="2"/>
    </row>
    <row r="8176" spans="6:6">
      <c r="F8176" s="2"/>
    </row>
    <row r="8177" spans="6:6">
      <c r="F8177" s="2"/>
    </row>
    <row r="8178" spans="6:6">
      <c r="F8178" s="2"/>
    </row>
    <row r="8179" spans="6:6">
      <c r="F8179" s="2"/>
    </row>
    <row r="8180" spans="6:6">
      <c r="F8180" s="2"/>
    </row>
    <row r="8181" spans="6:6">
      <c r="F8181" s="2"/>
    </row>
    <row r="8182" spans="6:6">
      <c r="F8182" s="2"/>
    </row>
    <row r="8183" spans="6:6">
      <c r="F8183" s="2"/>
    </row>
    <row r="8184" spans="6:6">
      <c r="F8184" s="2"/>
    </row>
    <row r="8185" spans="6:6">
      <c r="F8185" s="2"/>
    </row>
    <row r="8186" spans="6:6">
      <c r="F8186" s="2"/>
    </row>
    <row r="8187" spans="6:6">
      <c r="F8187" s="2"/>
    </row>
    <row r="8188" spans="6:6">
      <c r="F8188" s="2"/>
    </row>
    <row r="8189" spans="6:6">
      <c r="F8189" s="2"/>
    </row>
    <row r="8190" spans="6:6">
      <c r="F8190" s="2"/>
    </row>
    <row r="8191" spans="6:6">
      <c r="F8191" s="2"/>
    </row>
    <row r="8192" spans="6:6">
      <c r="F8192" s="2"/>
    </row>
    <row r="8193" spans="6:6">
      <c r="F8193" s="2"/>
    </row>
    <row r="8194" spans="6:6">
      <c r="F8194" s="2"/>
    </row>
    <row r="8195" spans="6:6">
      <c r="F8195" s="2"/>
    </row>
    <row r="8196" spans="6:6">
      <c r="F8196" s="2"/>
    </row>
    <row r="8197" spans="6:6">
      <c r="F8197" s="2"/>
    </row>
    <row r="8198" spans="6:6">
      <c r="F8198" s="2"/>
    </row>
    <row r="8199" spans="6:6">
      <c r="F8199" s="2"/>
    </row>
    <row r="8200" spans="6:6">
      <c r="F8200" s="2"/>
    </row>
    <row r="8201" spans="6:6">
      <c r="F8201" s="2"/>
    </row>
    <row r="8202" spans="6:6">
      <c r="F8202" s="2"/>
    </row>
    <row r="8203" spans="6:6">
      <c r="F8203" s="2"/>
    </row>
    <row r="8204" spans="6:6">
      <c r="F8204" s="2"/>
    </row>
    <row r="8205" spans="6:6">
      <c r="F8205" s="2"/>
    </row>
    <row r="8206" spans="6:6">
      <c r="F8206" s="2"/>
    </row>
    <row r="8207" spans="6:6">
      <c r="F8207" s="2"/>
    </row>
    <row r="8208" spans="6:6">
      <c r="F8208" s="2"/>
    </row>
    <row r="8209" spans="6:6">
      <c r="F8209" s="2"/>
    </row>
    <row r="8210" spans="6:6">
      <c r="F8210" s="2"/>
    </row>
    <row r="8211" spans="6:6">
      <c r="F8211" s="2"/>
    </row>
    <row r="8212" spans="6:6">
      <c r="F8212" s="2"/>
    </row>
    <row r="8213" spans="6:6">
      <c r="F8213" s="2"/>
    </row>
    <row r="8214" spans="6:6">
      <c r="F8214" s="2"/>
    </row>
    <row r="8215" spans="6:6">
      <c r="F8215" s="2"/>
    </row>
    <row r="8216" spans="6:6">
      <c r="F8216" s="2"/>
    </row>
    <row r="8217" spans="6:6">
      <c r="F8217" s="2"/>
    </row>
    <row r="8218" spans="6:6">
      <c r="F8218" s="2"/>
    </row>
    <row r="8219" spans="6:6">
      <c r="F8219" s="2"/>
    </row>
    <row r="8220" spans="6:6">
      <c r="F8220" s="2"/>
    </row>
    <row r="8221" spans="6:6">
      <c r="F8221" s="2"/>
    </row>
    <row r="8222" spans="6:6">
      <c r="F8222" s="2"/>
    </row>
    <row r="8223" spans="6:6">
      <c r="F8223" s="2"/>
    </row>
    <row r="8224" spans="6:6">
      <c r="F8224" s="2"/>
    </row>
    <row r="8225" spans="6:6">
      <c r="F8225" s="2"/>
    </row>
    <row r="8226" spans="6:6">
      <c r="F8226" s="2"/>
    </row>
    <row r="8227" spans="6:6">
      <c r="F8227" s="2"/>
    </row>
    <row r="8228" spans="6:6">
      <c r="F8228" s="2"/>
    </row>
    <row r="8229" spans="6:6">
      <c r="F8229" s="2"/>
    </row>
    <row r="8230" spans="6:6">
      <c r="F8230" s="2"/>
    </row>
    <row r="8231" spans="6:6">
      <c r="F8231" s="2"/>
    </row>
    <row r="8232" spans="6:6">
      <c r="F8232" s="2"/>
    </row>
    <row r="8233" spans="6:6">
      <c r="F8233" s="2"/>
    </row>
    <row r="8234" spans="6:6">
      <c r="F8234" s="2"/>
    </row>
    <row r="8235" spans="6:6">
      <c r="F8235" s="2"/>
    </row>
    <row r="8236" spans="6:6">
      <c r="F8236" s="2"/>
    </row>
    <row r="8237" spans="6:6">
      <c r="F8237" s="2"/>
    </row>
    <row r="8238" spans="6:6">
      <c r="F8238" s="2"/>
    </row>
    <row r="8239" spans="6:6">
      <c r="F8239" s="2"/>
    </row>
    <row r="8240" spans="6:6">
      <c r="F8240" s="2"/>
    </row>
    <row r="8241" spans="6:6">
      <c r="F8241" s="2"/>
    </row>
    <row r="8242" spans="6:6">
      <c r="F8242" s="2"/>
    </row>
    <row r="8243" spans="6:6">
      <c r="F8243" s="2"/>
    </row>
    <row r="8244" spans="6:6">
      <c r="F8244" s="2"/>
    </row>
    <row r="8245" spans="6:6">
      <c r="F8245" s="2"/>
    </row>
    <row r="8246" spans="6:6">
      <c r="F8246" s="2"/>
    </row>
    <row r="8247" spans="6:6">
      <c r="F8247" s="2"/>
    </row>
    <row r="8248" spans="6:6">
      <c r="F8248" s="2"/>
    </row>
    <row r="8249" spans="6:6">
      <c r="F8249" s="2"/>
    </row>
    <row r="8250" spans="6:6">
      <c r="F8250" s="2"/>
    </row>
    <row r="8251" spans="6:6">
      <c r="F8251" s="2"/>
    </row>
    <row r="8252" spans="6:6">
      <c r="F8252" s="2"/>
    </row>
    <row r="8253" spans="6:6">
      <c r="F8253" s="2"/>
    </row>
    <row r="8254" spans="6:6">
      <c r="F8254" s="2"/>
    </row>
    <row r="8255" spans="6:6">
      <c r="F8255" s="2"/>
    </row>
    <row r="8256" spans="6:6">
      <c r="F8256" s="2"/>
    </row>
    <row r="8257" spans="6:6">
      <c r="F8257" s="2"/>
    </row>
    <row r="8258" spans="6:6">
      <c r="F8258" s="2"/>
    </row>
    <row r="8259" spans="6:6">
      <c r="F8259" s="2"/>
    </row>
    <row r="8260" spans="6:6">
      <c r="F8260" s="2"/>
    </row>
    <row r="8261" spans="6:6">
      <c r="F8261" s="2"/>
    </row>
    <row r="8262" spans="6:6">
      <c r="F8262" s="2"/>
    </row>
    <row r="8263" spans="6:6">
      <c r="F8263" s="2"/>
    </row>
    <row r="8264" spans="6:6">
      <c r="F8264" s="2"/>
    </row>
    <row r="8265" spans="6:6">
      <c r="F8265" s="2"/>
    </row>
    <row r="8266" spans="6:6">
      <c r="F8266" s="2"/>
    </row>
    <row r="8267" spans="6:6">
      <c r="F8267" s="2"/>
    </row>
    <row r="8268" spans="6:6">
      <c r="F8268" s="2"/>
    </row>
    <row r="8269" spans="6:6">
      <c r="F8269" s="2"/>
    </row>
    <row r="8270" spans="6:6">
      <c r="F8270" s="2"/>
    </row>
    <row r="8271" spans="6:6">
      <c r="F8271" s="2"/>
    </row>
    <row r="8272" spans="6:6">
      <c r="F8272" s="2"/>
    </row>
    <row r="8273" spans="6:6">
      <c r="F8273" s="2"/>
    </row>
    <row r="8274" spans="6:6">
      <c r="F8274" s="2"/>
    </row>
    <row r="8275" spans="6:6">
      <c r="F8275" s="2"/>
    </row>
    <row r="8276" spans="6:6">
      <c r="F8276" s="2"/>
    </row>
    <row r="8277" spans="6:6">
      <c r="F8277" s="2"/>
    </row>
    <row r="8278" spans="6:6">
      <c r="F8278" s="2"/>
    </row>
    <row r="8279" spans="6:6">
      <c r="F8279" s="2"/>
    </row>
    <row r="8280" spans="6:6">
      <c r="F8280" s="2"/>
    </row>
    <row r="8281" spans="6:6">
      <c r="F8281" s="2"/>
    </row>
    <row r="8282" spans="6:6">
      <c r="F8282" s="2"/>
    </row>
    <row r="8283" spans="6:6">
      <c r="F8283" s="2"/>
    </row>
    <row r="8284" spans="6:6">
      <c r="F8284" s="2"/>
    </row>
    <row r="8285" spans="6:6">
      <c r="F8285" s="2"/>
    </row>
    <row r="8286" spans="6:6">
      <c r="F8286" s="2"/>
    </row>
    <row r="8287" spans="6:6">
      <c r="F8287" s="2"/>
    </row>
    <row r="8288" spans="6:6">
      <c r="F8288" s="2"/>
    </row>
    <row r="8289" spans="6:6">
      <c r="F8289" s="2"/>
    </row>
    <row r="8290" spans="6:6">
      <c r="F8290" s="2"/>
    </row>
    <row r="8291" spans="6:6">
      <c r="F8291" s="2"/>
    </row>
    <row r="8292" spans="6:6">
      <c r="F8292" s="2"/>
    </row>
    <row r="8293" spans="6:6">
      <c r="F8293" s="2"/>
    </row>
    <row r="8294" spans="6:6">
      <c r="F8294" s="2"/>
    </row>
    <row r="8295" spans="6:6">
      <c r="F8295" s="2"/>
    </row>
    <row r="8296" spans="6:6">
      <c r="F8296" s="2"/>
    </row>
    <row r="8297" spans="6:6">
      <c r="F8297" s="2"/>
    </row>
    <row r="8298" spans="6:6">
      <c r="F8298" s="2"/>
    </row>
    <row r="8299" spans="6:6">
      <c r="F8299" s="2"/>
    </row>
    <row r="8300" spans="6:6">
      <c r="F8300" s="2"/>
    </row>
    <row r="8301" spans="6:6">
      <c r="F8301" s="2"/>
    </row>
    <row r="8302" spans="6:6">
      <c r="F8302" s="2"/>
    </row>
    <row r="8303" spans="6:6">
      <c r="F8303" s="2"/>
    </row>
    <row r="8304" spans="6:6">
      <c r="F8304" s="2"/>
    </row>
    <row r="8305" spans="6:6">
      <c r="F8305" s="2"/>
    </row>
    <row r="8306" spans="6:6">
      <c r="F8306" s="2"/>
    </row>
    <row r="8307" spans="6:6">
      <c r="F8307" s="2"/>
    </row>
    <row r="8308" spans="6:6">
      <c r="F8308" s="2"/>
    </row>
    <row r="8309" spans="6:6">
      <c r="F8309" s="2"/>
    </row>
    <row r="8310" spans="6:6">
      <c r="F8310" s="2"/>
    </row>
    <row r="8311" spans="6:6">
      <c r="F8311" s="2"/>
    </row>
    <row r="8312" spans="6:6">
      <c r="F8312" s="2"/>
    </row>
    <row r="8313" spans="6:6">
      <c r="F8313" s="2"/>
    </row>
    <row r="8314" spans="6:6">
      <c r="F8314" s="2"/>
    </row>
    <row r="8315" spans="6:6">
      <c r="F8315" s="2"/>
    </row>
    <row r="8316" spans="6:6">
      <c r="F8316" s="2"/>
    </row>
    <row r="8317" spans="6:6">
      <c r="F8317" s="2"/>
    </row>
    <row r="8318" spans="6:6">
      <c r="F8318" s="2"/>
    </row>
    <row r="8319" spans="6:6">
      <c r="F8319" s="2"/>
    </row>
    <row r="8320" spans="6:6">
      <c r="F8320" s="2"/>
    </row>
    <row r="8321" spans="6:6">
      <c r="F8321" s="2"/>
    </row>
    <row r="8322" spans="6:6">
      <c r="F8322" s="2"/>
    </row>
    <row r="8323" spans="6:6">
      <c r="F8323" s="2"/>
    </row>
    <row r="8324" spans="6:6">
      <c r="F8324" s="2"/>
    </row>
    <row r="8325" spans="6:6">
      <c r="F8325" s="2"/>
    </row>
    <row r="8326" spans="6:6">
      <c r="F8326" s="2"/>
    </row>
    <row r="8327" spans="6:6">
      <c r="F8327" s="2"/>
    </row>
    <row r="8328" spans="6:6">
      <c r="F8328" s="2"/>
    </row>
    <row r="8329" spans="6:6">
      <c r="F8329" s="2"/>
    </row>
    <row r="8330" spans="6:6">
      <c r="F8330" s="2"/>
    </row>
    <row r="8331" spans="6:6">
      <c r="F8331" s="2"/>
    </row>
    <row r="8332" spans="6:6">
      <c r="F8332" s="2"/>
    </row>
    <row r="8333" spans="6:6">
      <c r="F8333" s="2"/>
    </row>
    <row r="8334" spans="6:6">
      <c r="F8334" s="2"/>
    </row>
    <row r="8335" spans="6:6">
      <c r="F8335" s="2"/>
    </row>
    <row r="8336" spans="6:6">
      <c r="F8336" s="2"/>
    </row>
    <row r="8337" spans="6:6">
      <c r="F8337" s="2"/>
    </row>
    <row r="8338" spans="6:6">
      <c r="F8338" s="2"/>
    </row>
    <row r="8339" spans="6:6">
      <c r="F8339" s="2"/>
    </row>
    <row r="8340" spans="6:6">
      <c r="F8340" s="2"/>
    </row>
    <row r="8341" spans="6:6">
      <c r="F8341" s="2"/>
    </row>
    <row r="8342" spans="6:6">
      <c r="F8342" s="2"/>
    </row>
    <row r="8343" spans="6:6">
      <c r="F8343" s="2"/>
    </row>
    <row r="8344" spans="6:6">
      <c r="F8344" s="2"/>
    </row>
    <row r="8345" spans="6:6">
      <c r="F8345" s="2"/>
    </row>
    <row r="8346" spans="6:6">
      <c r="F8346" s="2"/>
    </row>
    <row r="8347" spans="6:6">
      <c r="F8347" s="2"/>
    </row>
    <row r="8348" spans="6:6">
      <c r="F8348" s="2"/>
    </row>
    <row r="8349" spans="6:6">
      <c r="F8349" s="2"/>
    </row>
    <row r="8350" spans="6:6">
      <c r="F8350" s="2"/>
    </row>
    <row r="8351" spans="6:6">
      <c r="F8351" s="2"/>
    </row>
    <row r="8352" spans="6:6">
      <c r="F8352" s="2"/>
    </row>
    <row r="8353" spans="6:6">
      <c r="F8353" s="2"/>
    </row>
    <row r="8354" spans="6:6">
      <c r="F8354" s="2"/>
    </row>
    <row r="8355" spans="6:6">
      <c r="F8355" s="2"/>
    </row>
    <row r="8356" spans="6:6">
      <c r="F8356" s="2"/>
    </row>
    <row r="8357" spans="6:6">
      <c r="F8357" s="2"/>
    </row>
    <row r="8358" spans="6:6">
      <c r="F8358" s="2"/>
    </row>
    <row r="8359" spans="6:6">
      <c r="F8359" s="2"/>
    </row>
    <row r="8360" spans="6:6">
      <c r="F8360" s="2"/>
    </row>
    <row r="8361" spans="6:6">
      <c r="F8361" s="2"/>
    </row>
    <row r="8362" spans="6:6">
      <c r="F8362" s="2"/>
    </row>
    <row r="8363" spans="6:6">
      <c r="F8363" s="2"/>
    </row>
    <row r="8364" spans="6:6">
      <c r="F8364" s="2"/>
    </row>
    <row r="8365" spans="6:6">
      <c r="F8365" s="2"/>
    </row>
    <row r="8366" spans="6:6">
      <c r="F8366" s="2"/>
    </row>
    <row r="8367" spans="6:6">
      <c r="F8367" s="2"/>
    </row>
    <row r="8368" spans="6:6">
      <c r="F8368" s="2"/>
    </row>
    <row r="8369" spans="6:6">
      <c r="F8369" s="2"/>
    </row>
    <row r="8370" spans="6:6">
      <c r="F8370" s="2"/>
    </row>
    <row r="8371" spans="6:6">
      <c r="F8371" s="2"/>
    </row>
    <row r="8372" spans="6:6">
      <c r="F8372" s="2"/>
    </row>
    <row r="8373" spans="6:6">
      <c r="F8373" s="2"/>
    </row>
    <row r="8374" spans="6:6">
      <c r="F8374" s="2"/>
    </row>
    <row r="8375" spans="6:6">
      <c r="F8375" s="2"/>
    </row>
    <row r="8376" spans="6:6">
      <c r="F8376" s="2"/>
    </row>
    <row r="8377" spans="6:6">
      <c r="F8377" s="2"/>
    </row>
    <row r="8378" spans="6:6">
      <c r="F8378" s="2"/>
    </row>
    <row r="8379" spans="6:6">
      <c r="F8379" s="2"/>
    </row>
    <row r="8380" spans="6:6">
      <c r="F8380" s="2"/>
    </row>
    <row r="8381" spans="6:6">
      <c r="F8381" s="2"/>
    </row>
    <row r="8382" spans="6:6">
      <c r="F8382" s="2"/>
    </row>
    <row r="8383" spans="6:6">
      <c r="F8383" s="2"/>
    </row>
    <row r="8384" spans="6:6">
      <c r="F8384" s="2"/>
    </row>
    <row r="8385" spans="6:6">
      <c r="F8385" s="2"/>
    </row>
    <row r="8386" spans="6:6">
      <c r="F8386" s="2"/>
    </row>
    <row r="8387" spans="6:6">
      <c r="F8387" s="2"/>
    </row>
    <row r="8388" spans="6:6">
      <c r="F8388" s="2"/>
    </row>
    <row r="8389" spans="6:6">
      <c r="F8389" s="2"/>
    </row>
    <row r="8390" spans="6:6">
      <c r="F8390" s="2"/>
    </row>
    <row r="8391" spans="6:6">
      <c r="F8391" s="2"/>
    </row>
    <row r="8392" spans="6:6">
      <c r="F8392" s="2"/>
    </row>
    <row r="8393" spans="6:6">
      <c r="F8393" s="2"/>
    </row>
    <row r="8394" spans="6:6">
      <c r="F8394" s="2"/>
    </row>
    <row r="8395" spans="6:6">
      <c r="F8395" s="2"/>
    </row>
    <row r="8396" spans="6:6">
      <c r="F8396" s="2"/>
    </row>
    <row r="8397" spans="6:6">
      <c r="F8397" s="2"/>
    </row>
    <row r="8398" spans="6:6">
      <c r="F8398" s="2"/>
    </row>
    <row r="8399" spans="6:6">
      <c r="F8399" s="2"/>
    </row>
    <row r="8400" spans="6:6">
      <c r="F8400" s="2"/>
    </row>
    <row r="8401" spans="6:6">
      <c r="F8401" s="2"/>
    </row>
    <row r="8402" spans="6:6">
      <c r="F8402" s="2"/>
    </row>
    <row r="8403" spans="6:6">
      <c r="F8403" s="2"/>
    </row>
    <row r="8404" spans="6:6">
      <c r="F8404" s="2"/>
    </row>
    <row r="8405" spans="6:6">
      <c r="F8405" s="2"/>
    </row>
    <row r="8406" spans="6:6">
      <c r="F8406" s="2"/>
    </row>
    <row r="8407" spans="6:6">
      <c r="F8407" s="2"/>
    </row>
    <row r="8408" spans="6:6">
      <c r="F8408" s="2"/>
    </row>
    <row r="8409" spans="6:6">
      <c r="F8409" s="2"/>
    </row>
    <row r="8410" spans="6:6">
      <c r="F8410" s="2"/>
    </row>
    <row r="8411" spans="6:6">
      <c r="F8411" s="2"/>
    </row>
    <row r="8412" spans="6:6">
      <c r="F8412" s="2"/>
    </row>
    <row r="8413" spans="6:6">
      <c r="F8413" s="2"/>
    </row>
    <row r="8414" spans="6:6">
      <c r="F8414" s="2"/>
    </row>
    <row r="8415" spans="6:6">
      <c r="F8415" s="2"/>
    </row>
    <row r="8416" spans="6:6">
      <c r="F8416" s="2"/>
    </row>
    <row r="8417" spans="6:6">
      <c r="F8417" s="2"/>
    </row>
    <row r="8418" spans="6:6">
      <c r="F8418" s="2"/>
    </row>
    <row r="8419" spans="6:6">
      <c r="F8419" s="2"/>
    </row>
    <row r="8420" spans="6:6">
      <c r="F8420" s="2"/>
    </row>
    <row r="8421" spans="6:6">
      <c r="F8421" s="2"/>
    </row>
    <row r="8422" spans="6:6">
      <c r="F8422" s="2"/>
    </row>
    <row r="8423" spans="6:6">
      <c r="F8423" s="2"/>
    </row>
    <row r="8424" spans="6:6">
      <c r="F8424" s="2"/>
    </row>
    <row r="8425" spans="6:6">
      <c r="F8425" s="2"/>
    </row>
    <row r="8426" spans="6:6">
      <c r="F8426" s="2"/>
    </row>
    <row r="8427" spans="6:6">
      <c r="F8427" s="2"/>
    </row>
    <row r="8428" spans="6:6">
      <c r="F8428" s="2"/>
    </row>
    <row r="8429" spans="6:6">
      <c r="F8429" s="2"/>
    </row>
    <row r="8430" spans="6:6">
      <c r="F8430" s="2"/>
    </row>
    <row r="8431" spans="6:6">
      <c r="F8431" s="2"/>
    </row>
    <row r="8432" spans="6:6">
      <c r="F8432" s="2"/>
    </row>
    <row r="8433" spans="6:6">
      <c r="F8433" s="2"/>
    </row>
    <row r="8434" spans="6:6">
      <c r="F8434" s="2"/>
    </row>
    <row r="8435" spans="6:6">
      <c r="F8435" s="2"/>
    </row>
    <row r="8436" spans="6:6">
      <c r="F8436" s="2"/>
    </row>
    <row r="8437" spans="6:6">
      <c r="F8437" s="2"/>
    </row>
    <row r="8438" spans="6:6">
      <c r="F8438" s="2"/>
    </row>
    <row r="8439" spans="6:6">
      <c r="F8439" s="2"/>
    </row>
    <row r="8440" spans="6:6">
      <c r="F8440" s="2"/>
    </row>
    <row r="8441" spans="6:6">
      <c r="F8441" s="2"/>
    </row>
    <row r="8442" spans="6:6">
      <c r="F8442" s="2"/>
    </row>
    <row r="8443" spans="6:6">
      <c r="F8443" s="2"/>
    </row>
    <row r="8444" spans="6:6">
      <c r="F8444" s="2"/>
    </row>
    <row r="8445" spans="6:6">
      <c r="F8445" s="2"/>
    </row>
    <row r="8446" spans="6:6">
      <c r="F8446" s="2"/>
    </row>
    <row r="8447" spans="6:6">
      <c r="F8447" s="2"/>
    </row>
    <row r="8448" spans="6:6">
      <c r="F8448" s="2"/>
    </row>
    <row r="8449" spans="6:6">
      <c r="F8449" s="2"/>
    </row>
    <row r="8450" spans="6:6">
      <c r="F8450" s="2"/>
    </row>
    <row r="8451" spans="6:6">
      <c r="F8451" s="2"/>
    </row>
    <row r="8452" spans="6:6">
      <c r="F8452" s="2"/>
    </row>
    <row r="8453" spans="6:6">
      <c r="F8453" s="2"/>
    </row>
    <row r="8454" spans="6:6">
      <c r="F8454" s="2"/>
    </row>
    <row r="8455" spans="6:6">
      <c r="F8455" s="2"/>
    </row>
    <row r="8456" spans="6:6">
      <c r="F8456" s="2"/>
    </row>
    <row r="8457" spans="6:6">
      <c r="F8457" s="2"/>
    </row>
    <row r="8458" spans="6:6">
      <c r="F8458" s="2"/>
    </row>
    <row r="8459" spans="6:6">
      <c r="F8459" s="2"/>
    </row>
    <row r="8460" spans="6:6">
      <c r="F8460" s="2"/>
    </row>
    <row r="8461" spans="6:6">
      <c r="F8461" s="2"/>
    </row>
    <row r="8462" spans="6:6">
      <c r="F8462" s="2"/>
    </row>
    <row r="8463" spans="6:6">
      <c r="F8463" s="2"/>
    </row>
    <row r="8464" spans="6:6">
      <c r="F8464" s="2"/>
    </row>
    <row r="8465" spans="6:6">
      <c r="F8465" s="2"/>
    </row>
    <row r="8466" spans="6:6">
      <c r="F8466" s="2"/>
    </row>
    <row r="8467" spans="6:6">
      <c r="F8467" s="2"/>
    </row>
    <row r="8468" spans="6:6">
      <c r="F8468" s="2"/>
    </row>
    <row r="8469" spans="6:6">
      <c r="F8469" s="2"/>
    </row>
    <row r="8470" spans="6:6">
      <c r="F8470" s="2"/>
    </row>
    <row r="8471" spans="6:6">
      <c r="F8471" s="2"/>
    </row>
    <row r="8472" spans="6:6">
      <c r="F8472" s="2"/>
    </row>
    <row r="8473" spans="6:6">
      <c r="F8473" s="2"/>
    </row>
    <row r="8474" spans="6:6">
      <c r="F8474" s="2"/>
    </row>
    <row r="8475" spans="6:6">
      <c r="F8475" s="2"/>
    </row>
    <row r="8476" spans="6:6">
      <c r="F8476" s="2"/>
    </row>
    <row r="8477" spans="6:6">
      <c r="F8477" s="2"/>
    </row>
    <row r="8478" spans="6:6">
      <c r="F8478" s="2"/>
    </row>
    <row r="8479" spans="6:6">
      <c r="F8479" s="2"/>
    </row>
    <row r="8480" spans="6:6">
      <c r="F8480" s="2"/>
    </row>
    <row r="8481" spans="6:6">
      <c r="F8481" s="2"/>
    </row>
    <row r="8482" spans="6:6">
      <c r="F8482" s="2"/>
    </row>
    <row r="8483" spans="6:6">
      <c r="F8483" s="2"/>
    </row>
    <row r="8484" spans="6:6">
      <c r="F8484" s="2"/>
    </row>
    <row r="8485" spans="6:6">
      <c r="F8485" s="2"/>
    </row>
    <row r="8486" spans="6:6">
      <c r="F8486" s="2"/>
    </row>
    <row r="8487" spans="6:6">
      <c r="F8487" s="2"/>
    </row>
    <row r="8488" spans="6:6">
      <c r="F8488" s="2"/>
    </row>
    <row r="8489" spans="6:6">
      <c r="F8489" s="2"/>
    </row>
    <row r="8490" spans="6:6">
      <c r="F8490" s="2"/>
    </row>
    <row r="8491" spans="6:6">
      <c r="F8491" s="2"/>
    </row>
    <row r="8492" spans="6:6">
      <c r="F8492" s="2"/>
    </row>
    <row r="8493" spans="6:6">
      <c r="F8493" s="2"/>
    </row>
    <row r="8494" spans="6:6">
      <c r="F8494" s="2"/>
    </row>
    <row r="8495" spans="6:6">
      <c r="F8495" s="2"/>
    </row>
    <row r="8496" spans="6:6">
      <c r="F8496" s="2"/>
    </row>
    <row r="8497" spans="6:6">
      <c r="F8497" s="2"/>
    </row>
    <row r="8498" spans="6:6">
      <c r="F8498" s="2"/>
    </row>
    <row r="8499" spans="6:6">
      <c r="F8499" s="2"/>
    </row>
    <row r="8500" spans="6:6">
      <c r="F8500" s="2"/>
    </row>
    <row r="8501" spans="6:6">
      <c r="F8501" s="2"/>
    </row>
    <row r="8502" spans="6:6">
      <c r="F8502" s="2"/>
    </row>
    <row r="8503" spans="6:6">
      <c r="F8503" s="2"/>
    </row>
    <row r="8504" spans="6:6">
      <c r="F8504" s="2"/>
    </row>
    <row r="8505" spans="6:6">
      <c r="F8505" s="2"/>
    </row>
    <row r="8506" spans="6:6">
      <c r="F8506" s="2"/>
    </row>
    <row r="8507" spans="6:6">
      <c r="F8507" s="2"/>
    </row>
    <row r="8508" spans="6:6">
      <c r="F8508" s="2"/>
    </row>
    <row r="8509" spans="6:6">
      <c r="F8509" s="2"/>
    </row>
    <row r="8510" spans="6:6">
      <c r="F8510" s="2"/>
    </row>
    <row r="8511" spans="6:6">
      <c r="F8511" s="2"/>
    </row>
    <row r="8512" spans="6:6">
      <c r="F8512" s="2"/>
    </row>
    <row r="8513" spans="6:6">
      <c r="F8513" s="2"/>
    </row>
    <row r="8514" spans="6:6">
      <c r="F8514" s="2"/>
    </row>
    <row r="8515" spans="6:6">
      <c r="F8515" s="2"/>
    </row>
    <row r="8516" spans="6:6">
      <c r="F8516" s="2"/>
    </row>
    <row r="8517" spans="6:6">
      <c r="F8517" s="2"/>
    </row>
    <row r="8518" spans="6:6">
      <c r="F8518" s="2"/>
    </row>
    <row r="8519" spans="6:6">
      <c r="F8519" s="2"/>
    </row>
    <row r="8520" spans="6:6">
      <c r="F8520" s="2"/>
    </row>
    <row r="8521" spans="6:6">
      <c r="F8521" s="2"/>
    </row>
    <row r="8522" spans="6:6">
      <c r="F8522" s="2"/>
    </row>
    <row r="8523" spans="6:6">
      <c r="F8523" s="2"/>
    </row>
    <row r="8524" spans="6:6">
      <c r="F8524" s="2"/>
    </row>
    <row r="8525" spans="6:6">
      <c r="F8525" s="2"/>
    </row>
    <row r="8526" spans="6:6">
      <c r="F8526" s="2"/>
    </row>
    <row r="8527" spans="6:6">
      <c r="F8527" s="2"/>
    </row>
    <row r="8528" spans="6:6">
      <c r="F8528" s="2"/>
    </row>
    <row r="8529" spans="6:6">
      <c r="F8529" s="2"/>
    </row>
    <row r="8530" spans="6:6">
      <c r="F8530" s="2"/>
    </row>
    <row r="8531" spans="6:6">
      <c r="F8531" s="2"/>
    </row>
    <row r="8532" spans="6:6">
      <c r="F8532" s="2"/>
    </row>
    <row r="8533" spans="6:6">
      <c r="F8533" s="2"/>
    </row>
    <row r="8534" spans="6:6">
      <c r="F8534" s="2"/>
    </row>
    <row r="8535" spans="6:6">
      <c r="F8535" s="2"/>
    </row>
    <row r="8536" spans="6:6">
      <c r="F8536" s="2"/>
    </row>
    <row r="8537" spans="6:6">
      <c r="F8537" s="2"/>
    </row>
    <row r="8538" spans="6:6">
      <c r="F8538" s="2"/>
    </row>
    <row r="8539" spans="6:6">
      <c r="F8539" s="2"/>
    </row>
    <row r="8540" spans="6:6">
      <c r="F8540" s="2"/>
    </row>
    <row r="8541" spans="6:6">
      <c r="F8541" s="2"/>
    </row>
    <row r="8542" spans="6:6">
      <c r="F8542" s="2"/>
    </row>
    <row r="8543" spans="6:6">
      <c r="F8543" s="2"/>
    </row>
    <row r="8544" spans="6:6">
      <c r="F8544" s="2"/>
    </row>
    <row r="8545" spans="6:6">
      <c r="F8545" s="2"/>
    </row>
    <row r="8546" spans="6:6">
      <c r="F8546" s="2"/>
    </row>
    <row r="8547" spans="6:6">
      <c r="F8547" s="2"/>
    </row>
    <row r="8548" spans="6:6">
      <c r="F8548" s="2"/>
    </row>
    <row r="8549" spans="6:6">
      <c r="F8549" s="2"/>
    </row>
    <row r="8550" spans="6:6">
      <c r="F8550" s="2"/>
    </row>
    <row r="8551" spans="6:6">
      <c r="F8551" s="2"/>
    </row>
    <row r="8552" spans="6:6">
      <c r="F8552" s="2"/>
    </row>
    <row r="8553" spans="6:6">
      <c r="F8553" s="2"/>
    </row>
    <row r="8554" spans="6:6">
      <c r="F8554" s="2"/>
    </row>
    <row r="8555" spans="6:6">
      <c r="F8555" s="2"/>
    </row>
    <row r="8556" spans="6:6">
      <c r="F8556" s="2"/>
    </row>
    <row r="8557" spans="6:6">
      <c r="F8557" s="2"/>
    </row>
    <row r="8558" spans="6:6">
      <c r="F8558" s="2"/>
    </row>
    <row r="8559" spans="6:6">
      <c r="F8559" s="2"/>
    </row>
    <row r="8560" spans="6:6">
      <c r="F8560" s="2"/>
    </row>
    <row r="8561" spans="6:6">
      <c r="F8561" s="2"/>
    </row>
    <row r="8562" spans="6:6">
      <c r="F8562" s="2"/>
    </row>
    <row r="8563" spans="6:6">
      <c r="F8563" s="2"/>
    </row>
    <row r="8564" spans="6:6">
      <c r="F8564" s="2"/>
    </row>
    <row r="8565" spans="6:6">
      <c r="F8565" s="2"/>
    </row>
    <row r="8566" spans="6:6">
      <c r="F8566" s="2"/>
    </row>
    <row r="8567" spans="6:6">
      <c r="F8567" s="2"/>
    </row>
    <row r="8568" spans="6:6">
      <c r="F8568" s="2"/>
    </row>
    <row r="8569" spans="6:6">
      <c r="F8569" s="2"/>
    </row>
    <row r="8570" spans="6:6">
      <c r="F8570" s="2"/>
    </row>
    <row r="8571" spans="6:6">
      <c r="F8571" s="2"/>
    </row>
    <row r="8572" spans="6:6">
      <c r="F8572" s="2"/>
    </row>
    <row r="8573" spans="6:6">
      <c r="F8573" s="2"/>
    </row>
    <row r="8574" spans="6:6">
      <c r="F8574" s="2"/>
    </row>
    <row r="8575" spans="6:6">
      <c r="F8575" s="2"/>
    </row>
    <row r="8576" spans="6:6">
      <c r="F8576" s="2"/>
    </row>
    <row r="8577" spans="6:6">
      <c r="F8577" s="2"/>
    </row>
    <row r="8578" spans="6:6">
      <c r="F8578" s="2"/>
    </row>
    <row r="8579" spans="6:6">
      <c r="F8579" s="2"/>
    </row>
    <row r="8580" spans="6:6">
      <c r="F8580" s="2"/>
    </row>
    <row r="8581" spans="6:6">
      <c r="F8581" s="2"/>
    </row>
    <row r="8582" spans="6:6">
      <c r="F8582" s="2"/>
    </row>
    <row r="8583" spans="6:6">
      <c r="F8583" s="2"/>
    </row>
    <row r="8584" spans="6:6">
      <c r="F8584" s="2"/>
    </row>
    <row r="8585" spans="6:6">
      <c r="F8585" s="2"/>
    </row>
    <row r="8586" spans="6:6">
      <c r="F8586" s="2"/>
    </row>
    <row r="8587" spans="6:6">
      <c r="F8587" s="2"/>
    </row>
    <row r="8588" spans="6:6">
      <c r="F8588" s="2"/>
    </row>
    <row r="8589" spans="6:6">
      <c r="F8589" s="2"/>
    </row>
    <row r="8590" spans="6:6">
      <c r="F8590" s="2"/>
    </row>
    <row r="8591" spans="6:6">
      <c r="F8591" s="2"/>
    </row>
    <row r="8592" spans="6:6">
      <c r="F8592" s="2"/>
    </row>
    <row r="8593" spans="6:6">
      <c r="F8593" s="2"/>
    </row>
    <row r="8594" spans="6:6">
      <c r="F8594" s="2"/>
    </row>
    <row r="8595" spans="6:6">
      <c r="F8595" s="2"/>
    </row>
    <row r="8596" spans="6:6">
      <c r="F8596" s="2"/>
    </row>
    <row r="8597" spans="6:6">
      <c r="F8597" s="2"/>
    </row>
    <row r="8598" spans="6:6">
      <c r="F8598" s="2"/>
    </row>
    <row r="8599" spans="6:6">
      <c r="F8599" s="2"/>
    </row>
    <row r="8600" spans="6:6">
      <c r="F8600" s="2"/>
    </row>
    <row r="8601" spans="6:6">
      <c r="F8601" s="2"/>
    </row>
    <row r="8602" spans="6:6">
      <c r="F8602" s="2"/>
    </row>
    <row r="8603" spans="6:6">
      <c r="F8603" s="2"/>
    </row>
    <row r="8604" spans="6:6">
      <c r="F8604" s="2"/>
    </row>
    <row r="8605" spans="6:6">
      <c r="F8605" s="2"/>
    </row>
    <row r="8606" spans="6:6">
      <c r="F8606" s="2"/>
    </row>
    <row r="8607" spans="6:6">
      <c r="F8607" s="2"/>
    </row>
    <row r="8608" spans="6:6">
      <c r="F8608" s="2"/>
    </row>
    <row r="8609" spans="6:6">
      <c r="F8609" s="2"/>
    </row>
    <row r="8610" spans="6:6">
      <c r="F8610" s="2"/>
    </row>
    <row r="8611" spans="6:6">
      <c r="F8611" s="2"/>
    </row>
    <row r="8612" spans="6:6">
      <c r="F8612" s="2"/>
    </row>
    <row r="8613" spans="6:6">
      <c r="F8613" s="2"/>
    </row>
    <row r="8614" spans="6:6">
      <c r="F8614" s="2"/>
    </row>
    <row r="8615" spans="6:6">
      <c r="F8615" s="2"/>
    </row>
    <row r="8616" spans="6:6">
      <c r="F8616" s="2"/>
    </row>
    <row r="8617" spans="6:6">
      <c r="F8617" s="2"/>
    </row>
    <row r="8618" spans="6:6">
      <c r="F8618" s="2"/>
    </row>
    <row r="8619" spans="6:6">
      <c r="F8619" s="2"/>
    </row>
    <row r="8620" spans="6:6">
      <c r="F8620" s="2"/>
    </row>
    <row r="8621" spans="6:6">
      <c r="F8621" s="2"/>
    </row>
    <row r="8622" spans="6:6">
      <c r="F8622" s="2"/>
    </row>
    <row r="8623" spans="6:6">
      <c r="F8623" s="2"/>
    </row>
    <row r="8624" spans="6:6">
      <c r="F8624" s="2"/>
    </row>
    <row r="8625" spans="6:6">
      <c r="F8625" s="2"/>
    </row>
    <row r="8626" spans="6:6">
      <c r="F8626" s="2"/>
    </row>
    <row r="8627" spans="6:6">
      <c r="F8627" s="2"/>
    </row>
    <row r="8628" spans="6:6">
      <c r="F8628" s="2"/>
    </row>
    <row r="8629" spans="6:6">
      <c r="F8629" s="2"/>
    </row>
    <row r="8630" spans="6:6">
      <c r="F8630" s="2"/>
    </row>
    <row r="8631" spans="6:6">
      <c r="F8631" s="2"/>
    </row>
    <row r="8632" spans="6:6">
      <c r="F8632" s="2"/>
    </row>
    <row r="8633" spans="6:6">
      <c r="F8633" s="2"/>
    </row>
    <row r="8634" spans="6:6">
      <c r="F8634" s="2"/>
    </row>
    <row r="8635" spans="6:6">
      <c r="F8635" s="2"/>
    </row>
    <row r="8636" spans="6:6">
      <c r="F8636" s="2"/>
    </row>
    <row r="8637" spans="6:6">
      <c r="F8637" s="2"/>
    </row>
    <row r="8638" spans="6:6">
      <c r="F8638" s="2"/>
    </row>
    <row r="8639" spans="6:6">
      <c r="F8639" s="2"/>
    </row>
    <row r="8640" spans="6:6">
      <c r="F8640" s="2"/>
    </row>
    <row r="8641" spans="6:6">
      <c r="F8641" s="2"/>
    </row>
    <row r="8642" spans="6:6">
      <c r="F8642" s="2"/>
    </row>
    <row r="8643" spans="6:6">
      <c r="F8643" s="2"/>
    </row>
    <row r="8644" spans="6:6">
      <c r="F8644" s="2"/>
    </row>
    <row r="8645" spans="6:6">
      <c r="F8645" s="2"/>
    </row>
    <row r="8646" spans="6:6">
      <c r="F8646" s="2"/>
    </row>
    <row r="8647" spans="6:6">
      <c r="F8647" s="2"/>
    </row>
    <row r="8648" spans="6:6">
      <c r="F8648" s="2"/>
    </row>
    <row r="8649" spans="6:6">
      <c r="F8649" s="2"/>
    </row>
    <row r="8650" spans="6:6">
      <c r="F8650" s="2"/>
    </row>
    <row r="8651" spans="6:6">
      <c r="F8651" s="2"/>
    </row>
    <row r="8652" spans="6:6">
      <c r="F8652" s="2"/>
    </row>
    <row r="8653" spans="6:6">
      <c r="F8653" s="2"/>
    </row>
    <row r="8654" spans="6:6">
      <c r="F8654" s="2"/>
    </row>
    <row r="8655" spans="6:6">
      <c r="F8655" s="2"/>
    </row>
    <row r="8656" spans="6:6">
      <c r="F8656" s="2"/>
    </row>
    <row r="8657" spans="6:6">
      <c r="F8657" s="2"/>
    </row>
    <row r="8658" spans="6:6">
      <c r="F8658" s="2"/>
    </row>
    <row r="8659" spans="6:6">
      <c r="F8659" s="2"/>
    </row>
    <row r="8660" spans="6:6">
      <c r="F8660" s="2"/>
    </row>
    <row r="8661" spans="6:6">
      <c r="F8661" s="2"/>
    </row>
    <row r="8662" spans="6:6">
      <c r="F8662" s="2"/>
    </row>
    <row r="8663" spans="6:6">
      <c r="F8663" s="2"/>
    </row>
    <row r="8664" spans="6:6">
      <c r="F8664" s="2"/>
    </row>
    <row r="8665" spans="6:6">
      <c r="F8665" s="2"/>
    </row>
    <row r="8666" spans="6:6">
      <c r="F8666" s="2"/>
    </row>
    <row r="8667" spans="6:6">
      <c r="F8667" s="2"/>
    </row>
    <row r="8668" spans="6:6">
      <c r="F8668" s="2"/>
    </row>
    <row r="8669" spans="6:6">
      <c r="F8669" s="2"/>
    </row>
    <row r="8670" spans="6:6">
      <c r="F8670" s="2"/>
    </row>
    <row r="8671" spans="6:6">
      <c r="F8671" s="2"/>
    </row>
    <row r="8672" spans="6:6">
      <c r="F8672" s="2"/>
    </row>
    <row r="8673" spans="6:6">
      <c r="F8673" s="2"/>
    </row>
    <row r="8674" spans="6:6">
      <c r="F8674" s="2"/>
    </row>
    <row r="8675" spans="6:6">
      <c r="F8675" s="2"/>
    </row>
    <row r="8676" spans="6:6">
      <c r="F8676" s="2"/>
    </row>
    <row r="8677" spans="6:6">
      <c r="F8677" s="2"/>
    </row>
    <row r="8678" spans="6:6">
      <c r="F8678" s="2"/>
    </row>
    <row r="8679" spans="6:6">
      <c r="F8679" s="2"/>
    </row>
    <row r="8680" spans="6:6">
      <c r="F8680" s="2"/>
    </row>
    <row r="8681" spans="6:6">
      <c r="F8681" s="2"/>
    </row>
    <row r="8682" spans="6:6">
      <c r="F8682" s="2"/>
    </row>
    <row r="8683" spans="6:6">
      <c r="F8683" s="2"/>
    </row>
    <row r="8684" spans="6:6">
      <c r="F8684" s="2"/>
    </row>
    <row r="8685" spans="6:6">
      <c r="F8685" s="2"/>
    </row>
    <row r="8686" spans="6:6">
      <c r="F8686" s="2"/>
    </row>
    <row r="8687" spans="6:6">
      <c r="F8687" s="2"/>
    </row>
    <row r="8688" spans="6:6">
      <c r="F8688" s="2"/>
    </row>
    <row r="8689" spans="6:6">
      <c r="F8689" s="2"/>
    </row>
    <row r="8690" spans="6:6">
      <c r="F8690" s="2"/>
    </row>
    <row r="8691" spans="6:6">
      <c r="F8691" s="2"/>
    </row>
    <row r="8692" spans="6:6">
      <c r="F8692" s="2"/>
    </row>
    <row r="8693" spans="6:6">
      <c r="F8693" s="2"/>
    </row>
    <row r="8694" spans="6:6">
      <c r="F8694" s="2"/>
    </row>
    <row r="8695" spans="6:6">
      <c r="F8695" s="2"/>
    </row>
    <row r="8696" spans="6:6">
      <c r="F8696" s="2"/>
    </row>
    <row r="8697" spans="6:6">
      <c r="F8697" s="2"/>
    </row>
    <row r="8698" spans="6:6">
      <c r="F8698" s="2"/>
    </row>
    <row r="8699" spans="6:6">
      <c r="F8699" s="2"/>
    </row>
    <row r="8700" spans="6:6">
      <c r="F8700" s="2"/>
    </row>
    <row r="8701" spans="6:6">
      <c r="F8701" s="2"/>
    </row>
    <row r="8702" spans="6:6">
      <c r="F8702" s="2"/>
    </row>
    <row r="8703" spans="6:6">
      <c r="F8703" s="2"/>
    </row>
    <row r="8704" spans="6:6">
      <c r="F8704" s="2"/>
    </row>
    <row r="8705" spans="6:6">
      <c r="F8705" s="2"/>
    </row>
    <row r="8706" spans="6:6">
      <c r="F8706" s="2"/>
    </row>
    <row r="8707" spans="6:6">
      <c r="F8707" s="2"/>
    </row>
    <row r="8708" spans="6:6">
      <c r="F8708" s="2"/>
    </row>
    <row r="8709" spans="6:6">
      <c r="F8709" s="2"/>
    </row>
    <row r="8710" spans="6:6">
      <c r="F8710" s="2"/>
    </row>
    <row r="8711" spans="6:6">
      <c r="F8711" s="2"/>
    </row>
    <row r="8712" spans="6:6">
      <c r="F8712" s="2"/>
    </row>
    <row r="8713" spans="6:6">
      <c r="F8713" s="2"/>
    </row>
    <row r="8714" spans="6:6">
      <c r="F8714" s="2"/>
    </row>
    <row r="8715" spans="6:6">
      <c r="F8715" s="2"/>
    </row>
    <row r="8716" spans="6:6">
      <c r="F8716" s="2"/>
    </row>
    <row r="8717" spans="6:6">
      <c r="F8717" s="2"/>
    </row>
    <row r="8718" spans="6:6">
      <c r="F8718" s="2"/>
    </row>
    <row r="8719" spans="6:6">
      <c r="F8719" s="2"/>
    </row>
    <row r="8720" spans="6:6">
      <c r="F8720" s="2"/>
    </row>
    <row r="8721" spans="6:6">
      <c r="F8721" s="2"/>
    </row>
    <row r="8722" spans="6:6">
      <c r="F8722" s="2"/>
    </row>
    <row r="8723" spans="6:6">
      <c r="F8723" s="2"/>
    </row>
    <row r="8724" spans="6:6">
      <c r="F8724" s="2"/>
    </row>
    <row r="8725" spans="6:6">
      <c r="F8725" s="2"/>
    </row>
    <row r="8726" spans="6:6">
      <c r="F8726" s="2"/>
    </row>
    <row r="8727" spans="6:6">
      <c r="F8727" s="2"/>
    </row>
    <row r="8728" spans="6:6">
      <c r="F8728" s="2"/>
    </row>
    <row r="8729" spans="6:6">
      <c r="F8729" s="2"/>
    </row>
    <row r="8730" spans="6:6">
      <c r="F8730" s="2"/>
    </row>
    <row r="8731" spans="6:6">
      <c r="F8731" s="2"/>
    </row>
    <row r="8732" spans="6:6">
      <c r="F8732" s="2"/>
    </row>
    <row r="8733" spans="6:6">
      <c r="F8733" s="2"/>
    </row>
    <row r="8734" spans="6:6">
      <c r="F8734" s="2"/>
    </row>
    <row r="8735" spans="6:6">
      <c r="F8735" s="2"/>
    </row>
    <row r="8736" spans="6:6">
      <c r="F8736" s="2"/>
    </row>
    <row r="8737" spans="6:6">
      <c r="F8737" s="2"/>
    </row>
    <row r="8738" spans="6:6">
      <c r="F8738" s="2"/>
    </row>
    <row r="8739" spans="6:6">
      <c r="F8739" s="2"/>
    </row>
    <row r="8740" spans="6:6">
      <c r="F8740" s="2"/>
    </row>
    <row r="8741" spans="6:6">
      <c r="F8741" s="2"/>
    </row>
    <row r="8742" spans="6:6">
      <c r="F8742" s="2"/>
    </row>
    <row r="8743" spans="6:6">
      <c r="F8743" s="2"/>
    </row>
    <row r="8744" spans="6:6">
      <c r="F8744" s="2"/>
    </row>
    <row r="8745" spans="6:6">
      <c r="F8745" s="2"/>
    </row>
    <row r="8746" spans="6:6">
      <c r="F8746" s="2"/>
    </row>
    <row r="8747" spans="6:6">
      <c r="F8747" s="2"/>
    </row>
    <row r="8748" spans="6:6">
      <c r="F8748" s="2"/>
    </row>
    <row r="8749" spans="6:6">
      <c r="F8749" s="2"/>
    </row>
    <row r="8750" spans="6:6">
      <c r="F8750" s="2"/>
    </row>
    <row r="8751" spans="6:6">
      <c r="F8751" s="2"/>
    </row>
    <row r="8752" spans="6:6">
      <c r="F8752" s="2"/>
    </row>
    <row r="8753" spans="6:6">
      <c r="F8753" s="2"/>
    </row>
    <row r="8754" spans="6:6">
      <c r="F8754" s="2"/>
    </row>
    <row r="8755" spans="6:6">
      <c r="F8755" s="2"/>
    </row>
    <row r="8756" spans="6:6">
      <c r="F8756" s="2"/>
    </row>
    <row r="8757" spans="6:6">
      <c r="F8757" s="2"/>
    </row>
    <row r="8758" spans="6:6">
      <c r="F8758" s="2"/>
    </row>
    <row r="8759" spans="6:6">
      <c r="F8759" s="2"/>
    </row>
    <row r="8760" spans="6:6">
      <c r="F8760" s="2"/>
    </row>
    <row r="8761" spans="6:6">
      <c r="F8761" s="2"/>
    </row>
    <row r="8762" spans="6:6">
      <c r="F8762" s="2"/>
    </row>
    <row r="8763" spans="6:6">
      <c r="F8763" s="2"/>
    </row>
    <row r="8764" spans="6:6">
      <c r="F8764" s="2"/>
    </row>
    <row r="8765" spans="6:6">
      <c r="F8765" s="2"/>
    </row>
    <row r="8766" spans="6:6">
      <c r="F8766" s="2"/>
    </row>
    <row r="8767" spans="6:6">
      <c r="F8767" s="2"/>
    </row>
    <row r="8768" spans="6:6">
      <c r="F8768" s="2"/>
    </row>
    <row r="8769" spans="6:6">
      <c r="F8769" s="2"/>
    </row>
    <row r="8770" spans="6:6">
      <c r="F8770" s="2"/>
    </row>
    <row r="8771" spans="6:6">
      <c r="F8771" s="2"/>
    </row>
    <row r="8772" spans="6:6">
      <c r="F8772" s="2"/>
    </row>
    <row r="8773" spans="6:6">
      <c r="F8773" s="2"/>
    </row>
    <row r="8774" spans="6:6">
      <c r="F8774" s="2"/>
    </row>
    <row r="8775" spans="6:6">
      <c r="F8775" s="2"/>
    </row>
    <row r="8776" spans="6:6">
      <c r="F8776" s="2"/>
    </row>
    <row r="8777" spans="6:6">
      <c r="F8777" s="2"/>
    </row>
    <row r="8778" spans="6:6">
      <c r="F8778" s="2"/>
    </row>
    <row r="8779" spans="6:6">
      <c r="F8779" s="2"/>
    </row>
    <row r="8780" spans="6:6">
      <c r="F8780" s="2"/>
    </row>
    <row r="8781" spans="6:6">
      <c r="F8781" s="2"/>
    </row>
    <row r="8782" spans="6:6">
      <c r="F8782" s="2"/>
    </row>
    <row r="8783" spans="6:6">
      <c r="F8783" s="2"/>
    </row>
    <row r="8784" spans="6:6">
      <c r="F8784" s="2"/>
    </row>
    <row r="8785" spans="6:6">
      <c r="F8785" s="2"/>
    </row>
    <row r="8786" spans="6:6">
      <c r="F8786" s="2"/>
    </row>
    <row r="8787" spans="6:6">
      <c r="F8787" s="2"/>
    </row>
    <row r="8788" spans="6:6">
      <c r="F8788" s="2"/>
    </row>
    <row r="8789" spans="6:6">
      <c r="F8789" s="2"/>
    </row>
    <row r="8790" spans="6:6">
      <c r="F8790" s="2"/>
    </row>
    <row r="8791" spans="6:6">
      <c r="F8791" s="2"/>
    </row>
    <row r="8792" spans="6:6">
      <c r="F8792" s="2"/>
    </row>
    <row r="8793" spans="6:6">
      <c r="F8793" s="2"/>
    </row>
    <row r="8794" spans="6:6">
      <c r="F8794" s="2"/>
    </row>
    <row r="8795" spans="6:6">
      <c r="F8795" s="2"/>
    </row>
    <row r="8796" spans="6:6">
      <c r="F8796" s="2"/>
    </row>
    <row r="8797" spans="6:6">
      <c r="F8797" s="2"/>
    </row>
    <row r="8798" spans="6:6">
      <c r="F8798" s="2"/>
    </row>
    <row r="8799" spans="6:6">
      <c r="F8799" s="2"/>
    </row>
    <row r="8800" spans="6:6">
      <c r="F8800" s="2"/>
    </row>
    <row r="8801" spans="6:6">
      <c r="F8801" s="2"/>
    </row>
    <row r="8802" spans="6:6">
      <c r="F8802" s="2"/>
    </row>
    <row r="8803" spans="6:6">
      <c r="F8803" s="2"/>
    </row>
    <row r="8804" spans="6:6">
      <c r="F8804" s="2"/>
    </row>
    <row r="8805" spans="6:6">
      <c r="F8805" s="2"/>
    </row>
    <row r="8806" spans="6:6">
      <c r="F8806" s="2"/>
    </row>
    <row r="8807" spans="6:6">
      <c r="F8807" s="2"/>
    </row>
    <row r="8808" spans="6:6">
      <c r="F8808" s="2"/>
    </row>
    <row r="8809" spans="6:6">
      <c r="F8809" s="2"/>
    </row>
    <row r="8810" spans="6:6">
      <c r="F8810" s="2"/>
    </row>
    <row r="8811" spans="6:6">
      <c r="F8811" s="2"/>
    </row>
    <row r="8812" spans="6:6">
      <c r="F8812" s="2"/>
    </row>
    <row r="8813" spans="6:6">
      <c r="F8813" s="2"/>
    </row>
    <row r="8814" spans="6:6">
      <c r="F8814" s="2"/>
    </row>
    <row r="8815" spans="6:6">
      <c r="F8815" s="2"/>
    </row>
    <row r="8816" spans="6:6">
      <c r="F8816" s="2"/>
    </row>
    <row r="8817" spans="6:6">
      <c r="F8817" s="2"/>
    </row>
    <row r="8818" spans="6:6">
      <c r="F8818" s="2"/>
    </row>
    <row r="8819" spans="6:6">
      <c r="F8819" s="2"/>
    </row>
    <row r="8820" spans="6:6">
      <c r="F8820" s="2"/>
    </row>
    <row r="8821" spans="6:6">
      <c r="F8821" s="2"/>
    </row>
    <row r="8822" spans="6:6">
      <c r="F8822" s="2"/>
    </row>
    <row r="8823" spans="6:6">
      <c r="F8823" s="2"/>
    </row>
    <row r="8824" spans="6:6">
      <c r="F8824" s="2"/>
    </row>
    <row r="8825" spans="6:6">
      <c r="F8825" s="2"/>
    </row>
    <row r="8826" spans="6:6">
      <c r="F8826" s="2"/>
    </row>
    <row r="8827" spans="6:6">
      <c r="F8827" s="2"/>
    </row>
    <row r="8828" spans="6:6">
      <c r="F8828" s="2"/>
    </row>
    <row r="8829" spans="6:6">
      <c r="F8829" s="2"/>
    </row>
    <row r="8830" spans="6:6">
      <c r="F8830" s="2"/>
    </row>
    <row r="8831" spans="6:6">
      <c r="F8831" s="2"/>
    </row>
    <row r="8832" spans="6:6">
      <c r="F8832" s="2"/>
    </row>
    <row r="8833" spans="6:6">
      <c r="F8833" s="2"/>
    </row>
    <row r="8834" spans="6:6">
      <c r="F8834" s="2"/>
    </row>
    <row r="8835" spans="6:6">
      <c r="F8835" s="2"/>
    </row>
    <row r="8836" spans="6:6">
      <c r="F8836" s="2"/>
    </row>
    <row r="8837" spans="6:6">
      <c r="F8837" s="2"/>
    </row>
    <row r="8838" spans="6:6">
      <c r="F8838" s="2"/>
    </row>
    <row r="8839" spans="6:6">
      <c r="F8839" s="2"/>
    </row>
    <row r="8840" spans="6:6">
      <c r="F8840" s="2"/>
    </row>
    <row r="8841" spans="6:6">
      <c r="F8841" s="2"/>
    </row>
    <row r="8842" spans="6:6">
      <c r="F8842" s="2"/>
    </row>
    <row r="8843" spans="6:6">
      <c r="F8843" s="2"/>
    </row>
    <row r="8844" spans="6:6">
      <c r="F8844" s="2"/>
    </row>
    <row r="8845" spans="6:6">
      <c r="F8845" s="2"/>
    </row>
    <row r="8846" spans="6:6">
      <c r="F8846" s="2"/>
    </row>
    <row r="8847" spans="6:6">
      <c r="F8847" s="2"/>
    </row>
    <row r="8848" spans="6:6">
      <c r="F8848" s="2"/>
    </row>
    <row r="8849" spans="6:6">
      <c r="F8849" s="2"/>
    </row>
    <row r="8850" spans="6:6">
      <c r="F8850" s="2"/>
    </row>
    <row r="8851" spans="6:6">
      <c r="F8851" s="2"/>
    </row>
    <row r="8852" spans="6:6">
      <c r="F8852" s="2"/>
    </row>
    <row r="8853" spans="6:6">
      <c r="F8853" s="2"/>
    </row>
    <row r="8854" spans="6:6">
      <c r="F8854" s="2"/>
    </row>
    <row r="8855" spans="6:6">
      <c r="F8855" s="2"/>
    </row>
    <row r="8856" spans="6:6">
      <c r="F8856" s="2"/>
    </row>
    <row r="8857" spans="6:6">
      <c r="F8857" s="2"/>
    </row>
    <row r="8858" spans="6:6">
      <c r="F8858" s="2"/>
    </row>
    <row r="8859" spans="6:6">
      <c r="F8859" s="2"/>
    </row>
    <row r="8860" spans="6:6">
      <c r="F8860" s="2"/>
    </row>
    <row r="8861" spans="6:6">
      <c r="F8861" s="2"/>
    </row>
    <row r="8862" spans="6:6">
      <c r="F8862" s="2"/>
    </row>
    <row r="8863" spans="6:6">
      <c r="F8863" s="2"/>
    </row>
    <row r="8864" spans="6:6">
      <c r="F8864" s="2"/>
    </row>
    <row r="8865" spans="6:6">
      <c r="F8865" s="2"/>
    </row>
    <row r="8866" spans="6:6">
      <c r="F8866" s="2"/>
    </row>
    <row r="8867" spans="6:6">
      <c r="F8867" s="2"/>
    </row>
    <row r="8868" spans="6:6">
      <c r="F8868" s="2"/>
    </row>
    <row r="8869" spans="6:6">
      <c r="F8869" s="2"/>
    </row>
    <row r="8870" spans="6:6">
      <c r="F8870" s="2"/>
    </row>
    <row r="8871" spans="6:6">
      <c r="F8871" s="2"/>
    </row>
    <row r="8872" spans="6:6">
      <c r="F8872" s="2"/>
    </row>
    <row r="8873" spans="6:6">
      <c r="F8873" s="2"/>
    </row>
    <row r="8874" spans="6:6">
      <c r="F8874" s="2"/>
    </row>
    <row r="8875" spans="6:6">
      <c r="F8875" s="2"/>
    </row>
    <row r="8876" spans="6:6">
      <c r="F8876" s="2"/>
    </row>
    <row r="8877" spans="6:6">
      <c r="F8877" s="2"/>
    </row>
    <row r="8878" spans="6:6">
      <c r="F8878" s="2"/>
    </row>
    <row r="8879" spans="6:6">
      <c r="F8879" s="2"/>
    </row>
    <row r="8880" spans="6:6">
      <c r="F8880" s="2"/>
    </row>
    <row r="8881" spans="6:6">
      <c r="F8881" s="2"/>
    </row>
    <row r="8882" spans="6:6">
      <c r="F8882" s="2"/>
    </row>
    <row r="8883" spans="6:6">
      <c r="F8883" s="2"/>
    </row>
    <row r="8884" spans="6:6">
      <c r="F8884" s="2"/>
    </row>
    <row r="8885" spans="6:6">
      <c r="F8885" s="2"/>
    </row>
    <row r="8886" spans="6:6">
      <c r="F8886" s="2"/>
    </row>
    <row r="8887" spans="6:6">
      <c r="F8887" s="2"/>
    </row>
    <row r="8888" spans="6:6">
      <c r="F8888" s="2"/>
    </row>
    <row r="8889" spans="6:6">
      <c r="F8889" s="2"/>
    </row>
    <row r="8890" spans="6:6">
      <c r="F8890" s="2"/>
    </row>
    <row r="8891" spans="6:6">
      <c r="F8891" s="2"/>
    </row>
    <row r="8892" spans="6:6">
      <c r="F8892" s="2"/>
    </row>
    <row r="8893" spans="6:6">
      <c r="F8893" s="2"/>
    </row>
    <row r="8894" spans="6:6">
      <c r="F8894" s="2"/>
    </row>
    <row r="8895" spans="6:6">
      <c r="F8895" s="2"/>
    </row>
    <row r="8896" spans="6:6">
      <c r="F8896" s="2"/>
    </row>
    <row r="8897" spans="6:6">
      <c r="F8897" s="2"/>
    </row>
    <row r="8898" spans="6:6">
      <c r="F8898" s="2"/>
    </row>
    <row r="8899" spans="6:6">
      <c r="F8899" s="2"/>
    </row>
    <row r="8900" spans="6:6">
      <c r="F8900" s="2"/>
    </row>
    <row r="8901" spans="6:6">
      <c r="F8901" s="2"/>
    </row>
    <row r="8902" spans="6:6">
      <c r="F8902" s="2"/>
    </row>
    <row r="8903" spans="6:6">
      <c r="F8903" s="2"/>
    </row>
    <row r="8904" spans="6:6">
      <c r="F8904" s="2"/>
    </row>
    <row r="8905" spans="6:6">
      <c r="F8905" s="2"/>
    </row>
    <row r="8906" spans="6:6">
      <c r="F8906" s="2"/>
    </row>
    <row r="8907" spans="6:6">
      <c r="F8907" s="2"/>
    </row>
    <row r="8908" spans="6:6">
      <c r="F8908" s="2"/>
    </row>
    <row r="8909" spans="6:6">
      <c r="F8909" s="2"/>
    </row>
    <row r="8910" spans="6:6">
      <c r="F8910" s="2"/>
    </row>
    <row r="8911" spans="6:6">
      <c r="F8911" s="2"/>
    </row>
    <row r="8912" spans="6:6">
      <c r="F8912" s="2"/>
    </row>
    <row r="8913" spans="6:6">
      <c r="F8913" s="2"/>
    </row>
    <row r="8914" spans="6:6">
      <c r="F8914" s="2"/>
    </row>
    <row r="8915" spans="6:6">
      <c r="F8915" s="2"/>
    </row>
    <row r="8916" spans="6:6">
      <c r="F8916" s="2"/>
    </row>
    <row r="8917" spans="6:6">
      <c r="F8917" s="2"/>
    </row>
    <row r="8918" spans="6:6">
      <c r="F8918" s="2"/>
    </row>
    <row r="8919" spans="6:6">
      <c r="F8919" s="2"/>
    </row>
    <row r="8920" spans="6:6">
      <c r="F8920" s="2"/>
    </row>
    <row r="8921" spans="6:6">
      <c r="F8921" s="2"/>
    </row>
    <row r="8922" spans="6:6">
      <c r="F8922" s="2"/>
    </row>
    <row r="8923" spans="6:6">
      <c r="F8923" s="2"/>
    </row>
    <row r="8924" spans="6:6">
      <c r="F8924" s="2"/>
    </row>
    <row r="8925" spans="6:6">
      <c r="F8925" s="2"/>
    </row>
    <row r="8926" spans="6:6">
      <c r="F8926" s="2"/>
    </row>
    <row r="8927" spans="6:6">
      <c r="F8927" s="2"/>
    </row>
    <row r="8928" spans="6:6">
      <c r="F8928" s="2"/>
    </row>
    <row r="8929" spans="6:6">
      <c r="F8929" s="2"/>
    </row>
    <row r="8930" spans="6:6">
      <c r="F8930" s="2"/>
    </row>
    <row r="8931" spans="6:6">
      <c r="F8931" s="2"/>
    </row>
    <row r="8932" spans="6:6">
      <c r="F8932" s="2"/>
    </row>
    <row r="8933" spans="6:6">
      <c r="F8933" s="2"/>
    </row>
    <row r="8934" spans="6:6">
      <c r="F8934" s="2"/>
    </row>
    <row r="8935" spans="6:6">
      <c r="F8935" s="2"/>
    </row>
    <row r="8936" spans="6:6">
      <c r="F8936" s="2"/>
    </row>
    <row r="8937" spans="6:6">
      <c r="F8937" s="2"/>
    </row>
    <row r="8938" spans="6:6">
      <c r="F8938" s="2"/>
    </row>
    <row r="8939" spans="6:6">
      <c r="F8939" s="2"/>
    </row>
    <row r="8940" spans="6:6">
      <c r="F8940" s="2"/>
    </row>
    <row r="8941" spans="6:6">
      <c r="F8941" s="2"/>
    </row>
    <row r="8942" spans="6:6">
      <c r="F8942" s="2"/>
    </row>
    <row r="8943" spans="6:6">
      <c r="F8943" s="2"/>
    </row>
    <row r="8944" spans="6:6">
      <c r="F8944" s="2"/>
    </row>
    <row r="8945" spans="6:6">
      <c r="F8945" s="2"/>
    </row>
    <row r="8946" spans="6:6">
      <c r="F8946" s="2"/>
    </row>
    <row r="8947" spans="6:6">
      <c r="F8947" s="2"/>
    </row>
    <row r="8948" spans="6:6">
      <c r="F8948" s="2"/>
    </row>
    <row r="8949" spans="6:6">
      <c r="F8949" s="2"/>
    </row>
    <row r="8950" spans="6:6">
      <c r="F8950" s="2"/>
    </row>
    <row r="8951" spans="6:6">
      <c r="F8951" s="2"/>
    </row>
    <row r="8952" spans="6:6">
      <c r="F8952" s="2"/>
    </row>
    <row r="8953" spans="6:6">
      <c r="F8953" s="2"/>
    </row>
    <row r="8954" spans="6:6">
      <c r="F8954" s="2"/>
    </row>
    <row r="8955" spans="6:6">
      <c r="F8955" s="2"/>
    </row>
    <row r="8956" spans="6:6">
      <c r="F8956" s="2"/>
    </row>
    <row r="8957" spans="6:6">
      <c r="F8957" s="2"/>
    </row>
    <row r="8958" spans="6:6">
      <c r="F8958" s="2"/>
    </row>
    <row r="8959" spans="6:6">
      <c r="F8959" s="2"/>
    </row>
    <row r="8960" spans="6:6">
      <c r="F8960" s="2"/>
    </row>
    <row r="8961" spans="6:6">
      <c r="F8961" s="2"/>
    </row>
    <row r="8962" spans="6:6">
      <c r="F8962" s="2"/>
    </row>
    <row r="8963" spans="6:6">
      <c r="F8963" s="2"/>
    </row>
    <row r="8964" spans="6:6">
      <c r="F8964" s="2"/>
    </row>
    <row r="8965" spans="6:6">
      <c r="F8965" s="2"/>
    </row>
    <row r="8966" spans="6:6">
      <c r="F8966" s="2"/>
    </row>
    <row r="8967" spans="6:6">
      <c r="F8967" s="2"/>
    </row>
    <row r="8968" spans="6:6">
      <c r="F8968" s="2"/>
    </row>
    <row r="8969" spans="6:6">
      <c r="F8969" s="2"/>
    </row>
    <row r="8970" spans="6:6">
      <c r="F8970" s="2"/>
    </row>
    <row r="8971" spans="6:6">
      <c r="F8971" s="2"/>
    </row>
    <row r="8972" spans="6:6">
      <c r="F8972" s="2"/>
    </row>
    <row r="8973" spans="6:6">
      <c r="F8973" s="2"/>
    </row>
    <row r="8974" spans="6:6">
      <c r="F8974" s="2"/>
    </row>
    <row r="8975" spans="6:6">
      <c r="F8975" s="2"/>
    </row>
    <row r="8976" spans="6:6">
      <c r="F8976" s="2"/>
    </row>
    <row r="8977" spans="6:6">
      <c r="F8977" s="2"/>
    </row>
    <row r="8978" spans="6:6">
      <c r="F8978" s="2"/>
    </row>
    <row r="8979" spans="6:6">
      <c r="F8979" s="2"/>
    </row>
    <row r="8980" spans="6:6">
      <c r="F8980" s="2"/>
    </row>
    <row r="8981" spans="6:6">
      <c r="F8981" s="2"/>
    </row>
    <row r="8982" spans="6:6">
      <c r="F8982" s="2"/>
    </row>
    <row r="8983" spans="6:6">
      <c r="F8983" s="2"/>
    </row>
    <row r="8984" spans="6:6">
      <c r="F8984" s="2"/>
    </row>
    <row r="8985" spans="6:6">
      <c r="F8985" s="2"/>
    </row>
    <row r="8986" spans="6:6">
      <c r="F8986" s="2"/>
    </row>
    <row r="8987" spans="6:6">
      <c r="F8987" s="2"/>
    </row>
    <row r="8988" spans="6:6">
      <c r="F8988" s="2"/>
    </row>
    <row r="8989" spans="6:6">
      <c r="F8989" s="2"/>
    </row>
    <row r="8990" spans="6:6">
      <c r="F8990" s="2"/>
    </row>
    <row r="8991" spans="6:6">
      <c r="F8991" s="2"/>
    </row>
    <row r="8992" spans="6:6">
      <c r="F8992" s="2"/>
    </row>
    <row r="8993" spans="6:6">
      <c r="F8993" s="2"/>
    </row>
    <row r="8994" spans="6:6">
      <c r="F8994" s="2"/>
    </row>
    <row r="8995" spans="6:6">
      <c r="F8995" s="2"/>
    </row>
    <row r="8996" spans="6:6">
      <c r="F8996" s="2"/>
    </row>
    <row r="8997" spans="6:6">
      <c r="F8997" s="2"/>
    </row>
    <row r="8998" spans="6:6">
      <c r="F8998" s="2"/>
    </row>
    <row r="8999" spans="6:6">
      <c r="F8999" s="2"/>
    </row>
    <row r="9000" spans="6:6">
      <c r="F9000" s="2"/>
    </row>
    <row r="9001" spans="6:6">
      <c r="F9001" s="2"/>
    </row>
    <row r="9002" spans="6:6">
      <c r="F9002" s="2"/>
    </row>
    <row r="9003" spans="6:6">
      <c r="F9003" s="2"/>
    </row>
    <row r="9004" spans="6:6">
      <c r="F9004" s="2"/>
    </row>
    <row r="9005" spans="6:6">
      <c r="F9005" s="2"/>
    </row>
    <row r="9006" spans="6:6">
      <c r="F9006" s="2"/>
    </row>
    <row r="9007" spans="6:6">
      <c r="F9007" s="2"/>
    </row>
    <row r="9008" spans="6:6">
      <c r="F9008" s="2"/>
    </row>
    <row r="9009" spans="6:6">
      <c r="F9009" s="2"/>
    </row>
    <row r="9010" spans="6:6">
      <c r="F9010" s="2"/>
    </row>
    <row r="9011" spans="6:6">
      <c r="F9011" s="2"/>
    </row>
    <row r="9012" spans="6:6">
      <c r="F9012" s="2"/>
    </row>
    <row r="9013" spans="6:6">
      <c r="F9013" s="2"/>
    </row>
    <row r="9014" spans="6:6">
      <c r="F9014" s="2"/>
    </row>
    <row r="9015" spans="6:6">
      <c r="F9015" s="2"/>
    </row>
    <row r="9016" spans="6:6">
      <c r="F9016" s="2"/>
    </row>
    <row r="9017" spans="6:6">
      <c r="F9017" s="2"/>
    </row>
    <row r="9018" spans="6:6">
      <c r="F9018" s="2"/>
    </row>
    <row r="9019" spans="6:6">
      <c r="F9019" s="2"/>
    </row>
    <row r="9020" spans="6:6">
      <c r="F9020" s="2"/>
    </row>
    <row r="9021" spans="6:6">
      <c r="F9021" s="2"/>
    </row>
    <row r="9022" spans="6:6">
      <c r="F9022" s="2"/>
    </row>
    <row r="9023" spans="6:6">
      <c r="F9023" s="2"/>
    </row>
    <row r="9024" spans="6:6">
      <c r="F9024" s="2"/>
    </row>
    <row r="9025" spans="6:6">
      <c r="F9025" s="2"/>
    </row>
    <row r="9026" spans="6:6">
      <c r="F9026" s="2"/>
    </row>
    <row r="9027" spans="6:6">
      <c r="F9027" s="2"/>
    </row>
    <row r="9028" spans="6:6">
      <c r="F9028" s="2"/>
    </row>
    <row r="9029" spans="6:6">
      <c r="F9029" s="2"/>
    </row>
    <row r="9030" spans="6:6">
      <c r="F9030" s="2"/>
    </row>
    <row r="9031" spans="6:6">
      <c r="F9031" s="2"/>
    </row>
    <row r="9032" spans="6:6">
      <c r="F9032" s="2"/>
    </row>
    <row r="9033" spans="6:6">
      <c r="F9033" s="2"/>
    </row>
    <row r="9034" spans="6:6">
      <c r="F9034" s="2"/>
    </row>
    <row r="9035" spans="6:6">
      <c r="F9035" s="2"/>
    </row>
    <row r="9036" spans="6:6">
      <c r="F9036" s="2"/>
    </row>
    <row r="9037" spans="6:6">
      <c r="F9037" s="2"/>
    </row>
    <row r="9038" spans="6:6">
      <c r="F9038" s="2"/>
    </row>
    <row r="9039" spans="6:6">
      <c r="F9039" s="2"/>
    </row>
    <row r="9040" spans="6:6">
      <c r="F9040" s="2"/>
    </row>
    <row r="9041" spans="6:6">
      <c r="F9041" s="2"/>
    </row>
    <row r="9042" spans="6:6">
      <c r="F9042" s="2"/>
    </row>
    <row r="9043" spans="6:6">
      <c r="F9043" s="2"/>
    </row>
    <row r="9044" spans="6:6">
      <c r="F9044" s="2"/>
    </row>
    <row r="9045" spans="6:6">
      <c r="F9045" s="2"/>
    </row>
    <row r="9046" spans="6:6">
      <c r="F9046" s="2"/>
    </row>
    <row r="9047" spans="6:6">
      <c r="F9047" s="2"/>
    </row>
    <row r="9048" spans="6:6">
      <c r="F9048" s="2"/>
    </row>
    <row r="9049" spans="6:6">
      <c r="F9049" s="2"/>
    </row>
    <row r="9050" spans="6:6">
      <c r="F9050" s="2"/>
    </row>
    <row r="9051" spans="6:6">
      <c r="F9051" s="2"/>
    </row>
    <row r="9052" spans="6:6">
      <c r="F9052" s="2"/>
    </row>
    <row r="9053" spans="6:6">
      <c r="F9053" s="2"/>
    </row>
    <row r="9054" spans="6:6">
      <c r="F9054" s="2"/>
    </row>
    <row r="9055" spans="6:6">
      <c r="F9055" s="2"/>
    </row>
    <row r="9056" spans="6:6">
      <c r="F9056" s="2"/>
    </row>
    <row r="9057" spans="6:6">
      <c r="F9057" s="2"/>
    </row>
    <row r="9058" spans="6:6">
      <c r="F9058" s="2"/>
    </row>
    <row r="9059" spans="6:6">
      <c r="F9059" s="2"/>
    </row>
    <row r="9060" spans="6:6">
      <c r="F9060" s="2"/>
    </row>
    <row r="9061" spans="6:6">
      <c r="F9061" s="2"/>
    </row>
    <row r="9062" spans="6:6">
      <c r="F9062" s="2"/>
    </row>
    <row r="9063" spans="6:6">
      <c r="F9063" s="2"/>
    </row>
    <row r="9064" spans="6:6">
      <c r="F9064" s="2"/>
    </row>
    <row r="9065" spans="6:6">
      <c r="F9065" s="2"/>
    </row>
    <row r="9066" spans="6:6">
      <c r="F9066" s="2"/>
    </row>
    <row r="9067" spans="6:6">
      <c r="F9067" s="2"/>
    </row>
    <row r="9068" spans="6:6">
      <c r="F9068" s="2"/>
    </row>
    <row r="9069" spans="6:6">
      <c r="F9069" s="2"/>
    </row>
    <row r="9070" spans="6:6">
      <c r="F9070" s="2"/>
    </row>
    <row r="9071" spans="6:6">
      <c r="F9071" s="2"/>
    </row>
    <row r="9072" spans="6:6">
      <c r="F9072" s="2"/>
    </row>
    <row r="9073" spans="6:6">
      <c r="F9073" s="2"/>
    </row>
    <row r="9074" spans="6:6">
      <c r="F9074" s="2"/>
    </row>
    <row r="9075" spans="6:6">
      <c r="F9075" s="2"/>
    </row>
    <row r="9076" spans="6:6">
      <c r="F9076" s="2"/>
    </row>
    <row r="9077" spans="6:6">
      <c r="F9077" s="2"/>
    </row>
    <row r="9078" spans="6:6">
      <c r="F9078" s="2"/>
    </row>
    <row r="9079" spans="6:6">
      <c r="F9079" s="2"/>
    </row>
    <row r="9080" spans="6:6">
      <c r="F9080" s="2"/>
    </row>
    <row r="9081" spans="6:6">
      <c r="F9081" s="2"/>
    </row>
    <row r="9082" spans="6:6">
      <c r="F9082" s="2"/>
    </row>
    <row r="9083" spans="6:6">
      <c r="F9083" s="2"/>
    </row>
    <row r="9084" spans="6:6">
      <c r="F9084" s="2"/>
    </row>
    <row r="9085" spans="6:6">
      <c r="F9085" s="2"/>
    </row>
    <row r="9086" spans="6:6">
      <c r="F9086" s="2"/>
    </row>
    <row r="9087" spans="6:6">
      <c r="F9087" s="2"/>
    </row>
    <row r="9088" spans="6:6">
      <c r="F9088" s="2"/>
    </row>
    <row r="9089" spans="6:6">
      <c r="F9089" s="2"/>
    </row>
    <row r="9090" spans="6:6">
      <c r="F9090" s="2"/>
    </row>
    <row r="9091" spans="6:6">
      <c r="F9091" s="2"/>
    </row>
    <row r="9092" spans="6:6">
      <c r="F9092" s="2"/>
    </row>
    <row r="9093" spans="6:6">
      <c r="F9093" s="2"/>
    </row>
    <row r="9094" spans="6:6">
      <c r="F9094" s="2"/>
    </row>
    <row r="9095" spans="6:6">
      <c r="F9095" s="2"/>
    </row>
    <row r="9096" spans="6:6">
      <c r="F9096" s="2"/>
    </row>
    <row r="9097" spans="6:6">
      <c r="F9097" s="2"/>
    </row>
    <row r="9098" spans="6:6">
      <c r="F9098" s="2"/>
    </row>
    <row r="9099" spans="6:6">
      <c r="F9099" s="2"/>
    </row>
    <row r="9100" spans="6:6">
      <c r="F9100" s="2"/>
    </row>
    <row r="9101" spans="6:6">
      <c r="F9101" s="2"/>
    </row>
    <row r="9102" spans="6:6">
      <c r="F9102" s="2"/>
    </row>
    <row r="9103" spans="6:6">
      <c r="F9103" s="2"/>
    </row>
    <row r="9104" spans="6:6">
      <c r="F9104" s="2"/>
    </row>
    <row r="9105" spans="6:6">
      <c r="F9105" s="2"/>
    </row>
    <row r="9106" spans="6:6">
      <c r="F9106" s="2"/>
    </row>
    <row r="9107" spans="6:6">
      <c r="F9107" s="2"/>
    </row>
    <row r="9108" spans="6:6">
      <c r="F9108" s="2"/>
    </row>
    <row r="9109" spans="6:6">
      <c r="F9109" s="2"/>
    </row>
    <row r="9110" spans="6:6">
      <c r="F9110" s="2"/>
    </row>
    <row r="9111" spans="6:6">
      <c r="F9111" s="2"/>
    </row>
    <row r="9112" spans="6:6">
      <c r="F9112" s="2"/>
    </row>
    <row r="9113" spans="6:6">
      <c r="F9113" s="2"/>
    </row>
    <row r="9114" spans="6:6">
      <c r="F9114" s="2"/>
    </row>
    <row r="9115" spans="6:6">
      <c r="F9115" s="2"/>
    </row>
    <row r="9116" spans="6:6">
      <c r="F9116" s="2"/>
    </row>
    <row r="9117" spans="6:6">
      <c r="F9117" s="2"/>
    </row>
    <row r="9118" spans="6:6">
      <c r="F9118" s="2"/>
    </row>
    <row r="9119" spans="6:6">
      <c r="F9119" s="2"/>
    </row>
    <row r="9120" spans="6:6">
      <c r="F9120" s="2"/>
    </row>
    <row r="9121" spans="6:6">
      <c r="F9121" s="2"/>
    </row>
    <row r="9122" spans="6:6">
      <c r="F9122" s="2"/>
    </row>
    <row r="9123" spans="6:6">
      <c r="F9123" s="2"/>
    </row>
    <row r="9124" spans="6:6">
      <c r="F9124" s="2"/>
    </row>
    <row r="9125" spans="6:6">
      <c r="F9125" s="2"/>
    </row>
    <row r="9126" spans="6:6">
      <c r="F9126" s="2"/>
    </row>
    <row r="9127" spans="6:6">
      <c r="F9127" s="2"/>
    </row>
    <row r="9128" spans="6:6">
      <c r="F9128" s="2"/>
    </row>
    <row r="9129" spans="6:6">
      <c r="F9129" s="2"/>
    </row>
    <row r="9130" spans="6:6">
      <c r="F9130" s="2"/>
    </row>
    <row r="9131" spans="6:6">
      <c r="F9131" s="2"/>
    </row>
    <row r="9132" spans="6:6">
      <c r="F9132" s="2"/>
    </row>
    <row r="9133" spans="6:6">
      <c r="F9133" s="2"/>
    </row>
    <row r="9134" spans="6:6">
      <c r="F9134" s="2"/>
    </row>
    <row r="9135" spans="6:6">
      <c r="F9135" s="2"/>
    </row>
    <row r="9136" spans="6:6">
      <c r="F9136" s="2"/>
    </row>
    <row r="9137" spans="6:6">
      <c r="F9137" s="2"/>
    </row>
    <row r="9138" spans="6:6">
      <c r="F9138" s="2"/>
    </row>
    <row r="9139" spans="6:6">
      <c r="F9139" s="2"/>
    </row>
    <row r="9140" spans="6:6">
      <c r="F9140" s="2"/>
    </row>
    <row r="9141" spans="6:6">
      <c r="F9141" s="2"/>
    </row>
    <row r="9142" spans="6:6">
      <c r="F9142" s="2"/>
    </row>
    <row r="9143" spans="6:6">
      <c r="F9143" s="2"/>
    </row>
    <row r="9144" spans="6:6">
      <c r="F9144" s="2"/>
    </row>
    <row r="9145" spans="6:6">
      <c r="F9145" s="2"/>
    </row>
    <row r="9146" spans="6:6">
      <c r="F9146" s="2"/>
    </row>
    <row r="9147" spans="6:6">
      <c r="F9147" s="2"/>
    </row>
    <row r="9148" spans="6:6">
      <c r="F9148" s="2"/>
    </row>
    <row r="9149" spans="6:6">
      <c r="F9149" s="2"/>
    </row>
    <row r="9150" spans="6:6">
      <c r="F9150" s="2"/>
    </row>
    <row r="9151" spans="6:6">
      <c r="F9151" s="2"/>
    </row>
    <row r="9152" spans="6:6">
      <c r="F9152" s="2"/>
    </row>
    <row r="9153" spans="6:6">
      <c r="F9153" s="2"/>
    </row>
    <row r="9154" spans="6:6">
      <c r="F9154" s="2"/>
    </row>
    <row r="9155" spans="6:6">
      <c r="F9155" s="2"/>
    </row>
    <row r="9156" spans="6:6">
      <c r="F9156" s="2"/>
    </row>
    <row r="9157" spans="6:6">
      <c r="F9157" s="2"/>
    </row>
    <row r="9158" spans="6:6">
      <c r="F9158" s="2"/>
    </row>
    <row r="9159" spans="6:6">
      <c r="F9159" s="2"/>
    </row>
    <row r="9160" spans="6:6">
      <c r="F9160" s="2"/>
    </row>
    <row r="9161" spans="6:6">
      <c r="F9161" s="2"/>
    </row>
    <row r="9162" spans="6:6">
      <c r="F9162" s="2"/>
    </row>
    <row r="9163" spans="6:6">
      <c r="F9163" s="2"/>
    </row>
    <row r="9164" spans="6:6">
      <c r="F9164" s="2"/>
    </row>
    <row r="9165" spans="6:6">
      <c r="F9165" s="2"/>
    </row>
    <row r="9166" spans="6:6">
      <c r="F9166" s="2"/>
    </row>
    <row r="9167" spans="6:6">
      <c r="F9167" s="2"/>
    </row>
    <row r="9168" spans="6:6">
      <c r="F9168" s="2"/>
    </row>
    <row r="9169" spans="6:6">
      <c r="F9169" s="2"/>
    </row>
    <row r="9170" spans="6:6">
      <c r="F9170" s="2"/>
    </row>
    <row r="9171" spans="6:6">
      <c r="F9171" s="2"/>
    </row>
    <row r="9172" spans="6:6">
      <c r="F9172" s="2"/>
    </row>
    <row r="9173" spans="6:6">
      <c r="F9173" s="2"/>
    </row>
    <row r="9174" spans="6:6">
      <c r="F9174" s="2"/>
    </row>
    <row r="9175" spans="6:6">
      <c r="F9175" s="2"/>
    </row>
    <row r="9176" spans="6:6">
      <c r="F9176" s="2"/>
    </row>
    <row r="9177" spans="6:6">
      <c r="F9177" s="2"/>
    </row>
    <row r="9178" spans="6:6">
      <c r="F9178" s="2"/>
    </row>
    <row r="9179" spans="6:6">
      <c r="F9179" s="2"/>
    </row>
    <row r="9180" spans="6:6">
      <c r="F9180" s="2"/>
    </row>
    <row r="9181" spans="6:6">
      <c r="F9181" s="2"/>
    </row>
    <row r="9182" spans="6:6">
      <c r="F9182" s="2"/>
    </row>
    <row r="9183" spans="6:6">
      <c r="F9183" s="2"/>
    </row>
    <row r="9184" spans="6:6">
      <c r="F9184" s="2"/>
    </row>
    <row r="9185" spans="6:6">
      <c r="F9185" s="2"/>
    </row>
    <row r="9186" spans="6:6">
      <c r="F9186" s="2"/>
    </row>
    <row r="9187" spans="6:6">
      <c r="F9187" s="2"/>
    </row>
    <row r="9188" spans="6:6">
      <c r="F9188" s="2"/>
    </row>
    <row r="9189" spans="6:6">
      <c r="F9189" s="2"/>
    </row>
    <row r="9190" spans="6:6">
      <c r="F9190" s="2"/>
    </row>
    <row r="9191" spans="6:6">
      <c r="F9191" s="2"/>
    </row>
    <row r="9192" spans="6:6">
      <c r="F9192" s="2"/>
    </row>
    <row r="9193" spans="6:6">
      <c r="F9193" s="2"/>
    </row>
    <row r="9194" spans="6:6">
      <c r="F9194" s="2"/>
    </row>
    <row r="9195" spans="6:6">
      <c r="F9195" s="2"/>
    </row>
    <row r="9196" spans="6:6">
      <c r="F9196" s="2"/>
    </row>
    <row r="9197" spans="6:6">
      <c r="F9197" s="2"/>
    </row>
    <row r="9198" spans="6:6">
      <c r="F9198" s="2"/>
    </row>
    <row r="9199" spans="6:6">
      <c r="F9199" s="2"/>
    </row>
    <row r="9200" spans="6:6">
      <c r="F9200" s="2"/>
    </row>
    <row r="9201" spans="6:6">
      <c r="F9201" s="2"/>
    </row>
    <row r="9202" spans="6:6">
      <c r="F9202" s="2"/>
    </row>
    <row r="9203" spans="6:6">
      <c r="F9203" s="2"/>
    </row>
    <row r="9204" spans="6:6">
      <c r="F9204" s="2"/>
    </row>
    <row r="9205" spans="6:6">
      <c r="F9205" s="2"/>
    </row>
    <row r="9206" spans="6:6">
      <c r="F9206" s="2"/>
    </row>
    <row r="9207" spans="6:6">
      <c r="F9207" s="2"/>
    </row>
    <row r="9208" spans="6:6">
      <c r="F9208" s="2"/>
    </row>
    <row r="9209" spans="6:6">
      <c r="F9209" s="2"/>
    </row>
    <row r="9210" spans="6:6">
      <c r="F9210" s="2"/>
    </row>
    <row r="9211" spans="6:6">
      <c r="F9211" s="2"/>
    </row>
    <row r="9212" spans="6:6">
      <c r="F9212" s="2"/>
    </row>
    <row r="9213" spans="6:6">
      <c r="F9213" s="2"/>
    </row>
    <row r="9214" spans="6:6">
      <c r="F9214" s="2"/>
    </row>
    <row r="9215" spans="6:6">
      <c r="F9215" s="2"/>
    </row>
    <row r="9216" spans="6:6">
      <c r="F9216" s="2"/>
    </row>
    <row r="9217" spans="6:6">
      <c r="F9217" s="2"/>
    </row>
    <row r="9218" spans="6:6">
      <c r="F9218" s="2"/>
    </row>
    <row r="9219" spans="6:6">
      <c r="F9219" s="2"/>
    </row>
    <row r="9220" spans="6:6">
      <c r="F9220" s="2"/>
    </row>
    <row r="9221" spans="6:6">
      <c r="F9221" s="2"/>
    </row>
    <row r="9222" spans="6:6">
      <c r="F9222" s="2"/>
    </row>
    <row r="9223" spans="6:6">
      <c r="F9223" s="2"/>
    </row>
    <row r="9224" spans="6:6">
      <c r="F9224" s="2"/>
    </row>
    <row r="9225" spans="6:6">
      <c r="F9225" s="2"/>
    </row>
    <row r="9226" spans="6:6">
      <c r="F9226" s="2"/>
    </row>
    <row r="9227" spans="6:6">
      <c r="F9227" s="2"/>
    </row>
    <row r="9228" spans="6:6">
      <c r="F9228" s="2"/>
    </row>
    <row r="9229" spans="6:6">
      <c r="F9229" s="2"/>
    </row>
    <row r="9230" spans="6:6">
      <c r="F9230" s="2"/>
    </row>
    <row r="9231" spans="6:6">
      <c r="F9231" s="2"/>
    </row>
    <row r="9232" spans="6:6">
      <c r="F9232" s="2"/>
    </row>
    <row r="9233" spans="6:6">
      <c r="F9233" s="2"/>
    </row>
    <row r="9234" spans="6:6">
      <c r="F9234" s="2"/>
    </row>
    <row r="9235" spans="6:6">
      <c r="F9235" s="2"/>
    </row>
    <row r="9236" spans="6:6">
      <c r="F9236" s="2"/>
    </row>
    <row r="9237" spans="6:6">
      <c r="F9237" s="2"/>
    </row>
    <row r="9238" spans="6:6">
      <c r="F9238" s="2"/>
    </row>
    <row r="9239" spans="6:6">
      <c r="F9239" s="2"/>
    </row>
    <row r="9240" spans="6:6">
      <c r="F9240" s="2"/>
    </row>
    <row r="9241" spans="6:6">
      <c r="F9241" s="2"/>
    </row>
    <row r="9242" spans="6:6">
      <c r="F9242" s="2"/>
    </row>
    <row r="9243" spans="6:6">
      <c r="F9243" s="2"/>
    </row>
    <row r="9244" spans="6:6">
      <c r="F9244" s="2"/>
    </row>
    <row r="9245" spans="6:6">
      <c r="F9245" s="2"/>
    </row>
    <row r="9246" spans="6:6">
      <c r="F9246" s="2"/>
    </row>
    <row r="9247" spans="6:6">
      <c r="F9247" s="2"/>
    </row>
    <row r="9248" spans="6:6">
      <c r="F9248" s="2"/>
    </row>
    <row r="9249" spans="6:6">
      <c r="F9249" s="2"/>
    </row>
    <row r="9250" spans="6:6">
      <c r="F9250" s="2"/>
    </row>
    <row r="9251" spans="6:6">
      <c r="F9251" s="2"/>
    </row>
    <row r="9252" spans="6:6">
      <c r="F9252" s="2"/>
    </row>
    <row r="9253" spans="6:6">
      <c r="F9253" s="2"/>
    </row>
    <row r="9254" spans="6:6">
      <c r="F9254" s="2"/>
    </row>
    <row r="9255" spans="6:6">
      <c r="F9255" s="2"/>
    </row>
    <row r="9256" spans="6:6">
      <c r="F9256" s="2"/>
    </row>
    <row r="9257" spans="6:6">
      <c r="F9257" s="2"/>
    </row>
    <row r="9258" spans="6:6">
      <c r="F9258" s="2"/>
    </row>
    <row r="9259" spans="6:6">
      <c r="F9259" s="2"/>
    </row>
    <row r="9260" spans="6:6">
      <c r="F9260" s="2"/>
    </row>
    <row r="9261" spans="6:6">
      <c r="F9261" s="2"/>
    </row>
    <row r="9262" spans="6:6">
      <c r="F9262" s="2"/>
    </row>
    <row r="9263" spans="6:6">
      <c r="F9263" s="2"/>
    </row>
    <row r="9264" spans="6:6">
      <c r="F9264" s="2"/>
    </row>
    <row r="9265" spans="6:6">
      <c r="F9265" s="2"/>
    </row>
    <row r="9266" spans="6:6">
      <c r="F9266" s="2"/>
    </row>
    <row r="9267" spans="6:6">
      <c r="F9267" s="2"/>
    </row>
    <row r="9268" spans="6:6">
      <c r="F9268" s="2"/>
    </row>
    <row r="9269" spans="6:6">
      <c r="F9269" s="2"/>
    </row>
    <row r="9270" spans="6:6">
      <c r="F9270" s="2"/>
    </row>
    <row r="9271" spans="6:6">
      <c r="F9271" s="2"/>
    </row>
    <row r="9272" spans="6:6">
      <c r="F9272" s="2"/>
    </row>
    <row r="9273" spans="6:6">
      <c r="F9273" s="2"/>
    </row>
    <row r="9274" spans="6:6">
      <c r="F9274" s="2"/>
    </row>
    <row r="9275" spans="6:6">
      <c r="F9275" s="2"/>
    </row>
    <row r="9276" spans="6:6">
      <c r="F9276" s="2"/>
    </row>
    <row r="9277" spans="6:6">
      <c r="F9277" s="2"/>
    </row>
    <row r="9278" spans="6:6">
      <c r="F9278" s="2"/>
    </row>
    <row r="9279" spans="6:6">
      <c r="F9279" s="2"/>
    </row>
    <row r="9280" spans="6:6">
      <c r="F9280" s="2"/>
    </row>
    <row r="9281" spans="6:6">
      <c r="F9281" s="2"/>
    </row>
    <row r="9282" spans="6:6">
      <c r="F9282" s="2"/>
    </row>
    <row r="9283" spans="6:6">
      <c r="F9283" s="2"/>
    </row>
    <row r="9284" spans="6:6">
      <c r="F9284" s="2"/>
    </row>
    <row r="9285" spans="6:6">
      <c r="F9285" s="2"/>
    </row>
    <row r="9286" spans="6:6">
      <c r="F9286" s="2"/>
    </row>
    <row r="9287" spans="6:6">
      <c r="F9287" s="2"/>
    </row>
    <row r="9288" spans="6:6">
      <c r="F9288" s="2"/>
    </row>
    <row r="9289" spans="6:6">
      <c r="F9289" s="2"/>
    </row>
    <row r="9290" spans="6:6">
      <c r="F9290" s="2"/>
    </row>
    <row r="9291" spans="6:6">
      <c r="F9291" s="2"/>
    </row>
    <row r="9292" spans="6:6">
      <c r="F9292" s="2"/>
    </row>
    <row r="9293" spans="6:6">
      <c r="F9293" s="2"/>
    </row>
    <row r="9294" spans="6:6">
      <c r="F9294" s="2"/>
    </row>
    <row r="9295" spans="6:6">
      <c r="F9295" s="2"/>
    </row>
    <row r="9296" spans="6:6">
      <c r="F9296" s="2"/>
    </row>
    <row r="9297" spans="6:6">
      <c r="F9297" s="2"/>
    </row>
    <row r="9298" spans="6:6">
      <c r="F9298" s="2"/>
    </row>
    <row r="9299" spans="6:6">
      <c r="F9299" s="2"/>
    </row>
    <row r="9300" spans="6:6">
      <c r="F9300" s="2"/>
    </row>
    <row r="9301" spans="6:6">
      <c r="F9301" s="2"/>
    </row>
    <row r="9302" spans="6:6">
      <c r="F9302" s="2"/>
    </row>
    <row r="9303" spans="6:6">
      <c r="F9303" s="2"/>
    </row>
    <row r="9304" spans="6:6">
      <c r="F9304" s="2"/>
    </row>
    <row r="9305" spans="6:6">
      <c r="F9305" s="2"/>
    </row>
    <row r="9306" spans="6:6">
      <c r="F9306" s="2"/>
    </row>
    <row r="9307" spans="6:6">
      <c r="F9307" s="2"/>
    </row>
    <row r="9308" spans="6:6">
      <c r="F9308" s="2"/>
    </row>
    <row r="9309" spans="6:6">
      <c r="F9309" s="2"/>
    </row>
    <row r="9310" spans="6:6">
      <c r="F9310" s="2"/>
    </row>
    <row r="9311" spans="6:6">
      <c r="F9311" s="2"/>
    </row>
    <row r="9312" spans="6:6">
      <c r="F9312" s="2"/>
    </row>
    <row r="9313" spans="6:6">
      <c r="F9313" s="2"/>
    </row>
    <row r="9314" spans="6:6">
      <c r="F9314" s="2"/>
    </row>
    <row r="9315" spans="6:6">
      <c r="F9315" s="2"/>
    </row>
    <row r="9316" spans="6:6">
      <c r="F9316" s="2"/>
    </row>
    <row r="9317" spans="6:6">
      <c r="F9317" s="2"/>
    </row>
    <row r="9318" spans="6:6">
      <c r="F9318" s="2"/>
    </row>
    <row r="9319" spans="6:6">
      <c r="F9319" s="2"/>
    </row>
    <row r="9320" spans="6:6">
      <c r="F9320" s="2"/>
    </row>
    <row r="9321" spans="6:6">
      <c r="F9321" s="2"/>
    </row>
    <row r="9322" spans="6:6">
      <c r="F9322" s="2"/>
    </row>
    <row r="9323" spans="6:6">
      <c r="F9323" s="2"/>
    </row>
    <row r="9324" spans="6:6">
      <c r="F9324" s="2"/>
    </row>
    <row r="9325" spans="6:6">
      <c r="F9325" s="2"/>
    </row>
    <row r="9326" spans="6:6">
      <c r="F9326" s="2"/>
    </row>
    <row r="9327" spans="6:6">
      <c r="F9327" s="2"/>
    </row>
    <row r="9328" spans="6:6">
      <c r="F9328" s="2"/>
    </row>
    <row r="9329" spans="6:6">
      <c r="F9329" s="2"/>
    </row>
    <row r="9330" spans="6:6">
      <c r="F9330" s="2"/>
    </row>
    <row r="9331" spans="6:6">
      <c r="F9331" s="2"/>
    </row>
    <row r="9332" spans="6:6">
      <c r="F9332" s="2"/>
    </row>
    <row r="9333" spans="6:6">
      <c r="F9333" s="2"/>
    </row>
    <row r="9334" spans="6:6">
      <c r="F9334" s="2"/>
    </row>
    <row r="9335" spans="6:6">
      <c r="F9335" s="2"/>
    </row>
    <row r="9336" spans="6:6">
      <c r="F9336" s="2"/>
    </row>
    <row r="9337" spans="6:6">
      <c r="F9337" s="2"/>
    </row>
    <row r="9338" spans="6:6">
      <c r="F9338" s="2"/>
    </row>
    <row r="9339" spans="6:6">
      <c r="F9339" s="2"/>
    </row>
    <row r="9340" spans="6:6">
      <c r="F9340" s="2"/>
    </row>
    <row r="9341" spans="6:6">
      <c r="F9341" s="2"/>
    </row>
    <row r="9342" spans="6:6">
      <c r="F9342" s="2"/>
    </row>
    <row r="9343" spans="6:6">
      <c r="F9343" s="2"/>
    </row>
    <row r="9344" spans="6:6">
      <c r="F9344" s="2"/>
    </row>
    <row r="9345" spans="6:6">
      <c r="F9345" s="2"/>
    </row>
    <row r="9346" spans="6:6">
      <c r="F9346" s="2"/>
    </row>
    <row r="9347" spans="6:6">
      <c r="F9347" s="2"/>
    </row>
    <row r="9348" spans="6:6">
      <c r="F9348" s="2"/>
    </row>
    <row r="9349" spans="6:6">
      <c r="F9349" s="2"/>
    </row>
    <row r="9350" spans="6:6">
      <c r="F9350" s="2"/>
    </row>
    <row r="9351" spans="6:6">
      <c r="F9351" s="2"/>
    </row>
    <row r="9352" spans="6:6">
      <c r="F9352" s="2"/>
    </row>
    <row r="9353" spans="6:6">
      <c r="F9353" s="2"/>
    </row>
    <row r="9354" spans="6:6">
      <c r="F9354" s="2"/>
    </row>
    <row r="9355" spans="6:6">
      <c r="F9355" s="2"/>
    </row>
    <row r="9356" spans="6:6">
      <c r="F9356" s="2"/>
    </row>
    <row r="9357" spans="6:6">
      <c r="F9357" s="2"/>
    </row>
    <row r="9358" spans="6:6">
      <c r="F9358" s="2"/>
    </row>
    <row r="9359" spans="6:6">
      <c r="F9359" s="2"/>
    </row>
    <row r="9360" spans="6:6">
      <c r="F9360" s="2"/>
    </row>
    <row r="9361" spans="6:6">
      <c r="F9361" s="2"/>
    </row>
    <row r="9362" spans="6:6">
      <c r="F9362" s="2"/>
    </row>
    <row r="9363" spans="6:6">
      <c r="F9363" s="2"/>
    </row>
    <row r="9364" spans="6:6">
      <c r="F9364" s="2"/>
    </row>
    <row r="9365" spans="6:6">
      <c r="F9365" s="2"/>
    </row>
    <row r="9366" spans="6:6">
      <c r="F9366" s="2"/>
    </row>
    <row r="9367" spans="6:6">
      <c r="F9367" s="2"/>
    </row>
    <row r="9368" spans="6:6">
      <c r="F9368" s="2"/>
    </row>
    <row r="9369" spans="6:6">
      <c r="F9369" s="2"/>
    </row>
    <row r="9370" spans="6:6">
      <c r="F9370" s="2"/>
    </row>
    <row r="9371" spans="6:6">
      <c r="F9371" s="2"/>
    </row>
    <row r="9372" spans="6:6">
      <c r="F9372" s="2"/>
    </row>
    <row r="9373" spans="6:6">
      <c r="F9373" s="2"/>
    </row>
    <row r="9374" spans="6:6">
      <c r="F9374" s="2"/>
    </row>
    <row r="9375" spans="6:6">
      <c r="F9375" s="2"/>
    </row>
    <row r="9376" spans="6:6">
      <c r="F9376" s="2"/>
    </row>
    <row r="9377" spans="6:6">
      <c r="F9377" s="2"/>
    </row>
    <row r="9378" spans="6:6">
      <c r="F9378" s="2"/>
    </row>
    <row r="9379" spans="6:6">
      <c r="F9379" s="2"/>
    </row>
    <row r="9380" spans="6:6">
      <c r="F9380" s="2"/>
    </row>
    <row r="9381" spans="6:6">
      <c r="F9381" s="2"/>
    </row>
    <row r="9382" spans="6:6">
      <c r="F9382" s="2"/>
    </row>
    <row r="9383" spans="6:6">
      <c r="F9383" s="2"/>
    </row>
    <row r="9384" spans="6:6">
      <c r="F9384" s="2"/>
    </row>
    <row r="9385" spans="6:6">
      <c r="F9385" s="2"/>
    </row>
    <row r="9386" spans="6:6">
      <c r="F9386" s="2"/>
    </row>
    <row r="9387" spans="6:6">
      <c r="F9387" s="2"/>
    </row>
    <row r="9388" spans="6:6">
      <c r="F9388" s="2"/>
    </row>
    <row r="9389" spans="6:6">
      <c r="F9389" s="2"/>
    </row>
    <row r="9390" spans="6:6">
      <c r="F9390" s="2"/>
    </row>
    <row r="9391" spans="6:6">
      <c r="F9391" s="2"/>
    </row>
    <row r="9392" spans="6:6">
      <c r="F9392" s="2"/>
    </row>
    <row r="9393" spans="6:6">
      <c r="F9393" s="2"/>
    </row>
    <row r="9394" spans="6:6">
      <c r="F9394" s="2"/>
    </row>
    <row r="9395" spans="6:6">
      <c r="F9395" s="2"/>
    </row>
    <row r="9396" spans="6:6">
      <c r="F9396" s="2"/>
    </row>
    <row r="9397" spans="6:6">
      <c r="F9397" s="2"/>
    </row>
    <row r="9398" spans="6:6">
      <c r="F9398" s="2"/>
    </row>
    <row r="9399" spans="6:6">
      <c r="F9399" s="2"/>
    </row>
    <row r="9400" spans="6:6">
      <c r="F9400" s="2"/>
    </row>
    <row r="9401" spans="6:6">
      <c r="F9401" s="2"/>
    </row>
    <row r="9402" spans="6:6">
      <c r="F9402" s="2"/>
    </row>
    <row r="9403" spans="6:6">
      <c r="F9403" s="2"/>
    </row>
    <row r="9404" spans="6:6">
      <c r="F9404" s="2"/>
    </row>
    <row r="9405" spans="6:6">
      <c r="F9405" s="2"/>
    </row>
    <row r="9406" spans="6:6">
      <c r="F9406" s="2"/>
    </row>
    <row r="9407" spans="6:6">
      <c r="F9407" s="2"/>
    </row>
    <row r="9408" spans="6:6">
      <c r="F9408" s="2"/>
    </row>
    <row r="9409" spans="6:6">
      <c r="F9409" s="2"/>
    </row>
    <row r="9410" spans="6:6">
      <c r="F9410" s="2"/>
    </row>
    <row r="9411" spans="6:6">
      <c r="F9411" s="2"/>
    </row>
    <row r="9412" spans="6:6">
      <c r="F9412" s="2"/>
    </row>
    <row r="9413" spans="6:6">
      <c r="F9413" s="2"/>
    </row>
    <row r="9414" spans="6:6">
      <c r="F9414" s="2"/>
    </row>
    <row r="9415" spans="6:6">
      <c r="F9415" s="2"/>
    </row>
    <row r="9416" spans="6:6">
      <c r="F9416" s="2"/>
    </row>
    <row r="9417" spans="6:6">
      <c r="F9417" s="2"/>
    </row>
    <row r="9418" spans="6:6">
      <c r="F9418" s="2"/>
    </row>
    <row r="9419" spans="6:6">
      <c r="F9419" s="2"/>
    </row>
    <row r="9420" spans="6:6">
      <c r="F9420" s="2"/>
    </row>
    <row r="9421" spans="6:6">
      <c r="F9421" s="2"/>
    </row>
    <row r="9422" spans="6:6">
      <c r="F9422" s="2"/>
    </row>
    <row r="9423" spans="6:6">
      <c r="F9423" s="2"/>
    </row>
    <row r="9424" spans="6:6">
      <c r="F9424" s="2"/>
    </row>
    <row r="9425" spans="6:6">
      <c r="F9425" s="2"/>
    </row>
    <row r="9426" spans="6:6">
      <c r="F9426" s="2"/>
    </row>
    <row r="9427" spans="6:6">
      <c r="F9427" s="2"/>
    </row>
    <row r="9428" spans="6:6">
      <c r="F9428" s="2"/>
    </row>
    <row r="9429" spans="6:6">
      <c r="F9429" s="2"/>
    </row>
    <row r="9430" spans="6:6">
      <c r="F9430" s="2"/>
    </row>
    <row r="9431" spans="6:6">
      <c r="F9431" s="2"/>
    </row>
    <row r="9432" spans="6:6">
      <c r="F9432" s="2"/>
    </row>
    <row r="9433" spans="6:6">
      <c r="F9433" s="2"/>
    </row>
    <row r="9434" spans="6:6">
      <c r="F9434" s="2"/>
    </row>
    <row r="9435" spans="6:6">
      <c r="F9435" s="2"/>
    </row>
    <row r="9436" spans="6:6">
      <c r="F9436" s="2"/>
    </row>
    <row r="9437" spans="6:6">
      <c r="F9437" s="2"/>
    </row>
    <row r="9438" spans="6:6">
      <c r="F9438" s="2"/>
    </row>
    <row r="9439" spans="6:6">
      <c r="F9439" s="2"/>
    </row>
    <row r="9440" spans="6:6">
      <c r="F9440" s="2"/>
    </row>
    <row r="9441" spans="6:6">
      <c r="F9441" s="2"/>
    </row>
    <row r="9442" spans="6:6">
      <c r="F9442" s="2"/>
    </row>
    <row r="9443" spans="6:6">
      <c r="F9443" s="2"/>
    </row>
    <row r="9444" spans="6:6">
      <c r="F9444" s="2"/>
    </row>
    <row r="9445" spans="6:6">
      <c r="F9445" s="2"/>
    </row>
    <row r="9446" spans="6:6">
      <c r="F9446" s="2"/>
    </row>
    <row r="9447" spans="6:6">
      <c r="F9447" s="2"/>
    </row>
    <row r="9448" spans="6:6">
      <c r="F9448" s="2"/>
    </row>
    <row r="9449" spans="6:6">
      <c r="F9449" s="2"/>
    </row>
    <row r="9450" spans="6:6">
      <c r="F9450" s="2"/>
    </row>
    <row r="9451" spans="6:6">
      <c r="F9451" s="2"/>
    </row>
    <row r="9452" spans="6:6">
      <c r="F9452" s="2"/>
    </row>
    <row r="9453" spans="6:6">
      <c r="F9453" s="2"/>
    </row>
    <row r="9454" spans="6:6">
      <c r="F9454" s="2"/>
    </row>
    <row r="9455" spans="6:6">
      <c r="F9455" s="2"/>
    </row>
    <row r="9456" spans="6:6">
      <c r="F9456" s="2"/>
    </row>
    <row r="9457" spans="6:6">
      <c r="F9457" s="2"/>
    </row>
    <row r="9458" spans="6:6">
      <c r="F9458" s="2"/>
    </row>
    <row r="9459" spans="6:6">
      <c r="F9459" s="2"/>
    </row>
    <row r="9460" spans="6:6">
      <c r="F9460" s="2"/>
    </row>
    <row r="9461" spans="6:6">
      <c r="F9461" s="2"/>
    </row>
    <row r="9462" spans="6:6">
      <c r="F9462" s="2"/>
    </row>
    <row r="9463" spans="6:6">
      <c r="F9463" s="2"/>
    </row>
    <row r="9464" spans="6:6">
      <c r="F9464" s="2"/>
    </row>
    <row r="9465" spans="6:6">
      <c r="F9465" s="2"/>
    </row>
    <row r="9466" spans="6:6">
      <c r="F9466" s="2"/>
    </row>
    <row r="9467" spans="6:6">
      <c r="F9467" s="2"/>
    </row>
    <row r="9468" spans="6:6">
      <c r="F9468" s="2"/>
    </row>
    <row r="9469" spans="6:6">
      <c r="F9469" s="2"/>
    </row>
    <row r="9470" spans="6:6">
      <c r="F9470" s="2"/>
    </row>
    <row r="9471" spans="6:6">
      <c r="F9471" s="2"/>
    </row>
    <row r="9472" spans="6:6">
      <c r="F9472" s="2"/>
    </row>
    <row r="9473" spans="6:6">
      <c r="F9473" s="2"/>
    </row>
    <row r="9474" spans="6:6">
      <c r="F9474" s="2"/>
    </row>
    <row r="9475" spans="6:6">
      <c r="F9475" s="2"/>
    </row>
    <row r="9476" spans="6:6">
      <c r="F9476" s="2"/>
    </row>
    <row r="9477" spans="6:6">
      <c r="F9477" s="2"/>
    </row>
    <row r="9478" spans="6:6">
      <c r="F9478" s="2"/>
    </row>
    <row r="9479" spans="6:6">
      <c r="F9479" s="2"/>
    </row>
    <row r="9480" spans="6:6">
      <c r="F9480" s="2"/>
    </row>
    <row r="9481" spans="6:6">
      <c r="F9481" s="2"/>
    </row>
    <row r="9482" spans="6:6">
      <c r="F9482" s="2"/>
    </row>
    <row r="9483" spans="6:6">
      <c r="F9483" s="2"/>
    </row>
    <row r="9484" spans="6:6">
      <c r="F9484" s="2"/>
    </row>
    <row r="9485" spans="6:6">
      <c r="F9485" s="2"/>
    </row>
    <row r="9486" spans="6:6">
      <c r="F9486" s="2"/>
    </row>
    <row r="9487" spans="6:6">
      <c r="F9487" s="2"/>
    </row>
    <row r="9488" spans="6:6">
      <c r="F9488" s="2"/>
    </row>
    <row r="9489" spans="6:6">
      <c r="F9489" s="2"/>
    </row>
    <row r="9490" spans="6:6">
      <c r="F9490" s="2"/>
    </row>
    <row r="9491" spans="6:6">
      <c r="F9491" s="2"/>
    </row>
    <row r="9492" spans="6:6">
      <c r="F9492" s="2"/>
    </row>
    <row r="9493" spans="6:6">
      <c r="F9493" s="2"/>
    </row>
    <row r="9494" spans="6:6">
      <c r="F9494" s="2"/>
    </row>
    <row r="9495" spans="6:6">
      <c r="F9495" s="2"/>
    </row>
    <row r="9496" spans="6:6">
      <c r="F9496" s="2"/>
    </row>
    <row r="9497" spans="6:6">
      <c r="F9497" s="2"/>
    </row>
    <row r="9498" spans="6:6">
      <c r="F9498" s="2"/>
    </row>
    <row r="9499" spans="6:6">
      <c r="F9499" s="2"/>
    </row>
    <row r="9500" spans="6:6">
      <c r="F9500" s="2"/>
    </row>
    <row r="9501" spans="6:6">
      <c r="F9501" s="2"/>
    </row>
    <row r="9502" spans="6:6">
      <c r="F9502" s="2"/>
    </row>
    <row r="9503" spans="6:6">
      <c r="F9503" s="2"/>
    </row>
    <row r="9504" spans="6:6">
      <c r="F9504" s="2"/>
    </row>
    <row r="9505" spans="6:6">
      <c r="F9505" s="2"/>
    </row>
    <row r="9506" spans="6:6">
      <c r="F9506" s="2"/>
    </row>
    <row r="9507" spans="6:6">
      <c r="F9507" s="2"/>
    </row>
    <row r="9508" spans="6:6">
      <c r="F9508" s="2"/>
    </row>
    <row r="9509" spans="6:6">
      <c r="F9509" s="2"/>
    </row>
    <row r="9510" spans="6:6">
      <c r="F9510" s="2"/>
    </row>
    <row r="9511" spans="6:6">
      <c r="F9511" s="2"/>
    </row>
    <row r="9512" spans="6:6">
      <c r="F9512" s="2"/>
    </row>
    <row r="9513" spans="6:6">
      <c r="F9513" s="2"/>
    </row>
    <row r="9514" spans="6:6">
      <c r="F9514" s="2"/>
    </row>
    <row r="9515" spans="6:6">
      <c r="F9515" s="2"/>
    </row>
    <row r="9516" spans="6:6">
      <c r="F9516" s="2"/>
    </row>
    <row r="9517" spans="6:6">
      <c r="F9517" s="2"/>
    </row>
    <row r="9518" spans="6:6">
      <c r="F9518" s="2"/>
    </row>
    <row r="9519" spans="6:6">
      <c r="F9519" s="2"/>
    </row>
    <row r="9520" spans="6:6">
      <c r="F9520" s="2"/>
    </row>
    <row r="9521" spans="6:6">
      <c r="F9521" s="2"/>
    </row>
    <row r="9522" spans="6:6">
      <c r="F9522" s="2"/>
    </row>
    <row r="9523" spans="6:6">
      <c r="F9523" s="2"/>
    </row>
    <row r="9524" spans="6:6">
      <c r="F9524" s="2"/>
    </row>
    <row r="9525" spans="6:6">
      <c r="F9525" s="2"/>
    </row>
    <row r="9526" spans="6:6">
      <c r="F9526" s="2"/>
    </row>
    <row r="9527" spans="6:6">
      <c r="F9527" s="2"/>
    </row>
    <row r="9528" spans="6:6">
      <c r="F9528" s="2"/>
    </row>
    <row r="9529" spans="6:6">
      <c r="F9529" s="2"/>
    </row>
    <row r="9530" spans="6:6">
      <c r="F9530" s="2"/>
    </row>
    <row r="9531" spans="6:6">
      <c r="F9531" s="2"/>
    </row>
    <row r="9532" spans="6:6">
      <c r="F9532" s="2"/>
    </row>
    <row r="9533" spans="6:6">
      <c r="F9533" s="2"/>
    </row>
    <row r="9534" spans="6:6">
      <c r="F9534" s="2"/>
    </row>
    <row r="9535" spans="6:6">
      <c r="F9535" s="2"/>
    </row>
    <row r="9536" spans="6:6">
      <c r="F9536" s="2"/>
    </row>
    <row r="9537" spans="6:6">
      <c r="F9537" s="2"/>
    </row>
    <row r="9538" spans="6:6">
      <c r="F9538" s="2"/>
    </row>
    <row r="9539" spans="6:6">
      <c r="F9539" s="2"/>
    </row>
    <row r="9540" spans="6:6">
      <c r="F9540" s="2"/>
    </row>
    <row r="9541" spans="6:6">
      <c r="F9541" s="2"/>
    </row>
    <row r="9542" spans="6:6">
      <c r="F9542" s="2"/>
    </row>
    <row r="9543" spans="6:6">
      <c r="F9543" s="2"/>
    </row>
    <row r="9544" spans="6:6">
      <c r="F9544" s="2"/>
    </row>
    <row r="9545" spans="6:6">
      <c r="F9545" s="2"/>
    </row>
    <row r="9546" spans="6:6">
      <c r="F9546" s="2"/>
    </row>
    <row r="9547" spans="6:6">
      <c r="F9547" s="2"/>
    </row>
    <row r="9548" spans="6:6">
      <c r="F9548" s="2"/>
    </row>
    <row r="9549" spans="6:6">
      <c r="F9549" s="2"/>
    </row>
    <row r="9550" spans="6:6">
      <c r="F9550" s="2"/>
    </row>
    <row r="9551" spans="6:6">
      <c r="F9551" s="2"/>
    </row>
    <row r="9552" spans="6:6">
      <c r="F9552" s="2"/>
    </row>
    <row r="9553" spans="6:6">
      <c r="F9553" s="2"/>
    </row>
    <row r="9554" spans="6:6">
      <c r="F9554" s="2"/>
    </row>
    <row r="9555" spans="6:6">
      <c r="F9555" s="2"/>
    </row>
    <row r="9556" spans="6:6">
      <c r="F9556" s="2"/>
    </row>
    <row r="9557" spans="6:6">
      <c r="F9557" s="2"/>
    </row>
    <row r="9558" spans="6:6">
      <c r="F9558" s="2"/>
    </row>
    <row r="9559" spans="6:6">
      <c r="F9559" s="2"/>
    </row>
    <row r="9560" spans="6:6">
      <c r="F9560" s="2"/>
    </row>
    <row r="9561" spans="6:6">
      <c r="F9561" s="2"/>
    </row>
    <row r="9562" spans="6:6">
      <c r="F9562" s="2"/>
    </row>
    <row r="9563" spans="6:6">
      <c r="F9563" s="2"/>
    </row>
    <row r="9564" spans="6:6">
      <c r="F9564" s="2"/>
    </row>
    <row r="9565" spans="6:6">
      <c r="F9565" s="2"/>
    </row>
    <row r="9566" spans="6:6">
      <c r="F9566" s="2"/>
    </row>
    <row r="9567" spans="6:6">
      <c r="F9567" s="2"/>
    </row>
    <row r="9568" spans="6:6">
      <c r="F9568" s="2"/>
    </row>
    <row r="9569" spans="6:6">
      <c r="F9569" s="2"/>
    </row>
    <row r="9570" spans="6:6">
      <c r="F9570" s="2"/>
    </row>
    <row r="9571" spans="6:6">
      <c r="F9571" s="2"/>
    </row>
    <row r="9572" spans="6:6">
      <c r="F9572" s="2"/>
    </row>
    <row r="9573" spans="6:6">
      <c r="F9573" s="2"/>
    </row>
    <row r="9574" spans="6:6">
      <c r="F9574" s="2"/>
    </row>
    <row r="9575" spans="6:6">
      <c r="F9575" s="2"/>
    </row>
    <row r="9576" spans="6:6">
      <c r="F9576" s="2"/>
    </row>
    <row r="9577" spans="6:6">
      <c r="F9577" s="2"/>
    </row>
    <row r="9578" spans="6:6">
      <c r="F9578" s="2"/>
    </row>
    <row r="9579" spans="6:6">
      <c r="F9579" s="2"/>
    </row>
    <row r="9580" spans="6:6">
      <c r="F9580" s="2"/>
    </row>
    <row r="9581" spans="6:6">
      <c r="F9581" s="2"/>
    </row>
    <row r="9582" spans="6:6">
      <c r="F9582" s="2"/>
    </row>
    <row r="9583" spans="6:6">
      <c r="F9583" s="2"/>
    </row>
    <row r="9584" spans="6:6">
      <c r="F9584" s="2"/>
    </row>
    <row r="9585" spans="6:6">
      <c r="F9585" s="2"/>
    </row>
    <row r="9586" spans="6:6">
      <c r="F9586" s="2"/>
    </row>
    <row r="9587" spans="6:6">
      <c r="F9587" s="2"/>
    </row>
    <row r="9588" spans="6:6">
      <c r="F9588" s="2"/>
    </row>
    <row r="9589" spans="6:6">
      <c r="F9589" s="2"/>
    </row>
    <row r="9590" spans="6:6">
      <c r="F9590" s="2"/>
    </row>
    <row r="9591" spans="6:6">
      <c r="F9591" s="2"/>
    </row>
    <row r="9592" spans="6:6">
      <c r="F9592" s="2"/>
    </row>
    <row r="9593" spans="6:6">
      <c r="F9593" s="2"/>
    </row>
    <row r="9594" spans="6:6">
      <c r="F9594" s="2"/>
    </row>
    <row r="9595" spans="6:6">
      <c r="F9595" s="2"/>
    </row>
    <row r="9596" spans="6:6">
      <c r="F9596" s="2"/>
    </row>
    <row r="9597" spans="6:6">
      <c r="F9597" s="2"/>
    </row>
    <row r="9598" spans="6:6">
      <c r="F9598" s="2"/>
    </row>
    <row r="9599" spans="6:6">
      <c r="F9599" s="2"/>
    </row>
    <row r="9600" spans="6:6">
      <c r="F9600" s="2"/>
    </row>
    <row r="9601" spans="6:6">
      <c r="F9601" s="2"/>
    </row>
    <row r="9602" spans="6:6">
      <c r="F9602" s="2"/>
    </row>
    <row r="9603" spans="6:6">
      <c r="F9603" s="2"/>
    </row>
    <row r="9604" spans="6:6">
      <c r="F9604" s="2"/>
    </row>
    <row r="9605" spans="6:6">
      <c r="F9605" s="2"/>
    </row>
    <row r="9606" spans="6:6">
      <c r="F9606" s="2"/>
    </row>
    <row r="9607" spans="6:6">
      <c r="F9607" s="2"/>
    </row>
    <row r="9608" spans="6:6">
      <c r="F9608" s="2"/>
    </row>
    <row r="9609" spans="6:6">
      <c r="F9609" s="2"/>
    </row>
    <row r="9610" spans="6:6">
      <c r="F9610" s="2"/>
    </row>
    <row r="9611" spans="6:6">
      <c r="F9611" s="2"/>
    </row>
    <row r="9612" spans="6:6">
      <c r="F9612" s="2"/>
    </row>
    <row r="9613" spans="6:6">
      <c r="F9613" s="2"/>
    </row>
    <row r="9614" spans="6:6">
      <c r="F9614" s="2"/>
    </row>
    <row r="9615" spans="6:6">
      <c r="F9615" s="2"/>
    </row>
    <row r="9616" spans="6:6">
      <c r="F9616" s="2"/>
    </row>
    <row r="9617" spans="6:6">
      <c r="F9617" s="2"/>
    </row>
    <row r="9618" spans="6:6">
      <c r="F9618" s="2"/>
    </row>
    <row r="9619" spans="6:6">
      <c r="F9619" s="2"/>
    </row>
    <row r="9620" spans="6:6">
      <c r="F9620" s="2"/>
    </row>
    <row r="9621" spans="6:6">
      <c r="F9621" s="2"/>
    </row>
    <row r="9622" spans="6:6">
      <c r="F9622" s="2"/>
    </row>
    <row r="9623" spans="6:6">
      <c r="F9623" s="2"/>
    </row>
    <row r="9624" spans="6:6">
      <c r="F9624" s="2"/>
    </row>
    <row r="9625" spans="6:6">
      <c r="F9625" s="2"/>
    </row>
    <row r="9626" spans="6:6">
      <c r="F9626" s="2"/>
    </row>
    <row r="9627" spans="6:6">
      <c r="F9627" s="2"/>
    </row>
    <row r="9628" spans="6:6">
      <c r="F9628" s="2"/>
    </row>
    <row r="9629" spans="6:6">
      <c r="F9629" s="2"/>
    </row>
    <row r="9630" spans="6:6">
      <c r="F9630" s="2"/>
    </row>
    <row r="9631" spans="6:6">
      <c r="F9631" s="2"/>
    </row>
    <row r="9632" spans="6:6">
      <c r="F9632" s="2"/>
    </row>
    <row r="9633" spans="6:6">
      <c r="F9633" s="2"/>
    </row>
    <row r="9634" spans="6:6">
      <c r="F9634" s="2"/>
    </row>
    <row r="9635" spans="6:6">
      <c r="F9635" s="2"/>
    </row>
    <row r="9636" spans="6:6">
      <c r="F9636" s="2"/>
    </row>
    <row r="9637" spans="6:6">
      <c r="F9637" s="2"/>
    </row>
    <row r="9638" spans="6:6">
      <c r="F9638" s="2"/>
    </row>
    <row r="9639" spans="6:6">
      <c r="F9639" s="2"/>
    </row>
    <row r="9640" spans="6:6">
      <c r="F9640" s="2"/>
    </row>
    <row r="9641" spans="6:6">
      <c r="F9641" s="2"/>
    </row>
    <row r="9642" spans="6:6">
      <c r="F9642" s="2"/>
    </row>
    <row r="9643" spans="6:6">
      <c r="F9643" s="2"/>
    </row>
    <row r="9644" spans="6:6">
      <c r="F9644" s="2"/>
    </row>
    <row r="9645" spans="6:6">
      <c r="F9645" s="2"/>
    </row>
    <row r="9646" spans="6:6">
      <c r="F9646" s="2"/>
    </row>
    <row r="9647" spans="6:6">
      <c r="F9647" s="2"/>
    </row>
    <row r="9648" spans="6:6">
      <c r="F9648" s="2"/>
    </row>
    <row r="9649" spans="6:6">
      <c r="F9649" s="2"/>
    </row>
    <row r="9650" spans="6:6">
      <c r="F9650" s="2"/>
    </row>
    <row r="9651" spans="6:6">
      <c r="F9651" s="2"/>
    </row>
    <row r="9652" spans="6:6">
      <c r="F9652" s="2"/>
    </row>
    <row r="9653" spans="6:6">
      <c r="F9653" s="2"/>
    </row>
    <row r="9654" spans="6:6">
      <c r="F9654" s="2"/>
    </row>
    <row r="9655" spans="6:6">
      <c r="F9655" s="2"/>
    </row>
    <row r="9656" spans="6:6">
      <c r="F9656" s="2"/>
    </row>
    <row r="9657" spans="6:6">
      <c r="F9657" s="2"/>
    </row>
    <row r="9658" spans="6:6">
      <c r="F9658" s="2"/>
    </row>
    <row r="9659" spans="6:6">
      <c r="F9659" s="2"/>
    </row>
    <row r="9660" spans="6:6">
      <c r="F9660" s="2"/>
    </row>
    <row r="9661" spans="6:6">
      <c r="F9661" s="2"/>
    </row>
    <row r="9662" spans="6:6">
      <c r="F9662" s="2"/>
    </row>
    <row r="9663" spans="6:6">
      <c r="F9663" s="2"/>
    </row>
    <row r="9664" spans="6:6">
      <c r="F9664" s="2"/>
    </row>
    <row r="9665" spans="6:6">
      <c r="F9665" s="2"/>
    </row>
    <row r="9666" spans="6:6">
      <c r="F9666" s="2"/>
    </row>
    <row r="9667" spans="6:6">
      <c r="F9667" s="2"/>
    </row>
    <row r="9668" spans="6:6">
      <c r="F9668" s="2"/>
    </row>
    <row r="9669" spans="6:6">
      <c r="F9669" s="2"/>
    </row>
    <row r="9670" spans="6:6">
      <c r="F9670" s="2"/>
    </row>
    <row r="9671" spans="6:6">
      <c r="F9671" s="2"/>
    </row>
    <row r="9672" spans="6:6">
      <c r="F9672" s="2"/>
    </row>
    <row r="9673" spans="6:6">
      <c r="F9673" s="2"/>
    </row>
    <row r="9674" spans="6:6">
      <c r="F9674" s="2"/>
    </row>
    <row r="9675" spans="6:6">
      <c r="F9675" s="2"/>
    </row>
    <row r="9676" spans="6:6">
      <c r="F9676" s="2"/>
    </row>
    <row r="9677" spans="6:6">
      <c r="F9677" s="2"/>
    </row>
    <row r="9678" spans="6:6">
      <c r="F9678" s="2"/>
    </row>
    <row r="9679" spans="6:6">
      <c r="F9679" s="2"/>
    </row>
    <row r="9680" spans="6:6">
      <c r="F9680" s="2"/>
    </row>
    <row r="9681" spans="6:6">
      <c r="F9681" s="2"/>
    </row>
    <row r="9682" spans="6:6">
      <c r="F9682" s="2"/>
    </row>
    <row r="9683" spans="6:6">
      <c r="F9683" s="2"/>
    </row>
    <row r="9684" spans="6:6">
      <c r="F9684" s="2"/>
    </row>
    <row r="9685" spans="6:6">
      <c r="F9685" s="2"/>
    </row>
    <row r="9686" spans="6:6">
      <c r="F9686" s="2"/>
    </row>
    <row r="9687" spans="6:6">
      <c r="F9687" s="2"/>
    </row>
    <row r="9688" spans="6:6">
      <c r="F9688" s="2"/>
    </row>
    <row r="9689" spans="6:6">
      <c r="F9689" s="2"/>
    </row>
    <row r="9690" spans="6:6">
      <c r="F9690" s="2"/>
    </row>
    <row r="9691" spans="6:6">
      <c r="F9691" s="2"/>
    </row>
    <row r="9692" spans="6:6">
      <c r="F9692" s="2"/>
    </row>
    <row r="9693" spans="6:6">
      <c r="F9693" s="2"/>
    </row>
    <row r="9694" spans="6:6">
      <c r="F9694" s="2"/>
    </row>
    <row r="9695" spans="6:6">
      <c r="F9695" s="2"/>
    </row>
    <row r="9696" spans="6:6">
      <c r="F9696" s="2"/>
    </row>
    <row r="9697" spans="6:6">
      <c r="F9697" s="2"/>
    </row>
    <row r="9698" spans="6:6">
      <c r="F9698" s="2"/>
    </row>
    <row r="9699" spans="6:6">
      <c r="F9699" s="2"/>
    </row>
    <row r="9700" spans="6:6">
      <c r="F9700" s="2"/>
    </row>
    <row r="9701" spans="6:6">
      <c r="F9701" s="2"/>
    </row>
    <row r="9702" spans="6:6">
      <c r="F9702" s="2"/>
    </row>
    <row r="9703" spans="6:6">
      <c r="F9703" s="2"/>
    </row>
    <row r="9704" spans="6:6">
      <c r="F9704" s="2"/>
    </row>
    <row r="9705" spans="6:6">
      <c r="F9705" s="2"/>
    </row>
    <row r="9706" spans="6:6">
      <c r="F9706" s="2"/>
    </row>
    <row r="9707" spans="6:6">
      <c r="F9707" s="2"/>
    </row>
    <row r="9708" spans="6:6">
      <c r="F9708" s="2"/>
    </row>
    <row r="9709" spans="6:6">
      <c r="F9709" s="2"/>
    </row>
    <row r="9710" spans="6:6">
      <c r="F9710" s="2"/>
    </row>
    <row r="9711" spans="6:6">
      <c r="F9711" s="2"/>
    </row>
    <row r="9712" spans="6:6">
      <c r="F9712" s="2"/>
    </row>
    <row r="9713" spans="6:6">
      <c r="F9713" s="2"/>
    </row>
    <row r="9714" spans="6:6">
      <c r="F9714" s="2"/>
    </row>
    <row r="9715" spans="6:6">
      <c r="F9715" s="2"/>
    </row>
    <row r="9716" spans="6:6">
      <c r="F9716" s="2"/>
    </row>
    <row r="9717" spans="6:6">
      <c r="F9717" s="2"/>
    </row>
    <row r="9718" spans="6:6">
      <c r="F9718" s="2"/>
    </row>
    <row r="9719" spans="6:6">
      <c r="F9719" s="2"/>
    </row>
    <row r="9720" spans="6:6">
      <c r="F9720" s="2"/>
    </row>
    <row r="9721" spans="6:6">
      <c r="F9721" s="2"/>
    </row>
    <row r="9722" spans="6:6">
      <c r="F9722" s="2"/>
    </row>
    <row r="9723" spans="6:6">
      <c r="F9723" s="2"/>
    </row>
    <row r="9724" spans="6:6">
      <c r="F9724" s="2"/>
    </row>
    <row r="9725" spans="6:6">
      <c r="F9725" s="2"/>
    </row>
    <row r="9726" spans="6:6">
      <c r="F9726" s="2"/>
    </row>
    <row r="9727" spans="6:6">
      <c r="F9727" s="2"/>
    </row>
    <row r="9728" spans="6:6">
      <c r="F9728" s="2"/>
    </row>
    <row r="9729" spans="6:6">
      <c r="F9729" s="2"/>
    </row>
    <row r="9730" spans="6:6">
      <c r="F9730" s="2"/>
    </row>
    <row r="9731" spans="6:6">
      <c r="F9731" s="2"/>
    </row>
    <row r="9732" spans="6:6">
      <c r="F9732" s="2"/>
    </row>
    <row r="9733" spans="6:6">
      <c r="F9733" s="2"/>
    </row>
    <row r="9734" spans="6:6">
      <c r="F9734" s="2"/>
    </row>
    <row r="9735" spans="6:6">
      <c r="F9735" s="2"/>
    </row>
    <row r="9736" spans="6:6">
      <c r="F9736" s="2"/>
    </row>
    <row r="9737" spans="6:6">
      <c r="F9737" s="2"/>
    </row>
    <row r="9738" spans="6:6">
      <c r="F9738" s="2"/>
    </row>
    <row r="9739" spans="6:6">
      <c r="F9739" s="2"/>
    </row>
    <row r="9740" spans="6:6">
      <c r="F9740" s="2"/>
    </row>
    <row r="9741" spans="6:6">
      <c r="F9741" s="2"/>
    </row>
    <row r="9742" spans="6:6">
      <c r="F9742" s="2"/>
    </row>
    <row r="9743" spans="6:6">
      <c r="F9743" s="2"/>
    </row>
    <row r="9744" spans="6:6">
      <c r="F9744" s="2"/>
    </row>
    <row r="9745" spans="6:6">
      <c r="F9745" s="2"/>
    </row>
    <row r="9746" spans="6:6">
      <c r="F9746" s="2"/>
    </row>
    <row r="9747" spans="6:6">
      <c r="F9747" s="2"/>
    </row>
    <row r="9748" spans="6:6">
      <c r="F9748" s="2"/>
    </row>
    <row r="9749" spans="6:6">
      <c r="F9749" s="2"/>
    </row>
    <row r="9750" spans="6:6">
      <c r="F9750" s="2"/>
    </row>
    <row r="9751" spans="6:6">
      <c r="F9751" s="2"/>
    </row>
    <row r="9752" spans="6:6">
      <c r="F9752" s="2"/>
    </row>
    <row r="9753" spans="6:6">
      <c r="F9753" s="2"/>
    </row>
    <row r="9754" spans="6:6">
      <c r="F9754" s="2"/>
    </row>
    <row r="9755" spans="6:6">
      <c r="F9755" s="2"/>
    </row>
    <row r="9756" spans="6:6">
      <c r="F9756" s="2"/>
    </row>
    <row r="9757" spans="6:6">
      <c r="F9757" s="2"/>
    </row>
    <row r="9758" spans="6:6">
      <c r="F9758" s="2"/>
    </row>
    <row r="9759" spans="6:6">
      <c r="F9759" s="2"/>
    </row>
    <row r="9760" spans="6:6">
      <c r="F9760" s="2"/>
    </row>
    <row r="9761" spans="6:6">
      <c r="F9761" s="2"/>
    </row>
    <row r="9762" spans="6:6">
      <c r="F9762" s="2"/>
    </row>
    <row r="9763" spans="6:6">
      <c r="F9763" s="2"/>
    </row>
    <row r="9764" spans="6:6">
      <c r="F9764" s="2"/>
    </row>
    <row r="9765" spans="6:6">
      <c r="F9765" s="2"/>
    </row>
    <row r="9766" spans="6:6">
      <c r="F9766" s="2"/>
    </row>
    <row r="9767" spans="6:6">
      <c r="F9767" s="2"/>
    </row>
    <row r="9768" spans="6:6">
      <c r="F9768" s="2"/>
    </row>
    <row r="9769" spans="6:6">
      <c r="F9769" s="2"/>
    </row>
    <row r="9770" spans="6:6">
      <c r="F9770" s="2"/>
    </row>
    <row r="9771" spans="6:6">
      <c r="F9771" s="2"/>
    </row>
    <row r="9772" spans="6:6">
      <c r="F9772" s="2"/>
    </row>
    <row r="9773" spans="6:6">
      <c r="F9773" s="2"/>
    </row>
    <row r="9774" spans="6:6">
      <c r="F9774" s="2"/>
    </row>
    <row r="9775" spans="6:6">
      <c r="F9775" s="2"/>
    </row>
    <row r="9776" spans="6:6">
      <c r="F9776" s="2"/>
    </row>
    <row r="9777" spans="6:6">
      <c r="F9777" s="2"/>
    </row>
    <row r="9778" spans="6:6">
      <c r="F9778" s="2"/>
    </row>
    <row r="9779" spans="6:6">
      <c r="F9779" s="2"/>
    </row>
    <row r="9780" spans="6:6">
      <c r="F9780" s="2"/>
    </row>
    <row r="9781" spans="6:6">
      <c r="F9781" s="2"/>
    </row>
    <row r="9782" spans="6:6">
      <c r="F9782" s="2"/>
    </row>
    <row r="9783" spans="6:6">
      <c r="F9783" s="2"/>
    </row>
    <row r="9784" spans="6:6">
      <c r="F9784" s="2"/>
    </row>
    <row r="9785" spans="6:6">
      <c r="F9785" s="2"/>
    </row>
    <row r="9786" spans="6:6">
      <c r="F9786" s="2"/>
    </row>
    <row r="9787" spans="6:6">
      <c r="F9787" s="2"/>
    </row>
    <row r="9788" spans="6:6">
      <c r="F9788" s="2"/>
    </row>
    <row r="9789" spans="6:6">
      <c r="F9789" s="2"/>
    </row>
    <row r="9790" spans="6:6">
      <c r="F9790" s="2"/>
    </row>
    <row r="9791" spans="6:6">
      <c r="F9791" s="2"/>
    </row>
    <row r="9792" spans="6:6">
      <c r="F9792" s="2"/>
    </row>
    <row r="9793" spans="6:6">
      <c r="F9793" s="2"/>
    </row>
    <row r="9794" spans="6:6">
      <c r="F9794" s="2"/>
    </row>
    <row r="9795" spans="6:6">
      <c r="F9795" s="2"/>
    </row>
    <row r="9796" spans="6:6">
      <c r="F9796" s="2"/>
    </row>
    <row r="9797" spans="6:6">
      <c r="F9797" s="2"/>
    </row>
    <row r="9798" spans="6:6">
      <c r="F9798" s="2"/>
    </row>
    <row r="9799" spans="6:6">
      <c r="F9799" s="2"/>
    </row>
    <row r="9800" spans="6:6">
      <c r="F9800" s="2"/>
    </row>
    <row r="9801" spans="6:6">
      <c r="F9801" s="2"/>
    </row>
    <row r="9802" spans="6:6">
      <c r="F9802" s="2"/>
    </row>
    <row r="9803" spans="6:6">
      <c r="F9803" s="2"/>
    </row>
    <row r="9804" spans="6:6">
      <c r="F9804" s="2"/>
    </row>
    <row r="9805" spans="6:6">
      <c r="F9805" s="2"/>
    </row>
    <row r="9806" spans="6:6">
      <c r="F9806" s="2"/>
    </row>
    <row r="9807" spans="6:6">
      <c r="F9807" s="2"/>
    </row>
    <row r="9808" spans="6:6">
      <c r="F9808" s="2"/>
    </row>
    <row r="9809" spans="6:6">
      <c r="F9809" s="2"/>
    </row>
    <row r="9810" spans="6:6">
      <c r="F9810" s="2"/>
    </row>
    <row r="9811" spans="6:6">
      <c r="F9811" s="2"/>
    </row>
    <row r="9812" spans="6:6">
      <c r="F9812" s="2"/>
    </row>
    <row r="9813" spans="6:6">
      <c r="F9813" s="2"/>
    </row>
    <row r="9814" spans="6:6">
      <c r="F9814" s="2"/>
    </row>
    <row r="9815" spans="6:6">
      <c r="F9815" s="2"/>
    </row>
    <row r="9816" spans="6:6">
      <c r="F9816" s="2"/>
    </row>
    <row r="9817" spans="6:6">
      <c r="F9817" s="2"/>
    </row>
    <row r="9818" spans="6:6">
      <c r="F9818" s="2"/>
    </row>
    <row r="9819" spans="6:6">
      <c r="F9819" s="2"/>
    </row>
    <row r="9820" spans="6:6">
      <c r="F9820" s="2"/>
    </row>
    <row r="9821" spans="6:6">
      <c r="F9821" s="2"/>
    </row>
    <row r="9822" spans="6:6">
      <c r="F9822" s="2"/>
    </row>
    <row r="9823" spans="6:6">
      <c r="F9823" s="2"/>
    </row>
    <row r="9824" spans="6:6">
      <c r="F9824" s="2"/>
    </row>
    <row r="9825" spans="6:6">
      <c r="F9825" s="2"/>
    </row>
    <row r="9826" spans="6:6">
      <c r="F9826" s="2"/>
    </row>
    <row r="9827" spans="6:6">
      <c r="F9827" s="2"/>
    </row>
    <row r="9828" spans="6:6">
      <c r="F9828" s="2"/>
    </row>
    <row r="9829" spans="6:6">
      <c r="F9829" s="2"/>
    </row>
    <row r="9830" spans="6:6">
      <c r="F9830" s="2"/>
    </row>
    <row r="9831" spans="6:6">
      <c r="F9831" s="2"/>
    </row>
    <row r="9832" spans="6:6">
      <c r="F9832" s="2"/>
    </row>
    <row r="9833" spans="6:6">
      <c r="F9833" s="2"/>
    </row>
    <row r="9834" spans="6:6">
      <c r="F9834" s="2"/>
    </row>
    <row r="9835" spans="6:6">
      <c r="F9835" s="2"/>
    </row>
    <row r="9836" spans="6:6">
      <c r="F9836" s="2"/>
    </row>
    <row r="9837" spans="6:6">
      <c r="F9837" s="2"/>
    </row>
    <row r="9838" spans="6:6">
      <c r="F9838" s="2"/>
    </row>
    <row r="9839" spans="6:6">
      <c r="F9839" s="2"/>
    </row>
    <row r="9840" spans="6:6">
      <c r="F9840" s="2"/>
    </row>
    <row r="9841" spans="6:6">
      <c r="F9841" s="2"/>
    </row>
    <row r="9842" spans="6:6">
      <c r="F9842" s="2"/>
    </row>
    <row r="9843" spans="6:6">
      <c r="F9843" s="2"/>
    </row>
    <row r="9844" spans="6:6">
      <c r="F9844" s="2"/>
    </row>
    <row r="9845" spans="6:6">
      <c r="F9845" s="2"/>
    </row>
    <row r="9846" spans="6:6">
      <c r="F9846" s="2"/>
    </row>
    <row r="9847" spans="6:6">
      <c r="F9847" s="2"/>
    </row>
    <row r="9848" spans="6:6">
      <c r="F9848" s="2"/>
    </row>
    <row r="9849" spans="6:6">
      <c r="F9849" s="2"/>
    </row>
    <row r="9850" spans="6:6">
      <c r="F9850" s="2"/>
    </row>
    <row r="9851" spans="6:6">
      <c r="F9851" s="2"/>
    </row>
    <row r="9852" spans="6:6">
      <c r="F9852" s="2"/>
    </row>
    <row r="9853" spans="6:6">
      <c r="F9853" s="2"/>
    </row>
    <row r="9854" spans="6:6">
      <c r="F9854" s="2"/>
    </row>
    <row r="9855" spans="6:6">
      <c r="F9855" s="2"/>
    </row>
    <row r="9856" spans="6:6">
      <c r="F9856" s="2"/>
    </row>
    <row r="9857" spans="6:6">
      <c r="F9857" s="2"/>
    </row>
    <row r="9858" spans="6:6">
      <c r="F9858" s="2"/>
    </row>
    <row r="9859" spans="6:6">
      <c r="F9859" s="2"/>
    </row>
    <row r="9860" spans="6:6">
      <c r="F9860" s="2"/>
    </row>
    <row r="9861" spans="6:6">
      <c r="F9861" s="2"/>
    </row>
    <row r="9862" spans="6:6">
      <c r="F9862" s="2"/>
    </row>
    <row r="9863" spans="6:6">
      <c r="F9863" s="2"/>
    </row>
    <row r="9864" spans="6:6">
      <c r="F9864" s="2"/>
    </row>
    <row r="9865" spans="6:6">
      <c r="F9865" s="2"/>
    </row>
    <row r="9866" spans="6:6">
      <c r="F9866" s="2"/>
    </row>
    <row r="9867" spans="6:6">
      <c r="F9867" s="2"/>
    </row>
    <row r="9868" spans="6:6">
      <c r="F9868" s="2"/>
    </row>
    <row r="9869" spans="6:6">
      <c r="F9869" s="2"/>
    </row>
    <row r="9870" spans="6:6">
      <c r="F9870" s="2"/>
    </row>
    <row r="9871" spans="6:6">
      <c r="F9871" s="2"/>
    </row>
    <row r="9872" spans="6:6">
      <c r="F9872" s="2"/>
    </row>
    <row r="9873" spans="6:6">
      <c r="F9873" s="2"/>
    </row>
    <row r="9874" spans="6:6">
      <c r="F9874" s="2"/>
    </row>
    <row r="9875" spans="6:6">
      <c r="F9875" s="2"/>
    </row>
    <row r="9876" spans="6:6">
      <c r="F9876" s="2"/>
    </row>
    <row r="9877" spans="6:6">
      <c r="F9877" s="2"/>
    </row>
    <row r="9878" spans="6:6">
      <c r="F9878" s="2"/>
    </row>
    <row r="9879" spans="6:6">
      <c r="F9879" s="2"/>
    </row>
    <row r="9880" spans="6:6">
      <c r="F9880" s="2"/>
    </row>
    <row r="9881" spans="6:6">
      <c r="F9881" s="2"/>
    </row>
    <row r="9882" spans="6:6">
      <c r="F9882" s="2"/>
    </row>
    <row r="9883" spans="6:6">
      <c r="F9883" s="2"/>
    </row>
    <row r="9884" spans="6:6">
      <c r="F9884" s="2"/>
    </row>
    <row r="9885" spans="6:6">
      <c r="F9885" s="2"/>
    </row>
    <row r="9886" spans="6:6">
      <c r="F9886" s="2"/>
    </row>
    <row r="9887" spans="6:6">
      <c r="F9887" s="2"/>
    </row>
    <row r="9888" spans="6:6">
      <c r="F9888" s="2"/>
    </row>
    <row r="9889" spans="6:6">
      <c r="F9889" s="2"/>
    </row>
    <row r="9890" spans="6:6">
      <c r="F9890" s="2"/>
    </row>
    <row r="9891" spans="6:6">
      <c r="F9891" s="2"/>
    </row>
    <row r="9892" spans="6:6">
      <c r="F9892" s="2"/>
    </row>
    <row r="9893" spans="6:6">
      <c r="F9893" s="2"/>
    </row>
    <row r="9894" spans="6:6">
      <c r="F9894" s="2"/>
    </row>
    <row r="9895" spans="6:6">
      <c r="F9895" s="2"/>
    </row>
    <row r="9896" spans="6:6">
      <c r="F9896" s="2"/>
    </row>
    <row r="9897" spans="6:6">
      <c r="F9897" s="2"/>
    </row>
    <row r="9898" spans="6:6">
      <c r="F9898" s="2"/>
    </row>
    <row r="9899" spans="6:6">
      <c r="F9899" s="2"/>
    </row>
    <row r="9900" spans="6:6">
      <c r="F9900" s="2"/>
    </row>
    <row r="9901" spans="6:6">
      <c r="F9901" s="2"/>
    </row>
    <row r="9902" spans="6:6">
      <c r="F9902" s="2"/>
    </row>
    <row r="9903" spans="6:6">
      <c r="F9903" s="2"/>
    </row>
    <row r="9904" spans="6:6">
      <c r="F9904" s="2"/>
    </row>
    <row r="9905" spans="6:6">
      <c r="F9905" s="2"/>
    </row>
    <row r="9906" spans="6:6">
      <c r="F9906" s="2"/>
    </row>
    <row r="9907" spans="6:6">
      <c r="F9907" s="2"/>
    </row>
    <row r="9908" spans="6:6">
      <c r="F9908" s="2"/>
    </row>
    <row r="9909" spans="6:6">
      <c r="F9909" s="2"/>
    </row>
    <row r="9910" spans="6:6">
      <c r="F9910" s="2"/>
    </row>
    <row r="9911" spans="6:6">
      <c r="F9911" s="2"/>
    </row>
    <row r="9912" spans="6:6">
      <c r="F9912" s="2"/>
    </row>
    <row r="9913" spans="6:6">
      <c r="F9913" s="2"/>
    </row>
    <row r="9914" spans="6:6">
      <c r="F9914" s="2"/>
    </row>
    <row r="9915" spans="6:6">
      <c r="F9915" s="2"/>
    </row>
    <row r="9916" spans="6:6">
      <c r="F9916" s="2"/>
    </row>
    <row r="9917" spans="6:6">
      <c r="F9917" s="2"/>
    </row>
    <row r="9918" spans="6:6">
      <c r="F9918" s="2"/>
    </row>
    <row r="9919" spans="6:6">
      <c r="F9919" s="2"/>
    </row>
    <row r="9920" spans="6:6">
      <c r="F9920" s="2"/>
    </row>
    <row r="9921" spans="6:6">
      <c r="F9921" s="2"/>
    </row>
    <row r="9922" spans="6:6">
      <c r="F9922" s="2"/>
    </row>
    <row r="9923" spans="6:6">
      <c r="F9923" s="2"/>
    </row>
    <row r="9924" spans="6:6">
      <c r="F9924" s="2"/>
    </row>
    <row r="9925" spans="6:6">
      <c r="F9925" s="2"/>
    </row>
    <row r="9926" spans="6:6">
      <c r="F9926" s="2"/>
    </row>
    <row r="9927" spans="6:6">
      <c r="F9927" s="2"/>
    </row>
    <row r="9928" spans="6:6">
      <c r="F9928" s="2"/>
    </row>
    <row r="9929" spans="6:6">
      <c r="F9929" s="2"/>
    </row>
    <row r="9930" spans="6:6">
      <c r="F9930" s="2"/>
    </row>
    <row r="9931" spans="6:6">
      <c r="F9931" s="2"/>
    </row>
    <row r="9932" spans="6:6">
      <c r="F9932" s="2"/>
    </row>
    <row r="9933" spans="6:6">
      <c r="F9933" s="2"/>
    </row>
    <row r="9934" spans="6:6">
      <c r="F9934" s="2"/>
    </row>
    <row r="9935" spans="6:6">
      <c r="F9935" s="2"/>
    </row>
    <row r="9936" spans="6:6">
      <c r="F9936" s="2"/>
    </row>
    <row r="9937" spans="6:6">
      <c r="F9937" s="2"/>
    </row>
    <row r="9938" spans="6:6">
      <c r="F9938" s="2"/>
    </row>
    <row r="9939" spans="6:6">
      <c r="F9939" s="2"/>
    </row>
    <row r="9940" spans="6:6">
      <c r="F9940" s="2"/>
    </row>
    <row r="9941" spans="6:6">
      <c r="F9941" s="2"/>
    </row>
    <row r="9942" spans="6:6">
      <c r="F9942" s="2"/>
    </row>
    <row r="9943" spans="6:6">
      <c r="F9943" s="2"/>
    </row>
    <row r="9944" spans="6:6">
      <c r="F9944" s="2"/>
    </row>
    <row r="9945" spans="6:6">
      <c r="F9945" s="2"/>
    </row>
    <row r="9946" spans="6:6">
      <c r="F9946" s="2"/>
    </row>
    <row r="9947" spans="6:6">
      <c r="F9947" s="2"/>
    </row>
    <row r="9948" spans="6:6">
      <c r="F9948" s="2"/>
    </row>
    <row r="9949" spans="6:6">
      <c r="F9949" s="2"/>
    </row>
    <row r="9950" spans="6:6">
      <c r="F9950" s="2"/>
    </row>
    <row r="9951" spans="6:6">
      <c r="F9951" s="2"/>
    </row>
    <row r="9952" spans="6:6">
      <c r="F9952" s="2"/>
    </row>
    <row r="9953" spans="6:6">
      <c r="F9953" s="2"/>
    </row>
    <row r="9954" spans="6:6">
      <c r="F9954" s="2"/>
    </row>
    <row r="9955" spans="6:6">
      <c r="F9955" s="2"/>
    </row>
    <row r="9956" spans="6:6">
      <c r="F9956" s="2"/>
    </row>
    <row r="9957" spans="6:6">
      <c r="F9957" s="2"/>
    </row>
    <row r="9958" spans="6:6">
      <c r="F9958" s="2"/>
    </row>
    <row r="9959" spans="6:6">
      <c r="F9959" s="2"/>
    </row>
    <row r="9960" spans="6:6">
      <c r="F9960" s="2"/>
    </row>
    <row r="9961" spans="6:6">
      <c r="F9961" s="2"/>
    </row>
    <row r="9962" spans="6:6">
      <c r="F9962" s="2"/>
    </row>
    <row r="9963" spans="6:6">
      <c r="F9963" s="2"/>
    </row>
    <row r="9964" spans="6:6">
      <c r="F9964" s="2"/>
    </row>
    <row r="9965" spans="6:6">
      <c r="F9965" s="2"/>
    </row>
    <row r="9966" spans="6:6">
      <c r="F9966" s="2"/>
    </row>
    <row r="9967" spans="6:6">
      <c r="F9967" s="2"/>
    </row>
    <row r="9968" spans="6:6">
      <c r="F9968" s="2"/>
    </row>
    <row r="9969" spans="6:6">
      <c r="F9969" s="2"/>
    </row>
    <row r="9970" spans="6:6">
      <c r="F9970" s="2"/>
    </row>
    <row r="9971" spans="6:6">
      <c r="F9971" s="2"/>
    </row>
    <row r="9972" spans="6:6">
      <c r="F9972" s="2"/>
    </row>
    <row r="9973" spans="6:6">
      <c r="F9973" s="2"/>
    </row>
    <row r="9974" spans="6:6">
      <c r="F9974" s="2"/>
    </row>
    <row r="9975" spans="6:6">
      <c r="F9975" s="2"/>
    </row>
    <row r="9976" spans="6:6">
      <c r="F9976" s="2"/>
    </row>
    <row r="9977" spans="6:6">
      <c r="F9977" s="2"/>
    </row>
    <row r="9978" spans="6:6">
      <c r="F9978" s="2"/>
    </row>
    <row r="9979" spans="6:6">
      <c r="F9979" s="2"/>
    </row>
    <row r="9980" spans="6:6">
      <c r="F9980" s="2"/>
    </row>
    <row r="9981" spans="6:6">
      <c r="F9981" s="2"/>
    </row>
    <row r="9982" spans="6:6">
      <c r="F9982" s="2"/>
    </row>
    <row r="9983" spans="6:6">
      <c r="F9983" s="2"/>
    </row>
    <row r="9984" spans="6:6">
      <c r="F9984" s="2"/>
    </row>
    <row r="9985" spans="6:6">
      <c r="F9985" s="2"/>
    </row>
    <row r="9986" spans="6:6">
      <c r="F9986" s="2"/>
    </row>
    <row r="9987" spans="6:6">
      <c r="F9987" s="2"/>
    </row>
    <row r="9988" spans="6:6">
      <c r="F9988" s="2"/>
    </row>
    <row r="9989" spans="6:6">
      <c r="F9989" s="2"/>
    </row>
    <row r="9990" spans="6:6">
      <c r="F9990" s="2"/>
    </row>
    <row r="9991" spans="6:6">
      <c r="F9991" s="2"/>
    </row>
    <row r="9992" spans="6:6">
      <c r="F9992" s="2"/>
    </row>
    <row r="9993" spans="6:6">
      <c r="F9993" s="2"/>
    </row>
    <row r="9994" spans="6:6">
      <c r="F9994" s="2"/>
    </row>
    <row r="9995" spans="6:6">
      <c r="F9995" s="2"/>
    </row>
    <row r="9996" spans="6:6">
      <c r="F9996" s="2"/>
    </row>
    <row r="9997" spans="6:6">
      <c r="F9997" s="2"/>
    </row>
    <row r="9998" spans="6:6">
      <c r="F9998" s="2"/>
    </row>
    <row r="9999" spans="6:6">
      <c r="F9999" s="2"/>
    </row>
    <row r="10000" spans="6:6">
      <c r="F10000" s="2"/>
    </row>
    <row r="10001" spans="6:6">
      <c r="F10001" s="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10001"/>
  <sheetViews>
    <sheetView topLeftCell="C1" workbookViewId="0">
      <selection activeCell="Q12" sqref="Q12"/>
    </sheetView>
  </sheetViews>
  <sheetFormatPr baseColWidth="10" defaultRowHeight="15"/>
  <cols>
    <col min="1" max="1" width="11.42578125" style="1"/>
    <col min="2" max="2" width="16.5703125" style="1" bestFit="1" customWidth="1"/>
    <col min="3" max="4" width="11.42578125" style="1"/>
    <col min="5" max="5" width="16.85546875" style="1" bestFit="1" customWidth="1"/>
    <col min="6" max="14" width="11.42578125" style="1"/>
    <col min="15" max="16" width="11.42578125" style="1" hidden="1" customWidth="1"/>
    <col min="17" max="16384" width="11.42578125" style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>
        <v>1</v>
      </c>
      <c r="B2" s="1">
        <f ca="1">RAND()</f>
        <v>0.49772817036239214</v>
      </c>
      <c r="C2" s="1">
        <f ca="1">IF(B2&lt;0.5,1,0)</f>
        <v>1</v>
      </c>
      <c r="D2" s="1">
        <f ca="1">SUM(C$2:C2)</f>
        <v>1</v>
      </c>
      <c r="E2" s="1">
        <f ca="1">D2/A2</f>
        <v>1</v>
      </c>
      <c r="F2" s="2">
        <f ca="1">E2</f>
        <v>1</v>
      </c>
    </row>
    <row r="3" spans="1:6">
      <c r="A3" s="1">
        <v>2</v>
      </c>
      <c r="B3" s="1">
        <f t="shared" ref="B3:B66" ca="1" si="0">RAND()</f>
        <v>0.51946812039681278</v>
      </c>
      <c r="C3" s="1">
        <f t="shared" ref="C3:C66" ca="1" si="1">IF(B3&lt;0.5,1,0)</f>
        <v>0</v>
      </c>
      <c r="D3" s="1">
        <f ca="1">SUM(C$2:C3)</f>
        <v>1</v>
      </c>
      <c r="E3" s="1">
        <f t="shared" ref="E3:E66" ca="1" si="2">D3/A3</f>
        <v>0.5</v>
      </c>
      <c r="F3" s="2">
        <f t="shared" ref="F3:F66" ca="1" si="3">E3</f>
        <v>0.5</v>
      </c>
    </row>
    <row r="4" spans="1:6">
      <c r="A4" s="1">
        <v>3</v>
      </c>
      <c r="B4" s="1">
        <f t="shared" ca="1" si="0"/>
        <v>0.95932597244674267</v>
      </c>
      <c r="C4" s="1">
        <f t="shared" ca="1" si="1"/>
        <v>0</v>
      </c>
      <c r="D4" s="1">
        <f ca="1">SUM(C$2:C4)</f>
        <v>1</v>
      </c>
      <c r="E4" s="1">
        <f t="shared" ca="1" si="2"/>
        <v>0.33333333333333331</v>
      </c>
      <c r="F4" s="2">
        <f t="shared" ca="1" si="3"/>
        <v>0.33333333333333331</v>
      </c>
    </row>
    <row r="5" spans="1:6">
      <c r="A5" s="1">
        <v>4</v>
      </c>
      <c r="B5" s="1">
        <f t="shared" ca="1" si="0"/>
        <v>0.61975317076651448</v>
      </c>
      <c r="C5" s="1">
        <f t="shared" ca="1" si="1"/>
        <v>0</v>
      </c>
      <c r="D5" s="1">
        <f ca="1">SUM(C$2:C5)</f>
        <v>1</v>
      </c>
      <c r="E5" s="1">
        <f t="shared" ca="1" si="2"/>
        <v>0.25</v>
      </c>
      <c r="F5" s="2">
        <f t="shared" ca="1" si="3"/>
        <v>0.25</v>
      </c>
    </row>
    <row r="6" spans="1:6">
      <c r="A6" s="1">
        <v>5</v>
      </c>
      <c r="B6" s="1">
        <f t="shared" ca="1" si="0"/>
        <v>0.34016958911013084</v>
      </c>
      <c r="C6" s="1">
        <f t="shared" ca="1" si="1"/>
        <v>1</v>
      </c>
      <c r="D6" s="1">
        <f ca="1">SUM(C$2:C6)</f>
        <v>2</v>
      </c>
      <c r="E6" s="1">
        <f t="shared" ca="1" si="2"/>
        <v>0.4</v>
      </c>
      <c r="F6" s="2">
        <f t="shared" ca="1" si="3"/>
        <v>0.4</v>
      </c>
    </row>
    <row r="7" spans="1:6">
      <c r="A7" s="1">
        <v>6</v>
      </c>
      <c r="B7" s="1">
        <f t="shared" ca="1" si="0"/>
        <v>0.96797874028366104</v>
      </c>
      <c r="C7" s="1">
        <f t="shared" ca="1" si="1"/>
        <v>0</v>
      </c>
      <c r="D7" s="1">
        <f ca="1">SUM(C$2:C7)</f>
        <v>2</v>
      </c>
      <c r="E7" s="1">
        <f t="shared" ca="1" si="2"/>
        <v>0.33333333333333331</v>
      </c>
      <c r="F7" s="2">
        <f t="shared" ca="1" si="3"/>
        <v>0.33333333333333331</v>
      </c>
    </row>
    <row r="8" spans="1:6">
      <c r="A8" s="1">
        <v>7</v>
      </c>
      <c r="B8" s="1">
        <f t="shared" ca="1" si="0"/>
        <v>0.1508424667185615</v>
      </c>
      <c r="C8" s="1">
        <f t="shared" ca="1" si="1"/>
        <v>1</v>
      </c>
      <c r="D8" s="1">
        <f ca="1">SUM(C$2:C8)</f>
        <v>3</v>
      </c>
      <c r="E8" s="1">
        <f t="shared" ca="1" si="2"/>
        <v>0.42857142857142855</v>
      </c>
      <c r="F8" s="2">
        <f t="shared" ca="1" si="3"/>
        <v>0.42857142857142855</v>
      </c>
    </row>
    <row r="9" spans="1:6">
      <c r="A9" s="1">
        <v>8</v>
      </c>
      <c r="B9" s="1">
        <f t="shared" ca="1" si="0"/>
        <v>5.5356961276181504E-2</v>
      </c>
      <c r="C9" s="1">
        <f t="shared" ca="1" si="1"/>
        <v>1</v>
      </c>
      <c r="D9" s="1">
        <f ca="1">SUM(C$2:C9)</f>
        <v>4</v>
      </c>
      <c r="E9" s="1">
        <f t="shared" ca="1" si="2"/>
        <v>0.5</v>
      </c>
      <c r="F9" s="2">
        <f t="shared" ca="1" si="3"/>
        <v>0.5</v>
      </c>
    </row>
    <row r="10" spans="1:6">
      <c r="A10" s="1">
        <v>9</v>
      </c>
      <c r="B10" s="1">
        <f t="shared" ca="1" si="0"/>
        <v>0.43662523687681176</v>
      </c>
      <c r="C10" s="1">
        <f t="shared" ca="1" si="1"/>
        <v>1</v>
      </c>
      <c r="D10" s="1">
        <f ca="1">SUM(C$2:C10)</f>
        <v>5</v>
      </c>
      <c r="E10" s="1">
        <f t="shared" ca="1" si="2"/>
        <v>0.55555555555555558</v>
      </c>
      <c r="F10" s="2">
        <f t="shared" ca="1" si="3"/>
        <v>0.55555555555555558</v>
      </c>
    </row>
    <row r="11" spans="1:6">
      <c r="A11" s="1">
        <v>10</v>
      </c>
      <c r="B11" s="1">
        <f t="shared" ca="1" si="0"/>
        <v>0.79058295808181467</v>
      </c>
      <c r="C11" s="1">
        <f t="shared" ca="1" si="1"/>
        <v>0</v>
      </c>
      <c r="D11" s="1">
        <f ca="1">SUM(C$2:C11)</f>
        <v>5</v>
      </c>
      <c r="E11" s="1">
        <f t="shared" ca="1" si="2"/>
        <v>0.5</v>
      </c>
      <c r="F11" s="2">
        <f t="shared" ca="1" si="3"/>
        <v>0.5</v>
      </c>
    </row>
    <row r="12" spans="1:6">
      <c r="A12" s="1">
        <v>11</v>
      </c>
      <c r="B12" s="1">
        <f t="shared" ca="1" si="0"/>
        <v>0.10277354598715682</v>
      </c>
      <c r="C12" s="1">
        <f t="shared" ca="1" si="1"/>
        <v>1</v>
      </c>
      <c r="D12" s="1">
        <f ca="1">SUM(C$2:C12)</f>
        <v>6</v>
      </c>
      <c r="E12" s="1">
        <f t="shared" ca="1" si="2"/>
        <v>0.54545454545454541</v>
      </c>
      <c r="F12" s="2">
        <f t="shared" ca="1" si="3"/>
        <v>0.54545454545454541</v>
      </c>
    </row>
    <row r="13" spans="1:6">
      <c r="A13" s="1">
        <v>12</v>
      </c>
      <c r="B13" s="1">
        <f t="shared" ca="1" si="0"/>
        <v>0.65888075737229279</v>
      </c>
      <c r="C13" s="1">
        <f t="shared" ca="1" si="1"/>
        <v>0</v>
      </c>
      <c r="D13" s="1">
        <f ca="1">SUM(C$2:C13)</f>
        <v>6</v>
      </c>
      <c r="E13" s="1">
        <f t="shared" ca="1" si="2"/>
        <v>0.5</v>
      </c>
      <c r="F13" s="2">
        <f t="shared" ca="1" si="3"/>
        <v>0.5</v>
      </c>
    </row>
    <row r="14" spans="1:6">
      <c r="A14" s="1">
        <v>13</v>
      </c>
      <c r="B14" s="1">
        <f t="shared" ca="1" si="0"/>
        <v>0.4218274353539071</v>
      </c>
      <c r="C14" s="1">
        <f t="shared" ca="1" si="1"/>
        <v>1</v>
      </c>
      <c r="D14" s="1">
        <f ca="1">SUM(C$2:C14)</f>
        <v>7</v>
      </c>
      <c r="E14" s="1">
        <f t="shared" ca="1" si="2"/>
        <v>0.53846153846153844</v>
      </c>
      <c r="F14" s="2">
        <f t="shared" ca="1" si="3"/>
        <v>0.53846153846153844</v>
      </c>
    </row>
    <row r="15" spans="1:6">
      <c r="A15" s="1">
        <v>14</v>
      </c>
      <c r="B15" s="1">
        <f t="shared" ca="1" si="0"/>
        <v>3.3068428347248435E-2</v>
      </c>
      <c r="C15" s="1">
        <f t="shared" ca="1" si="1"/>
        <v>1</v>
      </c>
      <c r="D15" s="1">
        <f ca="1">SUM(C$2:C15)</f>
        <v>8</v>
      </c>
      <c r="E15" s="1">
        <f t="shared" ca="1" si="2"/>
        <v>0.5714285714285714</v>
      </c>
      <c r="F15" s="2">
        <f t="shared" ca="1" si="3"/>
        <v>0.5714285714285714</v>
      </c>
    </row>
    <row r="16" spans="1:6">
      <c r="A16" s="1">
        <v>15</v>
      </c>
      <c r="B16" s="1">
        <f t="shared" ca="1" si="0"/>
        <v>0.23960764773906362</v>
      </c>
      <c r="C16" s="1">
        <f t="shared" ca="1" si="1"/>
        <v>1</v>
      </c>
      <c r="D16" s="1">
        <f ca="1">SUM(C$2:C16)</f>
        <v>9</v>
      </c>
      <c r="E16" s="1">
        <f t="shared" ca="1" si="2"/>
        <v>0.6</v>
      </c>
      <c r="F16" s="2">
        <f t="shared" ca="1" si="3"/>
        <v>0.6</v>
      </c>
    </row>
    <row r="17" spans="1:16">
      <c r="A17" s="1">
        <v>16</v>
      </c>
      <c r="B17" s="1">
        <f t="shared" ca="1" si="0"/>
        <v>0.80141213493742103</v>
      </c>
      <c r="C17" s="1">
        <f t="shared" ca="1" si="1"/>
        <v>0</v>
      </c>
      <c r="D17" s="1">
        <f ca="1">SUM(C$2:C17)</f>
        <v>9</v>
      </c>
      <c r="E17" s="1">
        <f t="shared" ca="1" si="2"/>
        <v>0.5625</v>
      </c>
      <c r="F17" s="2">
        <f t="shared" ca="1" si="3"/>
        <v>0.5625</v>
      </c>
    </row>
    <row r="18" spans="1:16">
      <c r="A18" s="1">
        <v>17</v>
      </c>
      <c r="B18" s="1">
        <f t="shared" ca="1" si="0"/>
        <v>7.2126981405615576E-2</v>
      </c>
      <c r="C18" s="1">
        <f t="shared" ca="1" si="1"/>
        <v>1</v>
      </c>
      <c r="D18" s="1">
        <f ca="1">SUM(C$2:C18)</f>
        <v>10</v>
      </c>
      <c r="E18" s="1">
        <f t="shared" ca="1" si="2"/>
        <v>0.58823529411764708</v>
      </c>
      <c r="F18" s="2">
        <f t="shared" ca="1" si="3"/>
        <v>0.58823529411764708</v>
      </c>
    </row>
    <row r="19" spans="1:16">
      <c r="A19" s="1">
        <v>18</v>
      </c>
      <c r="B19" s="1">
        <f t="shared" ca="1" si="0"/>
        <v>6.9382615254782731E-2</v>
      </c>
      <c r="C19" s="1">
        <f t="shared" ca="1" si="1"/>
        <v>1</v>
      </c>
      <c r="D19" s="1">
        <f ca="1">SUM(C$2:C19)</f>
        <v>11</v>
      </c>
      <c r="E19" s="1">
        <f t="shared" ca="1" si="2"/>
        <v>0.61111111111111116</v>
      </c>
      <c r="F19" s="2">
        <f t="shared" ca="1" si="3"/>
        <v>0.61111111111111116</v>
      </c>
    </row>
    <row r="20" spans="1:16">
      <c r="A20" s="1">
        <v>19</v>
      </c>
      <c r="B20" s="1">
        <f t="shared" ca="1" si="0"/>
        <v>0.48727945507726361</v>
      </c>
      <c r="C20" s="1">
        <f t="shared" ca="1" si="1"/>
        <v>1</v>
      </c>
      <c r="D20" s="1">
        <f ca="1">SUM(C$2:C20)</f>
        <v>12</v>
      </c>
      <c r="E20" s="1">
        <f t="shared" ca="1" si="2"/>
        <v>0.63157894736842102</v>
      </c>
      <c r="F20" s="2">
        <f t="shared" ca="1" si="3"/>
        <v>0.63157894736842102</v>
      </c>
    </row>
    <row r="21" spans="1:16">
      <c r="A21" s="1">
        <v>20</v>
      </c>
      <c r="B21" s="1">
        <f t="shared" ca="1" si="0"/>
        <v>4.0616911532552979E-2</v>
      </c>
      <c r="C21" s="1">
        <f t="shared" ca="1" si="1"/>
        <v>1</v>
      </c>
      <c r="D21" s="1">
        <f ca="1">SUM(C$2:C21)</f>
        <v>13</v>
      </c>
      <c r="E21" s="1">
        <f t="shared" ca="1" si="2"/>
        <v>0.65</v>
      </c>
      <c r="F21" s="2">
        <f t="shared" ca="1" si="3"/>
        <v>0.65</v>
      </c>
    </row>
    <row r="22" spans="1:16">
      <c r="A22" s="1">
        <v>21</v>
      </c>
      <c r="B22" s="1">
        <f t="shared" ca="1" si="0"/>
        <v>0.40018334906845476</v>
      </c>
      <c r="C22" s="1">
        <f t="shared" ca="1" si="1"/>
        <v>1</v>
      </c>
      <c r="D22" s="1">
        <f ca="1">SUM(C$2:C22)</f>
        <v>14</v>
      </c>
      <c r="E22" s="1">
        <f t="shared" ca="1" si="2"/>
        <v>0.66666666666666663</v>
      </c>
      <c r="F22" s="2">
        <f t="shared" ca="1" si="3"/>
        <v>0.66666666666666663</v>
      </c>
    </row>
    <row r="23" spans="1:16">
      <c r="A23" s="1">
        <v>22</v>
      </c>
      <c r="B23" s="1">
        <f t="shared" ca="1" si="0"/>
        <v>9.4260206371727273E-2</v>
      </c>
      <c r="C23" s="1">
        <f t="shared" ca="1" si="1"/>
        <v>1</v>
      </c>
      <c r="D23" s="1">
        <f ca="1">SUM(C$2:C23)</f>
        <v>15</v>
      </c>
      <c r="E23" s="1">
        <f t="shared" ca="1" si="2"/>
        <v>0.68181818181818177</v>
      </c>
      <c r="F23" s="2">
        <f t="shared" ca="1" si="3"/>
        <v>0.68181818181818177</v>
      </c>
    </row>
    <row r="24" spans="1:16">
      <c r="A24" s="1">
        <v>23</v>
      </c>
      <c r="B24" s="1">
        <f t="shared" ca="1" si="0"/>
        <v>0.76299948662314554</v>
      </c>
      <c r="C24" s="1">
        <f t="shared" ca="1" si="1"/>
        <v>0</v>
      </c>
      <c r="D24" s="1">
        <f ca="1">SUM(C$2:C24)</f>
        <v>15</v>
      </c>
      <c r="E24" s="1">
        <f t="shared" ca="1" si="2"/>
        <v>0.65217391304347827</v>
      </c>
      <c r="F24" s="2">
        <f t="shared" ca="1" si="3"/>
        <v>0.65217391304347827</v>
      </c>
    </row>
    <row r="25" spans="1:16">
      <c r="A25" s="1">
        <v>24</v>
      </c>
      <c r="B25" s="1">
        <f t="shared" ca="1" si="0"/>
        <v>0.51787509897861295</v>
      </c>
      <c r="C25" s="1">
        <f t="shared" ca="1" si="1"/>
        <v>0</v>
      </c>
      <c r="D25" s="1">
        <f ca="1">SUM(C$2:C25)</f>
        <v>15</v>
      </c>
      <c r="E25" s="1">
        <f t="shared" ca="1" si="2"/>
        <v>0.625</v>
      </c>
      <c r="F25" s="2">
        <f t="shared" ca="1" si="3"/>
        <v>0.625</v>
      </c>
    </row>
    <row r="26" spans="1:16">
      <c r="A26" s="1">
        <v>25</v>
      </c>
      <c r="B26" s="1">
        <f t="shared" ca="1" si="0"/>
        <v>0.38663856991480872</v>
      </c>
      <c r="C26" s="1">
        <f t="shared" ca="1" si="1"/>
        <v>1</v>
      </c>
      <c r="D26" s="1">
        <f ca="1">SUM(C$2:C26)</f>
        <v>16</v>
      </c>
      <c r="E26" s="1">
        <f t="shared" ca="1" si="2"/>
        <v>0.64</v>
      </c>
      <c r="F26" s="2">
        <f t="shared" ca="1" si="3"/>
        <v>0.64</v>
      </c>
      <c r="O26" s="1">
        <f>0.5-1/SQRT(A26)</f>
        <v>0.3</v>
      </c>
      <c r="P26" s="1">
        <f>0.5+1/SQRT(A26)</f>
        <v>0.7</v>
      </c>
    </row>
    <row r="27" spans="1:16">
      <c r="A27" s="1">
        <v>26</v>
      </c>
      <c r="B27" s="1">
        <f t="shared" ca="1" si="0"/>
        <v>0.36825235135461654</v>
      </c>
      <c r="C27" s="1">
        <f t="shared" ca="1" si="1"/>
        <v>1</v>
      </c>
      <c r="D27" s="1">
        <f ca="1">SUM(C$2:C27)</f>
        <v>17</v>
      </c>
      <c r="E27" s="1">
        <f t="shared" ca="1" si="2"/>
        <v>0.65384615384615385</v>
      </c>
      <c r="F27" s="2">
        <f t="shared" ca="1" si="3"/>
        <v>0.65384615384615385</v>
      </c>
      <c r="O27" s="1">
        <f t="shared" ref="O27:O90" si="4">0.5-1/SQRT(A27)</f>
        <v>0.30388386486181596</v>
      </c>
      <c r="P27" s="1">
        <f t="shared" ref="P27:P90" si="5">0.5+1/SQRT(A27)</f>
        <v>0.69611613513818404</v>
      </c>
    </row>
    <row r="28" spans="1:16">
      <c r="A28" s="1">
        <v>27</v>
      </c>
      <c r="B28" s="1">
        <f t="shared" ca="1" si="0"/>
        <v>4.1444664210216198E-2</v>
      </c>
      <c r="C28" s="1">
        <f t="shared" ca="1" si="1"/>
        <v>1</v>
      </c>
      <c r="D28" s="1">
        <f ca="1">SUM(C$2:C28)</f>
        <v>18</v>
      </c>
      <c r="E28" s="1">
        <f t="shared" ca="1" si="2"/>
        <v>0.66666666666666663</v>
      </c>
      <c r="F28" s="2">
        <f t="shared" ca="1" si="3"/>
        <v>0.66666666666666663</v>
      </c>
      <c r="O28" s="1">
        <f t="shared" si="4"/>
        <v>0.30754991027012474</v>
      </c>
      <c r="P28" s="1">
        <f t="shared" si="5"/>
        <v>0.69245008972987532</v>
      </c>
    </row>
    <row r="29" spans="1:16">
      <c r="A29" s="1">
        <v>28</v>
      </c>
      <c r="B29" s="1">
        <f t="shared" ca="1" si="0"/>
        <v>0.36650400764839208</v>
      </c>
      <c r="C29" s="1">
        <f t="shared" ca="1" si="1"/>
        <v>1</v>
      </c>
      <c r="D29" s="1">
        <f ca="1">SUM(C$2:C29)</f>
        <v>19</v>
      </c>
      <c r="E29" s="1">
        <f t="shared" ca="1" si="2"/>
        <v>0.6785714285714286</v>
      </c>
      <c r="F29" s="2">
        <f t="shared" ca="1" si="3"/>
        <v>0.6785714285714286</v>
      </c>
      <c r="O29" s="1">
        <f t="shared" si="4"/>
        <v>0.3110177634953864</v>
      </c>
      <c r="P29" s="1">
        <f t="shared" si="5"/>
        <v>0.68898223650461365</v>
      </c>
    </row>
    <row r="30" spans="1:16">
      <c r="A30" s="1">
        <v>29</v>
      </c>
      <c r="B30" s="1">
        <f t="shared" ca="1" si="0"/>
        <v>9.9166666768048195E-2</v>
      </c>
      <c r="C30" s="1">
        <f t="shared" ca="1" si="1"/>
        <v>1</v>
      </c>
      <c r="D30" s="1">
        <f ca="1">SUM(C$2:C30)</f>
        <v>20</v>
      </c>
      <c r="E30" s="1">
        <f t="shared" ca="1" si="2"/>
        <v>0.68965517241379315</v>
      </c>
      <c r="F30" s="2">
        <f t="shared" ca="1" si="3"/>
        <v>0.68965517241379315</v>
      </c>
      <c r="O30" s="1">
        <f t="shared" si="4"/>
        <v>0.31430466182294814</v>
      </c>
      <c r="P30" s="1">
        <f t="shared" si="5"/>
        <v>0.68569533817705186</v>
      </c>
    </row>
    <row r="31" spans="1:16">
      <c r="A31" s="1">
        <v>30</v>
      </c>
      <c r="B31" s="1">
        <f t="shared" ca="1" si="0"/>
        <v>0.30968794469213567</v>
      </c>
      <c r="C31" s="1">
        <f t="shared" ca="1" si="1"/>
        <v>1</v>
      </c>
      <c r="D31" s="1">
        <f ca="1">SUM(C$2:C31)</f>
        <v>21</v>
      </c>
      <c r="E31" s="1">
        <f t="shared" ca="1" si="2"/>
        <v>0.7</v>
      </c>
      <c r="F31" s="2">
        <f t="shared" ca="1" si="3"/>
        <v>0.7</v>
      </c>
      <c r="O31" s="1">
        <f t="shared" si="4"/>
        <v>0.31742581416494464</v>
      </c>
      <c r="P31" s="1">
        <f t="shared" si="5"/>
        <v>0.68257418583505536</v>
      </c>
    </row>
    <row r="32" spans="1:16">
      <c r="A32" s="1">
        <v>31</v>
      </c>
      <c r="B32" s="1">
        <f t="shared" ca="1" si="0"/>
        <v>0.36993194288459463</v>
      </c>
      <c r="C32" s="1">
        <f t="shared" ca="1" si="1"/>
        <v>1</v>
      </c>
      <c r="D32" s="1">
        <f ca="1">SUM(C$2:C32)</f>
        <v>22</v>
      </c>
      <c r="E32" s="1">
        <f t="shared" ca="1" si="2"/>
        <v>0.70967741935483875</v>
      </c>
      <c r="F32" s="2">
        <f t="shared" ca="1" si="3"/>
        <v>0.70967741935483875</v>
      </c>
      <c r="O32" s="1">
        <f t="shared" si="4"/>
        <v>0.32039469797322506</v>
      </c>
      <c r="P32" s="1">
        <f t="shared" si="5"/>
        <v>0.67960530202677494</v>
      </c>
    </row>
    <row r="33" spans="1:16">
      <c r="A33" s="1">
        <v>32</v>
      </c>
      <c r="B33" s="1">
        <f t="shared" ca="1" si="0"/>
        <v>0.77152226343388364</v>
      </c>
      <c r="C33" s="1">
        <f t="shared" ca="1" si="1"/>
        <v>0</v>
      </c>
      <c r="D33" s="1">
        <f ca="1">SUM(C$2:C33)</f>
        <v>22</v>
      </c>
      <c r="E33" s="1">
        <f t="shared" ca="1" si="2"/>
        <v>0.6875</v>
      </c>
      <c r="F33" s="2">
        <f t="shared" ca="1" si="3"/>
        <v>0.6875</v>
      </c>
      <c r="O33" s="1">
        <f t="shared" si="4"/>
        <v>0.32322330470336313</v>
      </c>
      <c r="P33" s="1">
        <f t="shared" si="5"/>
        <v>0.67677669529663687</v>
      </c>
    </row>
    <row r="34" spans="1:16">
      <c r="A34" s="1">
        <v>33</v>
      </c>
      <c r="B34" s="1">
        <f t="shared" ca="1" si="0"/>
        <v>0.28894120800354006</v>
      </c>
      <c r="C34" s="1">
        <f t="shared" ca="1" si="1"/>
        <v>1</v>
      </c>
      <c r="D34" s="1">
        <f ca="1">SUM(C$2:C34)</f>
        <v>23</v>
      </c>
      <c r="E34" s="1">
        <f t="shared" ca="1" si="2"/>
        <v>0.69696969696969702</v>
      </c>
      <c r="F34" s="2">
        <f t="shared" ca="1" si="3"/>
        <v>0.69696969696969702</v>
      </c>
      <c r="O34" s="1">
        <f t="shared" si="4"/>
        <v>0.32592234404430215</v>
      </c>
      <c r="P34" s="1">
        <f t="shared" si="5"/>
        <v>0.6740776559556978</v>
      </c>
    </row>
    <row r="35" spans="1:16">
      <c r="A35" s="1">
        <v>34</v>
      </c>
      <c r="B35" s="1">
        <f t="shared" ca="1" si="0"/>
        <v>0.63187583543988723</v>
      </c>
      <c r="C35" s="1">
        <f t="shared" ca="1" si="1"/>
        <v>0</v>
      </c>
      <c r="D35" s="1">
        <f ca="1">SUM(C$2:C35)</f>
        <v>23</v>
      </c>
      <c r="E35" s="1">
        <f t="shared" ca="1" si="2"/>
        <v>0.67647058823529416</v>
      </c>
      <c r="F35" s="2">
        <f t="shared" ca="1" si="3"/>
        <v>0.67647058823529416</v>
      </c>
      <c r="O35" s="1">
        <f t="shared" si="4"/>
        <v>0.32850141485749118</v>
      </c>
      <c r="P35" s="1">
        <f t="shared" si="5"/>
        <v>0.67149858514250882</v>
      </c>
    </row>
    <row r="36" spans="1:16">
      <c r="A36" s="1">
        <v>35</v>
      </c>
      <c r="B36" s="1">
        <f t="shared" ca="1" si="0"/>
        <v>0.99034339737164068</v>
      </c>
      <c r="C36" s="1">
        <f t="shared" ca="1" si="1"/>
        <v>0</v>
      </c>
      <c r="D36" s="1">
        <f ca="1">SUM(C$2:C36)</f>
        <v>23</v>
      </c>
      <c r="E36" s="1">
        <f t="shared" ca="1" si="2"/>
        <v>0.65714285714285714</v>
      </c>
      <c r="F36" s="2">
        <f t="shared" ca="1" si="3"/>
        <v>0.65714285714285714</v>
      </c>
      <c r="O36" s="1">
        <f t="shared" si="4"/>
        <v>0.3309691490542967</v>
      </c>
      <c r="P36" s="1">
        <f t="shared" si="5"/>
        <v>0.66903085094570325</v>
      </c>
    </row>
    <row r="37" spans="1:16">
      <c r="A37" s="1">
        <v>36</v>
      </c>
      <c r="B37" s="1">
        <f t="shared" ca="1" si="0"/>
        <v>0.74792256054258655</v>
      </c>
      <c r="C37" s="1">
        <f t="shared" ca="1" si="1"/>
        <v>0</v>
      </c>
      <c r="D37" s="1">
        <f ca="1">SUM(C$2:C37)</f>
        <v>23</v>
      </c>
      <c r="E37" s="1">
        <f t="shared" ca="1" si="2"/>
        <v>0.63888888888888884</v>
      </c>
      <c r="F37" s="2">
        <f t="shared" ca="1" si="3"/>
        <v>0.63888888888888884</v>
      </c>
      <c r="O37" s="1">
        <f t="shared" si="4"/>
        <v>0.33333333333333337</v>
      </c>
      <c r="P37" s="1">
        <f t="shared" si="5"/>
        <v>0.66666666666666663</v>
      </c>
    </row>
    <row r="38" spans="1:16">
      <c r="A38" s="1">
        <v>37</v>
      </c>
      <c r="B38" s="1">
        <f t="shared" ca="1" si="0"/>
        <v>0.5147498562831343</v>
      </c>
      <c r="C38" s="1">
        <f t="shared" ca="1" si="1"/>
        <v>0</v>
      </c>
      <c r="D38" s="1">
        <f ca="1">SUM(C$2:C38)</f>
        <v>23</v>
      </c>
      <c r="E38" s="1">
        <f t="shared" ca="1" si="2"/>
        <v>0.6216216216216216</v>
      </c>
      <c r="F38" s="2">
        <f t="shared" ca="1" si="3"/>
        <v>0.6216216216216216</v>
      </c>
      <c r="O38" s="1">
        <f t="shared" si="4"/>
        <v>0.33560101269464271</v>
      </c>
      <c r="P38" s="1">
        <f t="shared" si="5"/>
        <v>0.66439898730535729</v>
      </c>
    </row>
    <row r="39" spans="1:16">
      <c r="A39" s="1">
        <v>38</v>
      </c>
      <c r="B39" s="1">
        <f t="shared" ca="1" si="0"/>
        <v>0.66953804398408323</v>
      </c>
      <c r="C39" s="1">
        <f t="shared" ca="1" si="1"/>
        <v>0</v>
      </c>
      <c r="D39" s="1">
        <f ca="1">SUM(C$2:C39)</f>
        <v>23</v>
      </c>
      <c r="E39" s="1">
        <f t="shared" ca="1" si="2"/>
        <v>0.60526315789473684</v>
      </c>
      <c r="F39" s="2">
        <f t="shared" ca="1" si="3"/>
        <v>0.60526315789473684</v>
      </c>
      <c r="O39" s="1">
        <f t="shared" si="4"/>
        <v>0.33777857886923746</v>
      </c>
      <c r="P39" s="1">
        <f t="shared" si="5"/>
        <v>0.66222142113076254</v>
      </c>
    </row>
    <row r="40" spans="1:16">
      <c r="A40" s="1">
        <v>39</v>
      </c>
      <c r="B40" s="1">
        <f t="shared" ca="1" si="0"/>
        <v>0.33873265072400938</v>
      </c>
      <c r="C40" s="1">
        <f t="shared" ca="1" si="1"/>
        <v>1</v>
      </c>
      <c r="D40" s="1">
        <f ca="1">SUM(C$2:C40)</f>
        <v>24</v>
      </c>
      <c r="E40" s="1">
        <f t="shared" ca="1" si="2"/>
        <v>0.61538461538461542</v>
      </c>
      <c r="F40" s="2">
        <f t="shared" ca="1" si="3"/>
        <v>0.61538461538461542</v>
      </c>
      <c r="O40" s="1">
        <f t="shared" si="4"/>
        <v>0.33987184619491284</v>
      </c>
      <c r="P40" s="1">
        <f t="shared" si="5"/>
        <v>0.66012815380508716</v>
      </c>
    </row>
    <row r="41" spans="1:16">
      <c r="A41" s="1">
        <v>40</v>
      </c>
      <c r="B41" s="1">
        <f t="shared" ca="1" si="0"/>
        <v>0.50753393052838991</v>
      </c>
      <c r="C41" s="1">
        <f t="shared" ca="1" si="1"/>
        <v>0</v>
      </c>
      <c r="D41" s="1">
        <f ca="1">SUM(C$2:C41)</f>
        <v>24</v>
      </c>
      <c r="E41" s="1">
        <f t="shared" ca="1" si="2"/>
        <v>0.6</v>
      </c>
      <c r="F41" s="2">
        <f t="shared" ca="1" si="3"/>
        <v>0.6</v>
      </c>
      <c r="O41" s="1">
        <f t="shared" si="4"/>
        <v>0.341886116991581</v>
      </c>
      <c r="P41" s="1">
        <f t="shared" si="5"/>
        <v>0.658113883008419</v>
      </c>
    </row>
    <row r="42" spans="1:16">
      <c r="A42" s="1">
        <v>41</v>
      </c>
      <c r="B42" s="1">
        <f t="shared" ca="1" si="0"/>
        <v>0.38305734885345721</v>
      </c>
      <c r="C42" s="1">
        <f t="shared" ca="1" si="1"/>
        <v>1</v>
      </c>
      <c r="D42" s="1">
        <f ca="1">SUM(C$2:C42)</f>
        <v>25</v>
      </c>
      <c r="E42" s="1">
        <f t="shared" ca="1" si="2"/>
        <v>0.6097560975609756</v>
      </c>
      <c r="F42" s="2">
        <f t="shared" ca="1" si="3"/>
        <v>0.6097560975609756</v>
      </c>
      <c r="O42" s="1">
        <f t="shared" si="4"/>
        <v>0.3438262381113939</v>
      </c>
      <c r="P42" s="1">
        <f t="shared" si="5"/>
        <v>0.6561737618886061</v>
      </c>
    </row>
    <row r="43" spans="1:16">
      <c r="A43" s="1">
        <v>42</v>
      </c>
      <c r="B43" s="1">
        <f t="shared" ca="1" si="0"/>
        <v>0.58104599140567181</v>
      </c>
      <c r="C43" s="1">
        <f t="shared" ca="1" si="1"/>
        <v>0</v>
      </c>
      <c r="D43" s="1">
        <f ca="1">SUM(C$2:C43)</f>
        <v>25</v>
      </c>
      <c r="E43" s="1">
        <f t="shared" ca="1" si="2"/>
        <v>0.59523809523809523</v>
      </c>
      <c r="F43" s="2">
        <f t="shared" ca="1" si="3"/>
        <v>0.59523809523809523</v>
      </c>
      <c r="O43" s="1">
        <f t="shared" si="4"/>
        <v>0.34569665003790806</v>
      </c>
      <c r="P43" s="1">
        <f t="shared" si="5"/>
        <v>0.65430334996209194</v>
      </c>
    </row>
    <row r="44" spans="1:16">
      <c r="A44" s="1">
        <v>43</v>
      </c>
      <c r="B44" s="1">
        <f t="shared" ca="1" si="0"/>
        <v>0.39157737537793036</v>
      </c>
      <c r="C44" s="1">
        <f t="shared" ca="1" si="1"/>
        <v>1</v>
      </c>
      <c r="D44" s="1">
        <f ca="1">SUM(C$2:C44)</f>
        <v>26</v>
      </c>
      <c r="E44" s="1">
        <f t="shared" ca="1" si="2"/>
        <v>0.60465116279069764</v>
      </c>
      <c r="F44" s="2">
        <f t="shared" ca="1" si="3"/>
        <v>0.60465116279069764</v>
      </c>
      <c r="O44" s="1">
        <f t="shared" si="4"/>
        <v>0.34750142966739533</v>
      </c>
      <c r="P44" s="1">
        <f t="shared" si="5"/>
        <v>0.65249857033260472</v>
      </c>
    </row>
    <row r="45" spans="1:16">
      <c r="A45" s="1">
        <v>44</v>
      </c>
      <c r="B45" s="1">
        <f t="shared" ca="1" si="0"/>
        <v>0.40374512052661427</v>
      </c>
      <c r="C45" s="1">
        <f t="shared" ca="1" si="1"/>
        <v>1</v>
      </c>
      <c r="D45" s="1">
        <f ca="1">SUM(C$2:C45)</f>
        <v>27</v>
      </c>
      <c r="E45" s="1">
        <f t="shared" ca="1" si="2"/>
        <v>0.61363636363636365</v>
      </c>
      <c r="F45" s="2">
        <f t="shared" ca="1" si="3"/>
        <v>0.61363636363636365</v>
      </c>
      <c r="O45" s="1">
        <f t="shared" si="4"/>
        <v>0.34924432771111819</v>
      </c>
      <c r="P45" s="1">
        <f t="shared" si="5"/>
        <v>0.65075567228888187</v>
      </c>
    </row>
    <row r="46" spans="1:16">
      <c r="A46" s="1">
        <v>45</v>
      </c>
      <c r="B46" s="1">
        <f t="shared" ca="1" si="0"/>
        <v>0.68562449196985642</v>
      </c>
      <c r="C46" s="1">
        <f t="shared" ca="1" si="1"/>
        <v>0</v>
      </c>
      <c r="D46" s="1">
        <f ca="1">SUM(C$2:C46)</f>
        <v>27</v>
      </c>
      <c r="E46" s="1">
        <f t="shared" ca="1" si="2"/>
        <v>0.6</v>
      </c>
      <c r="F46" s="2">
        <f t="shared" ca="1" si="3"/>
        <v>0.6</v>
      </c>
      <c r="O46" s="1">
        <f t="shared" si="4"/>
        <v>0.35092880150001404</v>
      </c>
      <c r="P46" s="1">
        <f t="shared" si="5"/>
        <v>0.64907119849998596</v>
      </c>
    </row>
    <row r="47" spans="1:16">
      <c r="A47" s="1">
        <v>46</v>
      </c>
      <c r="B47" s="1">
        <f t="shared" ca="1" si="0"/>
        <v>0.66164267720343517</v>
      </c>
      <c r="C47" s="1">
        <f t="shared" ca="1" si="1"/>
        <v>0</v>
      </c>
      <c r="D47" s="1">
        <f ca="1">SUM(C$2:C47)</f>
        <v>27</v>
      </c>
      <c r="E47" s="1">
        <f t="shared" ca="1" si="2"/>
        <v>0.58695652173913049</v>
      </c>
      <c r="F47" s="2">
        <f t="shared" ca="1" si="3"/>
        <v>0.58695652173913049</v>
      </c>
      <c r="O47" s="1">
        <f t="shared" si="4"/>
        <v>0.35255804384510286</v>
      </c>
      <c r="P47" s="1">
        <f t="shared" si="5"/>
        <v>0.64744195615489719</v>
      </c>
    </row>
    <row r="48" spans="1:16">
      <c r="A48" s="1">
        <v>47</v>
      </c>
      <c r="B48" s="1">
        <f t="shared" ca="1" si="0"/>
        <v>0.69846093523655162</v>
      </c>
      <c r="C48" s="1">
        <f t="shared" ca="1" si="1"/>
        <v>0</v>
      </c>
      <c r="D48" s="1">
        <f ca="1">SUM(C$2:C48)</f>
        <v>27</v>
      </c>
      <c r="E48" s="1">
        <f t="shared" ca="1" si="2"/>
        <v>0.57446808510638303</v>
      </c>
      <c r="F48" s="2">
        <f t="shared" ca="1" si="3"/>
        <v>0.57446808510638303</v>
      </c>
      <c r="O48" s="1">
        <f t="shared" si="4"/>
        <v>0.35413500850210544</v>
      </c>
      <c r="P48" s="1">
        <f t="shared" si="5"/>
        <v>0.64586499149789456</v>
      </c>
    </row>
    <row r="49" spans="1:16">
      <c r="A49" s="1">
        <v>48</v>
      </c>
      <c r="B49" s="1">
        <f t="shared" ca="1" si="0"/>
        <v>0.36733582228270212</v>
      </c>
      <c r="C49" s="1">
        <f t="shared" ca="1" si="1"/>
        <v>1</v>
      </c>
      <c r="D49" s="1">
        <f ca="1">SUM(C$2:C49)</f>
        <v>28</v>
      </c>
      <c r="E49" s="1">
        <f t="shared" ca="1" si="2"/>
        <v>0.58333333333333337</v>
      </c>
      <c r="F49" s="2">
        <f t="shared" ca="1" si="3"/>
        <v>0.58333333333333337</v>
      </c>
      <c r="O49" s="1">
        <f t="shared" si="4"/>
        <v>0.35566243270259357</v>
      </c>
      <c r="P49" s="1">
        <f t="shared" si="5"/>
        <v>0.64433756729740643</v>
      </c>
    </row>
    <row r="50" spans="1:16">
      <c r="A50" s="1">
        <v>49</v>
      </c>
      <c r="B50" s="1">
        <f t="shared" ca="1" si="0"/>
        <v>0.68460042540499133</v>
      </c>
      <c r="C50" s="1">
        <f t="shared" ca="1" si="1"/>
        <v>0</v>
      </c>
      <c r="D50" s="1">
        <f ca="1">SUM(C$2:C50)</f>
        <v>28</v>
      </c>
      <c r="E50" s="1">
        <f t="shared" ca="1" si="2"/>
        <v>0.5714285714285714</v>
      </c>
      <c r="F50" s="2">
        <f t="shared" ca="1" si="3"/>
        <v>0.5714285714285714</v>
      </c>
      <c r="O50" s="1">
        <f t="shared" si="4"/>
        <v>0.35714285714285715</v>
      </c>
      <c r="P50" s="1">
        <f t="shared" si="5"/>
        <v>0.64285714285714279</v>
      </c>
    </row>
    <row r="51" spans="1:16">
      <c r="A51" s="1">
        <v>50</v>
      </c>
      <c r="B51" s="1">
        <f t="shared" ca="1" si="0"/>
        <v>0.39968078033321031</v>
      </c>
      <c r="C51" s="1">
        <f t="shared" ca="1" si="1"/>
        <v>1</v>
      </c>
      <c r="D51" s="1">
        <f ca="1">SUM(C$2:C51)</f>
        <v>29</v>
      </c>
      <c r="E51" s="1">
        <f t="shared" ca="1" si="2"/>
        <v>0.57999999999999996</v>
      </c>
      <c r="F51" s="2">
        <f t="shared" ca="1" si="3"/>
        <v>0.57999999999999996</v>
      </c>
      <c r="O51" s="1">
        <f t="shared" si="4"/>
        <v>0.3585786437626905</v>
      </c>
      <c r="P51" s="1">
        <f t="shared" si="5"/>
        <v>0.64142135623730945</v>
      </c>
    </row>
    <row r="52" spans="1:16">
      <c r="A52" s="1">
        <v>51</v>
      </c>
      <c r="B52" s="1">
        <f t="shared" ca="1" si="0"/>
        <v>0.42737024231387921</v>
      </c>
      <c r="C52" s="1">
        <f t="shared" ca="1" si="1"/>
        <v>1</v>
      </c>
      <c r="D52" s="1">
        <f ca="1">SUM(C$2:C52)</f>
        <v>30</v>
      </c>
      <c r="E52" s="1">
        <f t="shared" ca="1" si="2"/>
        <v>0.58823529411764708</v>
      </c>
      <c r="F52" s="2">
        <f t="shared" ca="1" si="3"/>
        <v>0.58823529411764708</v>
      </c>
      <c r="O52" s="1">
        <f t="shared" si="4"/>
        <v>0.35997199159719906</v>
      </c>
      <c r="P52" s="1">
        <f t="shared" si="5"/>
        <v>0.64002800840280094</v>
      </c>
    </row>
    <row r="53" spans="1:16">
      <c r="A53" s="1">
        <v>52</v>
      </c>
      <c r="B53" s="1">
        <f t="shared" ca="1" si="0"/>
        <v>0.18366380161388163</v>
      </c>
      <c r="C53" s="1">
        <f t="shared" ca="1" si="1"/>
        <v>1</v>
      </c>
      <c r="D53" s="1">
        <f ca="1">SUM(C$2:C53)</f>
        <v>31</v>
      </c>
      <c r="E53" s="1">
        <f t="shared" ca="1" si="2"/>
        <v>0.59615384615384615</v>
      </c>
      <c r="F53" s="2">
        <f t="shared" ca="1" si="3"/>
        <v>0.59615384615384615</v>
      </c>
      <c r="O53" s="1">
        <f t="shared" si="4"/>
        <v>0.36132495094369271</v>
      </c>
      <c r="P53" s="1">
        <f t="shared" si="5"/>
        <v>0.63867504905630734</v>
      </c>
    </row>
    <row r="54" spans="1:16">
      <c r="A54" s="1">
        <v>53</v>
      </c>
      <c r="B54" s="1">
        <f t="shared" ca="1" si="0"/>
        <v>0.68679991139704821</v>
      </c>
      <c r="C54" s="1">
        <f t="shared" ca="1" si="1"/>
        <v>0</v>
      </c>
      <c r="D54" s="1">
        <f ca="1">SUM(C$2:C54)</f>
        <v>31</v>
      </c>
      <c r="E54" s="1">
        <f t="shared" ca="1" si="2"/>
        <v>0.58490566037735847</v>
      </c>
      <c r="F54" s="2">
        <f t="shared" ca="1" si="3"/>
        <v>0.58490566037735847</v>
      </c>
      <c r="O54" s="1">
        <f t="shared" si="4"/>
        <v>0.36263943605131099</v>
      </c>
      <c r="P54" s="1">
        <f t="shared" si="5"/>
        <v>0.63736056394868901</v>
      </c>
    </row>
    <row r="55" spans="1:16">
      <c r="A55" s="1">
        <v>54</v>
      </c>
      <c r="B55" s="1">
        <f t="shared" ca="1" si="0"/>
        <v>0.90770974492522649</v>
      </c>
      <c r="C55" s="1">
        <f t="shared" ca="1" si="1"/>
        <v>0</v>
      </c>
      <c r="D55" s="1">
        <f ca="1">SUM(C$2:C55)</f>
        <v>31</v>
      </c>
      <c r="E55" s="1">
        <f t="shared" ca="1" si="2"/>
        <v>0.57407407407407407</v>
      </c>
      <c r="F55" s="2">
        <f t="shared" ca="1" si="3"/>
        <v>0.57407407407407407</v>
      </c>
      <c r="O55" s="1">
        <f t="shared" si="4"/>
        <v>0.36391723651204566</v>
      </c>
      <c r="P55" s="1">
        <f t="shared" si="5"/>
        <v>0.63608276348795434</v>
      </c>
    </row>
    <row r="56" spans="1:16">
      <c r="A56" s="1">
        <v>55</v>
      </c>
      <c r="B56" s="1">
        <f t="shared" ca="1" si="0"/>
        <v>0.73911655890952943</v>
      </c>
      <c r="C56" s="1">
        <f t="shared" ca="1" si="1"/>
        <v>0</v>
      </c>
      <c r="D56" s="1">
        <f ca="1">SUM(C$2:C56)</f>
        <v>31</v>
      </c>
      <c r="E56" s="1">
        <f t="shared" ca="1" si="2"/>
        <v>0.5636363636363636</v>
      </c>
      <c r="F56" s="2">
        <f t="shared" ca="1" si="3"/>
        <v>0.5636363636363636</v>
      </c>
      <c r="O56" s="1">
        <f t="shared" si="4"/>
        <v>0.36516002750735155</v>
      </c>
      <c r="P56" s="1">
        <f t="shared" si="5"/>
        <v>0.63483997249264845</v>
      </c>
    </row>
    <row r="57" spans="1:16">
      <c r="A57" s="1">
        <v>56</v>
      </c>
      <c r="B57" s="1">
        <f t="shared" ca="1" si="0"/>
        <v>0.33910300957174777</v>
      </c>
      <c r="C57" s="1">
        <f t="shared" ca="1" si="1"/>
        <v>1</v>
      </c>
      <c r="D57" s="1">
        <f ca="1">SUM(C$2:C57)</f>
        <v>32</v>
      </c>
      <c r="E57" s="1">
        <f t="shared" ca="1" si="2"/>
        <v>0.5714285714285714</v>
      </c>
      <c r="F57" s="2">
        <f t="shared" ca="1" si="3"/>
        <v>0.5714285714285714</v>
      </c>
      <c r="O57" s="1">
        <f t="shared" si="4"/>
        <v>0.3663693790437878</v>
      </c>
      <c r="P57" s="1">
        <f t="shared" si="5"/>
        <v>0.63363062095621214</v>
      </c>
    </row>
    <row r="58" spans="1:16">
      <c r="A58" s="1">
        <v>57</v>
      </c>
      <c r="B58" s="1">
        <f t="shared" ca="1" si="0"/>
        <v>0.56017199579367927</v>
      </c>
      <c r="C58" s="1">
        <f t="shared" ca="1" si="1"/>
        <v>0</v>
      </c>
      <c r="D58" s="1">
        <f ca="1">SUM(C$2:C58)</f>
        <v>32</v>
      </c>
      <c r="E58" s="1">
        <f t="shared" ca="1" si="2"/>
        <v>0.56140350877192979</v>
      </c>
      <c r="F58" s="2">
        <f t="shared" ca="1" si="3"/>
        <v>0.56140350877192979</v>
      </c>
      <c r="O58" s="1">
        <f t="shared" si="4"/>
        <v>0.36754676429349564</v>
      </c>
      <c r="P58" s="1">
        <f t="shared" si="5"/>
        <v>0.63245323570650436</v>
      </c>
    </row>
    <row r="59" spans="1:16">
      <c r="A59" s="1">
        <v>58</v>
      </c>
      <c r="B59" s="1">
        <f t="shared" ca="1" si="0"/>
        <v>0.75903107377144341</v>
      </c>
      <c r="C59" s="1">
        <f t="shared" ca="1" si="1"/>
        <v>0</v>
      </c>
      <c r="D59" s="1">
        <f ca="1">SUM(C$2:C59)</f>
        <v>32</v>
      </c>
      <c r="E59" s="1">
        <f t="shared" ca="1" si="2"/>
        <v>0.55172413793103448</v>
      </c>
      <c r="F59" s="2">
        <f t="shared" ca="1" si="3"/>
        <v>0.55172413793103448</v>
      </c>
      <c r="O59" s="1">
        <f t="shared" si="4"/>
        <v>0.36869356714027746</v>
      </c>
      <c r="P59" s="1">
        <f t="shared" si="5"/>
        <v>0.63130643285972254</v>
      </c>
    </row>
    <row r="60" spans="1:16">
      <c r="A60" s="1">
        <v>59</v>
      </c>
      <c r="B60" s="1">
        <f t="shared" ca="1" si="0"/>
        <v>0.68227216066741558</v>
      </c>
      <c r="C60" s="1">
        <f t="shared" ca="1" si="1"/>
        <v>0</v>
      </c>
      <c r="D60" s="1">
        <f ca="1">SUM(C$2:C60)</f>
        <v>32</v>
      </c>
      <c r="E60" s="1">
        <f t="shared" ca="1" si="2"/>
        <v>0.5423728813559322</v>
      </c>
      <c r="F60" s="2">
        <f t="shared" ca="1" si="3"/>
        <v>0.5423728813559322</v>
      </c>
      <c r="O60" s="1">
        <f t="shared" si="4"/>
        <v>0.36981108901917614</v>
      </c>
      <c r="P60" s="1">
        <f t="shared" si="5"/>
        <v>0.63018891098082386</v>
      </c>
    </row>
    <row r="61" spans="1:16">
      <c r="A61" s="1">
        <v>60</v>
      </c>
      <c r="B61" s="1">
        <f t="shared" ca="1" si="0"/>
        <v>0.74041269056126358</v>
      </c>
      <c r="C61" s="1">
        <f t="shared" ca="1" si="1"/>
        <v>0</v>
      </c>
      <c r="D61" s="1">
        <f ca="1">SUM(C$2:C61)</f>
        <v>32</v>
      </c>
      <c r="E61" s="1">
        <f t="shared" ca="1" si="2"/>
        <v>0.53333333333333333</v>
      </c>
      <c r="F61" s="2">
        <f t="shared" ca="1" si="3"/>
        <v>0.53333333333333333</v>
      </c>
      <c r="O61" s="1">
        <f t="shared" si="4"/>
        <v>0.37090055512641945</v>
      </c>
      <c r="P61" s="1">
        <f t="shared" si="5"/>
        <v>0.62909944487358049</v>
      </c>
    </row>
    <row r="62" spans="1:16">
      <c r="A62" s="1">
        <v>61</v>
      </c>
      <c r="B62" s="1">
        <f t="shared" ca="1" si="0"/>
        <v>9.9926428757260766E-2</v>
      </c>
      <c r="C62" s="1">
        <f t="shared" ca="1" si="1"/>
        <v>1</v>
      </c>
      <c r="D62" s="1">
        <f ca="1">SUM(C$2:C62)</f>
        <v>33</v>
      </c>
      <c r="E62" s="1">
        <f t="shared" ca="1" si="2"/>
        <v>0.54098360655737709</v>
      </c>
      <c r="F62" s="2">
        <f t="shared" ca="1" si="3"/>
        <v>0.54098360655737709</v>
      </c>
      <c r="O62" s="1">
        <f t="shared" si="4"/>
        <v>0.37196312006710402</v>
      </c>
      <c r="P62" s="1">
        <f t="shared" si="5"/>
        <v>0.62803687993289592</v>
      </c>
    </row>
    <row r="63" spans="1:16">
      <c r="A63" s="1">
        <v>62</v>
      </c>
      <c r="B63" s="1">
        <f t="shared" ca="1" si="0"/>
        <v>0.51244024063995042</v>
      </c>
      <c r="C63" s="1">
        <f t="shared" ca="1" si="1"/>
        <v>0</v>
      </c>
      <c r="D63" s="1">
        <f ca="1">SUM(C$2:C63)</f>
        <v>33</v>
      </c>
      <c r="E63" s="1">
        <f t="shared" ca="1" si="2"/>
        <v>0.532258064516129</v>
      </c>
      <c r="F63" s="2">
        <f t="shared" ca="1" si="3"/>
        <v>0.532258064516129</v>
      </c>
      <c r="O63" s="1">
        <f t="shared" si="4"/>
        <v>0.37299987299980952</v>
      </c>
      <c r="P63" s="1">
        <f t="shared" si="5"/>
        <v>0.62700012700019048</v>
      </c>
    </row>
    <row r="64" spans="1:16">
      <c r="A64" s="1">
        <v>63</v>
      </c>
      <c r="B64" s="1">
        <f t="shared" ca="1" si="0"/>
        <v>0.58408754058696588</v>
      </c>
      <c r="C64" s="1">
        <f t="shared" ca="1" si="1"/>
        <v>0</v>
      </c>
      <c r="D64" s="1">
        <f ca="1">SUM(C$2:C64)</f>
        <v>33</v>
      </c>
      <c r="E64" s="1">
        <f t="shared" ca="1" si="2"/>
        <v>0.52380952380952384</v>
      </c>
      <c r="F64" s="2">
        <f t="shared" ca="1" si="3"/>
        <v>0.52380952380952384</v>
      </c>
      <c r="O64" s="1">
        <f t="shared" si="4"/>
        <v>0.37401184233025764</v>
      </c>
      <c r="P64" s="1">
        <f t="shared" si="5"/>
        <v>0.62598815766974236</v>
      </c>
    </row>
    <row r="65" spans="1:16">
      <c r="A65" s="1">
        <v>64</v>
      </c>
      <c r="B65" s="1">
        <f t="shared" ca="1" si="0"/>
        <v>0.46647859696274896</v>
      </c>
      <c r="C65" s="1">
        <f t="shared" ca="1" si="1"/>
        <v>1</v>
      </c>
      <c r="D65" s="1">
        <f ca="1">SUM(C$2:C65)</f>
        <v>34</v>
      </c>
      <c r="E65" s="1">
        <f t="shared" ca="1" si="2"/>
        <v>0.53125</v>
      </c>
      <c r="F65" s="2">
        <f t="shared" ca="1" si="3"/>
        <v>0.53125</v>
      </c>
      <c r="O65" s="1">
        <f t="shared" si="4"/>
        <v>0.375</v>
      </c>
      <c r="P65" s="1">
        <f t="shared" si="5"/>
        <v>0.625</v>
      </c>
    </row>
    <row r="66" spans="1:16">
      <c r="A66" s="1">
        <v>65</v>
      </c>
      <c r="B66" s="1">
        <f t="shared" ca="1" si="0"/>
        <v>0.33236483880200307</v>
      </c>
      <c r="C66" s="1">
        <f t="shared" ca="1" si="1"/>
        <v>1</v>
      </c>
      <c r="D66" s="1">
        <f ca="1">SUM(C$2:C66)</f>
        <v>35</v>
      </c>
      <c r="E66" s="1">
        <f t="shared" ca="1" si="2"/>
        <v>0.53846153846153844</v>
      </c>
      <c r="F66" s="2">
        <f t="shared" ca="1" si="3"/>
        <v>0.53846153846153844</v>
      </c>
      <c r="O66" s="1">
        <f t="shared" si="4"/>
        <v>0.37596526541079156</v>
      </c>
      <c r="P66" s="1">
        <f t="shared" si="5"/>
        <v>0.62403473458920844</v>
      </c>
    </row>
    <row r="67" spans="1:16">
      <c r="A67" s="1">
        <v>66</v>
      </c>
      <c r="B67" s="1">
        <f t="shared" ref="B67:B130" ca="1" si="6">RAND()</f>
        <v>0.16513461022919707</v>
      </c>
      <c r="C67" s="1">
        <f t="shared" ref="C67:C130" ca="1" si="7">IF(B67&lt;0.5,1,0)</f>
        <v>1</v>
      </c>
      <c r="D67" s="1">
        <f ca="1">SUM(C$2:C67)</f>
        <v>36</v>
      </c>
      <c r="E67" s="1">
        <f t="shared" ref="E67:E101" ca="1" si="8">D67/A67</f>
        <v>0.54545454545454541</v>
      </c>
      <c r="F67" s="2">
        <f t="shared" ref="F67:F130" ca="1" si="9">E67</f>
        <v>0.54545454545454541</v>
      </c>
      <c r="O67" s="1">
        <f t="shared" si="4"/>
        <v>0.3769085090206673</v>
      </c>
      <c r="P67" s="1">
        <f t="shared" si="5"/>
        <v>0.6230914909793327</v>
      </c>
    </row>
    <row r="68" spans="1:16">
      <c r="A68" s="1">
        <v>67</v>
      </c>
      <c r="B68" s="1">
        <f t="shared" ca="1" si="6"/>
        <v>0.84562003969360688</v>
      </c>
      <c r="C68" s="1">
        <f t="shared" ca="1" si="7"/>
        <v>0</v>
      </c>
      <c r="D68" s="1">
        <f ca="1">SUM(C$2:C68)</f>
        <v>36</v>
      </c>
      <c r="E68" s="1">
        <f t="shared" ca="1" si="8"/>
        <v>0.53731343283582089</v>
      </c>
      <c r="F68" s="2">
        <f t="shared" ca="1" si="9"/>
        <v>0.53731343283582089</v>
      </c>
      <c r="O68" s="1">
        <f t="shared" si="4"/>
        <v>0.37783055564369478</v>
      </c>
      <c r="P68" s="1">
        <f t="shared" si="5"/>
        <v>0.62216944435630528</v>
      </c>
    </row>
    <row r="69" spans="1:16">
      <c r="A69" s="1">
        <v>68</v>
      </c>
      <c r="B69" s="1">
        <f t="shared" ca="1" si="6"/>
        <v>0.37287966734388345</v>
      </c>
      <c r="C69" s="1">
        <f t="shared" ca="1" si="7"/>
        <v>1</v>
      </c>
      <c r="D69" s="1">
        <f ca="1">SUM(C$2:C69)</f>
        <v>37</v>
      </c>
      <c r="E69" s="1">
        <f t="shared" ca="1" si="8"/>
        <v>0.54411764705882348</v>
      </c>
      <c r="F69" s="2">
        <f t="shared" ca="1" si="9"/>
        <v>0.54411764705882348</v>
      </c>
      <c r="O69" s="1">
        <f t="shared" si="4"/>
        <v>0.37873218748183352</v>
      </c>
      <c r="P69" s="1">
        <f t="shared" si="5"/>
        <v>0.62126781251816654</v>
      </c>
    </row>
    <row r="70" spans="1:16">
      <c r="A70" s="1">
        <v>69</v>
      </c>
      <c r="B70" s="1">
        <f t="shared" ca="1" si="6"/>
        <v>0.19827301666174968</v>
      </c>
      <c r="C70" s="1">
        <f t="shared" ca="1" si="7"/>
        <v>1</v>
      </c>
      <c r="D70" s="1">
        <f ca="1">SUM(C$2:C70)</f>
        <v>38</v>
      </c>
      <c r="E70" s="1">
        <f t="shared" ca="1" si="8"/>
        <v>0.55072463768115942</v>
      </c>
      <c r="F70" s="2">
        <f t="shared" ca="1" si="9"/>
        <v>0.55072463768115942</v>
      </c>
      <c r="O70" s="1">
        <f t="shared" si="4"/>
        <v>0.37961414691423079</v>
      </c>
      <c r="P70" s="1">
        <f t="shared" si="5"/>
        <v>0.62038585308576921</v>
      </c>
    </row>
    <row r="71" spans="1:16">
      <c r="A71" s="1">
        <v>70</v>
      </c>
      <c r="B71" s="1">
        <f t="shared" ca="1" si="6"/>
        <v>0.14220536984147714</v>
      </c>
      <c r="C71" s="1">
        <f t="shared" ca="1" si="7"/>
        <v>1</v>
      </c>
      <c r="D71" s="1">
        <f ca="1">SUM(C$2:C71)</f>
        <v>39</v>
      </c>
      <c r="E71" s="1">
        <f t="shared" ca="1" si="8"/>
        <v>0.55714285714285716</v>
      </c>
      <c r="F71" s="2">
        <f t="shared" ca="1" si="9"/>
        <v>0.55714285714285716</v>
      </c>
      <c r="O71" s="1">
        <f t="shared" si="4"/>
        <v>0.38047713906656067</v>
      </c>
      <c r="P71" s="1">
        <f t="shared" si="5"/>
        <v>0.61952286093343933</v>
      </c>
    </row>
    <row r="72" spans="1:16">
      <c r="A72" s="1">
        <v>71</v>
      </c>
      <c r="B72" s="1">
        <f t="shared" ca="1" si="6"/>
        <v>0.44166381215445849</v>
      </c>
      <c r="C72" s="1">
        <f t="shared" ca="1" si="7"/>
        <v>1</v>
      </c>
      <c r="D72" s="1">
        <f ca="1">SUM(C$2:C72)</f>
        <v>40</v>
      </c>
      <c r="E72" s="1">
        <f t="shared" ca="1" si="8"/>
        <v>0.56338028169014087</v>
      </c>
      <c r="F72" s="2">
        <f t="shared" ca="1" si="9"/>
        <v>0.56338028169014087</v>
      </c>
      <c r="O72" s="1">
        <f t="shared" si="4"/>
        <v>0.38132183418061466</v>
      </c>
      <c r="P72" s="1">
        <f t="shared" si="5"/>
        <v>0.61867816581938528</v>
      </c>
    </row>
    <row r="73" spans="1:16">
      <c r="A73" s="1">
        <v>72</v>
      </c>
      <c r="B73" s="1">
        <f t="shared" ca="1" si="6"/>
        <v>0.72835615451461755</v>
      </c>
      <c r="C73" s="1">
        <f t="shared" ca="1" si="7"/>
        <v>0</v>
      </c>
      <c r="D73" s="1">
        <f ca="1">SUM(C$2:C73)</f>
        <v>40</v>
      </c>
      <c r="E73" s="1">
        <f t="shared" ca="1" si="8"/>
        <v>0.55555555555555558</v>
      </c>
      <c r="F73" s="2">
        <f t="shared" ca="1" si="9"/>
        <v>0.55555555555555558</v>
      </c>
      <c r="O73" s="1">
        <f t="shared" si="4"/>
        <v>0.38214886980224205</v>
      </c>
      <c r="P73" s="1">
        <f t="shared" si="5"/>
        <v>0.61785113019775795</v>
      </c>
    </row>
    <row r="74" spans="1:16">
      <c r="A74" s="1">
        <v>73</v>
      </c>
      <c r="B74" s="1">
        <f t="shared" ca="1" si="6"/>
        <v>0.76385089261610162</v>
      </c>
      <c r="C74" s="1">
        <f t="shared" ca="1" si="7"/>
        <v>0</v>
      </c>
      <c r="D74" s="1">
        <f ca="1">SUM(C$2:C74)</f>
        <v>40</v>
      </c>
      <c r="E74" s="1">
        <f t="shared" ca="1" si="8"/>
        <v>0.54794520547945202</v>
      </c>
      <c r="F74" s="2">
        <f t="shared" ca="1" si="9"/>
        <v>0.54794520547945202</v>
      </c>
      <c r="O74" s="1">
        <f t="shared" si="4"/>
        <v>0.38295885280386943</v>
      </c>
      <c r="P74" s="1">
        <f t="shared" si="5"/>
        <v>0.61704114719613057</v>
      </c>
    </row>
    <row r="75" spans="1:16">
      <c r="A75" s="1">
        <v>74</v>
      </c>
      <c r="B75" s="1">
        <f t="shared" ca="1" si="6"/>
        <v>1.3416461334643248E-3</v>
      </c>
      <c r="C75" s="1">
        <f t="shared" ca="1" si="7"/>
        <v>1</v>
      </c>
      <c r="D75" s="1">
        <f ca="1">SUM(C$2:C75)</f>
        <v>41</v>
      </c>
      <c r="E75" s="1">
        <f t="shared" ca="1" si="8"/>
        <v>0.55405405405405406</v>
      </c>
      <c r="F75" s="2">
        <f t="shared" ca="1" si="9"/>
        <v>0.55405405405405406</v>
      </c>
      <c r="O75" s="1">
        <f t="shared" si="4"/>
        <v>0.38375236125618073</v>
      </c>
      <c r="P75" s="1">
        <f t="shared" si="5"/>
        <v>0.61624763874381927</v>
      </c>
    </row>
    <row r="76" spans="1:16">
      <c r="A76" s="1">
        <v>75</v>
      </c>
      <c r="B76" s="1">
        <f t="shared" ca="1" si="6"/>
        <v>3.9130526185449099E-4</v>
      </c>
      <c r="C76" s="1">
        <f t="shared" ca="1" si="7"/>
        <v>1</v>
      </c>
      <c r="D76" s="1">
        <f ca="1">SUM(C$2:C76)</f>
        <v>42</v>
      </c>
      <c r="E76" s="1">
        <f t="shared" ca="1" si="8"/>
        <v>0.56000000000000005</v>
      </c>
      <c r="F76" s="2">
        <f t="shared" ca="1" si="9"/>
        <v>0.56000000000000005</v>
      </c>
      <c r="O76" s="1">
        <f t="shared" si="4"/>
        <v>0.38452994616207486</v>
      </c>
      <c r="P76" s="1">
        <f t="shared" si="5"/>
        <v>0.61547005383792519</v>
      </c>
    </row>
    <row r="77" spans="1:16">
      <c r="A77" s="1">
        <v>76</v>
      </c>
      <c r="B77" s="1">
        <f t="shared" ca="1" si="6"/>
        <v>0.24584147905266462</v>
      </c>
      <c r="C77" s="1">
        <f t="shared" ca="1" si="7"/>
        <v>1</v>
      </c>
      <c r="D77" s="1">
        <f ca="1">SUM(C$2:C77)</f>
        <v>43</v>
      </c>
      <c r="E77" s="1">
        <f t="shared" ca="1" si="8"/>
        <v>0.56578947368421051</v>
      </c>
      <c r="F77" s="2">
        <f t="shared" ca="1" si="9"/>
        <v>0.56578947368421051</v>
      </c>
      <c r="O77" s="1">
        <f t="shared" si="4"/>
        <v>0.3852921330647191</v>
      </c>
      <c r="P77" s="1">
        <f t="shared" si="5"/>
        <v>0.6147078669352809</v>
      </c>
    </row>
    <row r="78" spans="1:16">
      <c r="A78" s="1">
        <v>77</v>
      </c>
      <c r="B78" s="1">
        <f t="shared" ca="1" si="6"/>
        <v>0.30237969440404022</v>
      </c>
      <c r="C78" s="1">
        <f t="shared" ca="1" si="7"/>
        <v>1</v>
      </c>
      <c r="D78" s="1">
        <f ca="1">SUM(C$2:C78)</f>
        <v>44</v>
      </c>
      <c r="E78" s="1">
        <f t="shared" ca="1" si="8"/>
        <v>0.5714285714285714</v>
      </c>
      <c r="F78" s="2">
        <f t="shared" ca="1" si="9"/>
        <v>0.5714285714285714</v>
      </c>
      <c r="O78" s="1">
        <f t="shared" si="4"/>
        <v>0.38603942354036203</v>
      </c>
      <c r="P78" s="1">
        <f t="shared" si="5"/>
        <v>0.61396057645963797</v>
      </c>
    </row>
    <row r="79" spans="1:16">
      <c r="A79" s="1">
        <v>78</v>
      </c>
      <c r="B79" s="1">
        <f t="shared" ca="1" si="6"/>
        <v>0.5890521515832281</v>
      </c>
      <c r="C79" s="1">
        <f t="shared" ca="1" si="7"/>
        <v>0</v>
      </c>
      <c r="D79" s="1">
        <f ca="1">SUM(C$2:C79)</f>
        <v>44</v>
      </c>
      <c r="E79" s="1">
        <f t="shared" ca="1" si="8"/>
        <v>0.5641025641025641</v>
      </c>
      <c r="F79" s="2">
        <f t="shared" ca="1" si="9"/>
        <v>0.5641025641025641</v>
      </c>
      <c r="O79" s="1">
        <f t="shared" si="4"/>
        <v>0.38677229658554046</v>
      </c>
      <c r="P79" s="1">
        <f t="shared" si="5"/>
        <v>0.61322770341445954</v>
      </c>
    </row>
    <row r="80" spans="1:16">
      <c r="A80" s="1">
        <v>79</v>
      </c>
      <c r="B80" s="1">
        <f t="shared" ca="1" si="6"/>
        <v>0.52350914118235203</v>
      </c>
      <c r="C80" s="1">
        <f t="shared" ca="1" si="7"/>
        <v>0</v>
      </c>
      <c r="D80" s="1">
        <f ca="1">SUM(C$2:C80)</f>
        <v>44</v>
      </c>
      <c r="E80" s="1">
        <f t="shared" ca="1" si="8"/>
        <v>0.55696202531645567</v>
      </c>
      <c r="F80" s="2">
        <f t="shared" ca="1" si="9"/>
        <v>0.55696202531645567</v>
      </c>
      <c r="O80" s="1">
        <f t="shared" si="4"/>
        <v>0.3874912099073976</v>
      </c>
      <c r="P80" s="1">
        <f t="shared" si="5"/>
        <v>0.6125087900926024</v>
      </c>
    </row>
    <row r="81" spans="1:16">
      <c r="A81" s="1">
        <v>80</v>
      </c>
      <c r="B81" s="1">
        <f t="shared" ca="1" si="6"/>
        <v>0.67826202741564368</v>
      </c>
      <c r="C81" s="1">
        <f t="shared" ca="1" si="7"/>
        <v>0</v>
      </c>
      <c r="D81" s="1">
        <f ca="1">SUM(C$2:C81)</f>
        <v>44</v>
      </c>
      <c r="E81" s="1">
        <f t="shared" ca="1" si="8"/>
        <v>0.55000000000000004</v>
      </c>
      <c r="F81" s="2">
        <f t="shared" ca="1" si="9"/>
        <v>0.55000000000000004</v>
      </c>
      <c r="O81" s="1">
        <f t="shared" si="4"/>
        <v>0.38819660112501053</v>
      </c>
      <c r="P81" s="1">
        <f t="shared" si="5"/>
        <v>0.61180339887498947</v>
      </c>
    </row>
    <row r="82" spans="1:16">
      <c r="A82" s="1">
        <v>81</v>
      </c>
      <c r="B82" s="1">
        <f t="shared" ca="1" si="6"/>
        <v>0.73920066371233251</v>
      </c>
      <c r="C82" s="1">
        <f t="shared" ca="1" si="7"/>
        <v>0</v>
      </c>
      <c r="D82" s="1">
        <f ca="1">SUM(C$2:C82)</f>
        <v>44</v>
      </c>
      <c r="E82" s="1">
        <f t="shared" ca="1" si="8"/>
        <v>0.54320987654320985</v>
      </c>
      <c r="F82" s="2">
        <f t="shared" ca="1" si="9"/>
        <v>0.54320987654320985</v>
      </c>
      <c r="O82" s="1">
        <f t="shared" si="4"/>
        <v>0.3888888888888889</v>
      </c>
      <c r="P82" s="1">
        <f t="shared" si="5"/>
        <v>0.61111111111111116</v>
      </c>
    </row>
    <row r="83" spans="1:16">
      <c r="A83" s="1">
        <v>82</v>
      </c>
      <c r="B83" s="1">
        <f t="shared" ca="1" si="6"/>
        <v>0.66667199406303035</v>
      </c>
      <c r="C83" s="1">
        <f t="shared" ca="1" si="7"/>
        <v>0</v>
      </c>
      <c r="D83" s="1">
        <f ca="1">SUM(C$2:C83)</f>
        <v>44</v>
      </c>
      <c r="E83" s="1">
        <f t="shared" ca="1" si="8"/>
        <v>0.53658536585365857</v>
      </c>
      <c r="F83" s="2">
        <f t="shared" ca="1" si="9"/>
        <v>0.53658536585365857</v>
      </c>
      <c r="O83" s="1">
        <f t="shared" si="4"/>
        <v>0.38956847392515348</v>
      </c>
      <c r="P83" s="1">
        <f t="shared" si="5"/>
        <v>0.61043152607484652</v>
      </c>
    </row>
    <row r="84" spans="1:16">
      <c r="A84" s="1">
        <v>83</v>
      </c>
      <c r="B84" s="1">
        <f t="shared" ca="1" si="6"/>
        <v>0.61340254449002463</v>
      </c>
      <c r="C84" s="1">
        <f t="shared" ca="1" si="7"/>
        <v>0</v>
      </c>
      <c r="D84" s="1">
        <f ca="1">SUM(C$2:C84)</f>
        <v>44</v>
      </c>
      <c r="E84" s="1">
        <f t="shared" ca="1" si="8"/>
        <v>0.53012048192771088</v>
      </c>
      <c r="F84" s="2">
        <f t="shared" ca="1" si="9"/>
        <v>0.53012048192771088</v>
      </c>
      <c r="O84" s="1">
        <f t="shared" si="4"/>
        <v>0.39023574001030964</v>
      </c>
      <c r="P84" s="1">
        <f t="shared" si="5"/>
        <v>0.6097642599896903</v>
      </c>
    </row>
    <row r="85" spans="1:16">
      <c r="A85" s="1">
        <v>84</v>
      </c>
      <c r="B85" s="1">
        <f t="shared" ca="1" si="6"/>
        <v>0.60019633666947758</v>
      </c>
      <c r="C85" s="1">
        <f t="shared" ca="1" si="7"/>
        <v>0</v>
      </c>
      <c r="D85" s="1">
        <f ca="1">SUM(C$2:C85)</f>
        <v>44</v>
      </c>
      <c r="E85" s="1">
        <f t="shared" ca="1" si="8"/>
        <v>0.52380952380952384</v>
      </c>
      <c r="F85" s="2">
        <f t="shared" ca="1" si="9"/>
        <v>0.52380952380952384</v>
      </c>
      <c r="O85" s="1">
        <f t="shared" si="4"/>
        <v>0.39089105488200382</v>
      </c>
      <c r="P85" s="1">
        <f t="shared" si="5"/>
        <v>0.60910894511799618</v>
      </c>
    </row>
    <row r="86" spans="1:16">
      <c r="A86" s="1">
        <v>85</v>
      </c>
      <c r="B86" s="1">
        <f t="shared" ca="1" si="6"/>
        <v>0.85596234206729349</v>
      </c>
      <c r="C86" s="1">
        <f t="shared" ca="1" si="7"/>
        <v>0</v>
      </c>
      <c r="D86" s="1">
        <f ca="1">SUM(C$2:C86)</f>
        <v>44</v>
      </c>
      <c r="E86" s="1">
        <f t="shared" ca="1" si="8"/>
        <v>0.51764705882352946</v>
      </c>
      <c r="F86" s="2">
        <f t="shared" ca="1" si="9"/>
        <v>0.51764705882352946</v>
      </c>
      <c r="O86" s="1">
        <f t="shared" si="4"/>
        <v>0.39153477109067192</v>
      </c>
      <c r="P86" s="1">
        <f t="shared" si="5"/>
        <v>0.60846522890932808</v>
      </c>
    </row>
    <row r="87" spans="1:16">
      <c r="A87" s="1">
        <v>86</v>
      </c>
      <c r="B87" s="1">
        <f t="shared" ca="1" si="6"/>
        <v>0.7134614801333854</v>
      </c>
      <c r="C87" s="1">
        <f t="shared" ca="1" si="7"/>
        <v>0</v>
      </c>
      <c r="D87" s="1">
        <f ca="1">SUM(C$2:C87)</f>
        <v>44</v>
      </c>
      <c r="E87" s="1">
        <f t="shared" ca="1" si="8"/>
        <v>0.51162790697674421</v>
      </c>
      <c r="F87" s="2">
        <f t="shared" ca="1" si="9"/>
        <v>0.51162790697674421</v>
      </c>
      <c r="O87" s="1">
        <f t="shared" si="4"/>
        <v>0.39216722679656157</v>
      </c>
      <c r="P87" s="1">
        <f t="shared" si="5"/>
        <v>0.60783277320343843</v>
      </c>
    </row>
    <row r="88" spans="1:16">
      <c r="A88" s="1">
        <v>87</v>
      </c>
      <c r="B88" s="1">
        <f t="shared" ca="1" si="6"/>
        <v>2.1917720385129291E-2</v>
      </c>
      <c r="C88" s="1">
        <f t="shared" ca="1" si="7"/>
        <v>1</v>
      </c>
      <c r="D88" s="1">
        <f ca="1">SUM(C$2:C88)</f>
        <v>45</v>
      </c>
      <c r="E88" s="1">
        <f t="shared" ca="1" si="8"/>
        <v>0.51724137931034486</v>
      </c>
      <c r="F88" s="2">
        <f t="shared" ca="1" si="9"/>
        <v>0.51724137931034486</v>
      </c>
      <c r="O88" s="1">
        <f t="shared" si="4"/>
        <v>0.39278874651622053</v>
      </c>
      <c r="P88" s="1">
        <f t="shared" si="5"/>
        <v>0.60721125348377947</v>
      </c>
    </row>
    <row r="89" spans="1:16">
      <c r="A89" s="1">
        <v>88</v>
      </c>
      <c r="B89" s="1">
        <f t="shared" ca="1" si="6"/>
        <v>0.16904274394887153</v>
      </c>
      <c r="C89" s="1">
        <f t="shared" ca="1" si="7"/>
        <v>1</v>
      </c>
      <c r="D89" s="1">
        <f ca="1">SUM(C$2:C89)</f>
        <v>46</v>
      </c>
      <c r="E89" s="1">
        <f t="shared" ca="1" si="8"/>
        <v>0.52272727272727271</v>
      </c>
      <c r="F89" s="2">
        <f t="shared" ca="1" si="9"/>
        <v>0.52272727272727271</v>
      </c>
      <c r="O89" s="1">
        <f t="shared" si="4"/>
        <v>0.39339964182219478</v>
      </c>
      <c r="P89" s="1">
        <f t="shared" si="5"/>
        <v>0.60660035817780522</v>
      </c>
    </row>
    <row r="90" spans="1:16">
      <c r="A90" s="1">
        <v>89</v>
      </c>
      <c r="B90" s="1">
        <f t="shared" ca="1" si="6"/>
        <v>0.22375974034891333</v>
      </c>
      <c r="C90" s="1">
        <f t="shared" ca="1" si="7"/>
        <v>1</v>
      </c>
      <c r="D90" s="1">
        <f ca="1">SUM(C$2:C90)</f>
        <v>47</v>
      </c>
      <c r="E90" s="1">
        <f t="shared" ca="1" si="8"/>
        <v>0.5280898876404494</v>
      </c>
      <c r="F90" s="2">
        <f t="shared" ca="1" si="9"/>
        <v>0.5280898876404494</v>
      </c>
      <c r="O90" s="1">
        <f t="shared" si="4"/>
        <v>0.39400021199936397</v>
      </c>
      <c r="P90" s="1">
        <f t="shared" si="5"/>
        <v>0.60599978800063603</v>
      </c>
    </row>
    <row r="91" spans="1:16">
      <c r="A91" s="1">
        <v>90</v>
      </c>
      <c r="B91" s="1">
        <f t="shared" ca="1" si="6"/>
        <v>0.65019361785032559</v>
      </c>
      <c r="C91" s="1">
        <f t="shared" ca="1" si="7"/>
        <v>0</v>
      </c>
      <c r="D91" s="1">
        <f ca="1">SUM(C$2:C91)</f>
        <v>47</v>
      </c>
      <c r="E91" s="1">
        <f t="shared" ca="1" si="8"/>
        <v>0.52222222222222225</v>
      </c>
      <c r="F91" s="2">
        <f t="shared" ca="1" si="9"/>
        <v>0.52222222222222225</v>
      </c>
      <c r="O91" s="1">
        <f t="shared" ref="O91:O154" si="10">0.5-1/SQRT(A91)</f>
        <v>0.39459074466105404</v>
      </c>
      <c r="P91" s="1">
        <f t="shared" ref="P91:P154" si="11">0.5+1/SQRT(A91)</f>
        <v>0.60540925533894596</v>
      </c>
    </row>
    <row r="92" spans="1:16">
      <c r="A92" s="1">
        <v>91</v>
      </c>
      <c r="B92" s="1">
        <f t="shared" ca="1" si="6"/>
        <v>2.3474173927525044E-2</v>
      </c>
      <c r="C92" s="1">
        <f t="shared" ca="1" si="7"/>
        <v>1</v>
      </c>
      <c r="D92" s="1">
        <f ca="1">SUM(C$2:C92)</f>
        <v>48</v>
      </c>
      <c r="E92" s="1">
        <f t="shared" ca="1" si="8"/>
        <v>0.52747252747252749</v>
      </c>
      <c r="F92" s="2">
        <f t="shared" ca="1" si="9"/>
        <v>0.52747252747252749</v>
      </c>
      <c r="O92" s="1">
        <f t="shared" si="10"/>
        <v>0.39517151632780817</v>
      </c>
      <c r="P92" s="1">
        <f t="shared" si="11"/>
        <v>0.60482848367219177</v>
      </c>
    </row>
    <row r="93" spans="1:16">
      <c r="A93" s="1">
        <v>92</v>
      </c>
      <c r="B93" s="1">
        <f t="shared" ca="1" si="6"/>
        <v>0.4140877223996986</v>
      </c>
      <c r="C93" s="1">
        <f t="shared" ca="1" si="7"/>
        <v>1</v>
      </c>
      <c r="D93" s="1">
        <f ca="1">SUM(C$2:C93)</f>
        <v>49</v>
      </c>
      <c r="E93" s="1">
        <f t="shared" ca="1" si="8"/>
        <v>0.53260869565217395</v>
      </c>
      <c r="F93" s="2">
        <f t="shared" ca="1" si="9"/>
        <v>0.53260869565217395</v>
      </c>
      <c r="O93" s="1">
        <f t="shared" si="10"/>
        <v>0.39574279297146264</v>
      </c>
      <c r="P93" s="1">
        <f t="shared" si="11"/>
        <v>0.60425720702853736</v>
      </c>
    </row>
    <row r="94" spans="1:16">
      <c r="A94" s="1">
        <v>93</v>
      </c>
      <c r="B94" s="1">
        <f t="shared" ca="1" si="6"/>
        <v>0.63007026503278585</v>
      </c>
      <c r="C94" s="1">
        <f t="shared" ca="1" si="7"/>
        <v>0</v>
      </c>
      <c r="D94" s="1">
        <f ca="1">SUM(C$2:C94)</f>
        <v>49</v>
      </c>
      <c r="E94" s="1">
        <f t="shared" ca="1" si="8"/>
        <v>0.5268817204301075</v>
      </c>
      <c r="F94" s="2">
        <f t="shared" ca="1" si="9"/>
        <v>0.5268817204301075</v>
      </c>
      <c r="O94" s="1">
        <f t="shared" si="10"/>
        <v>0.39630483052695747</v>
      </c>
      <c r="P94" s="1">
        <f t="shared" si="11"/>
        <v>0.60369516947304258</v>
      </c>
    </row>
    <row r="95" spans="1:16">
      <c r="A95" s="1">
        <v>94</v>
      </c>
      <c r="B95" s="1">
        <f t="shared" ca="1" si="6"/>
        <v>0.1643455861635601</v>
      </c>
      <c r="C95" s="1">
        <f t="shared" ca="1" si="7"/>
        <v>1</v>
      </c>
      <c r="D95" s="1">
        <f ca="1">SUM(C$2:C95)</f>
        <v>50</v>
      </c>
      <c r="E95" s="1">
        <f t="shared" ca="1" si="8"/>
        <v>0.53191489361702127</v>
      </c>
      <c r="F95" s="2">
        <f t="shared" ca="1" si="9"/>
        <v>0.53191489361702127</v>
      </c>
      <c r="O95" s="1">
        <f t="shared" si="10"/>
        <v>0.39685787537412065</v>
      </c>
      <c r="P95" s="1">
        <f t="shared" si="11"/>
        <v>0.60314212462587935</v>
      </c>
    </row>
    <row r="96" spans="1:16">
      <c r="A96" s="1">
        <v>95</v>
      </c>
      <c r="B96" s="1">
        <f t="shared" ca="1" si="6"/>
        <v>9.5107295572423922E-2</v>
      </c>
      <c r="C96" s="1">
        <f t="shared" ca="1" si="7"/>
        <v>1</v>
      </c>
      <c r="D96" s="1">
        <f ca="1">SUM(C$2:C96)</f>
        <v>51</v>
      </c>
      <c r="E96" s="1">
        <f t="shared" ca="1" si="8"/>
        <v>0.5368421052631579</v>
      </c>
      <c r="F96" s="2">
        <f t="shared" ca="1" si="9"/>
        <v>0.5368421052631579</v>
      </c>
      <c r="O96" s="1">
        <f t="shared" si="10"/>
        <v>0.3974021647914846</v>
      </c>
      <c r="P96" s="1">
        <f t="shared" si="11"/>
        <v>0.6025978352085154</v>
      </c>
    </row>
    <row r="97" spans="1:16">
      <c r="A97" s="1">
        <v>96</v>
      </c>
      <c r="B97" s="1">
        <f t="shared" ca="1" si="6"/>
        <v>0.49822911478530996</v>
      </c>
      <c r="C97" s="1">
        <f t="shared" ca="1" si="7"/>
        <v>1</v>
      </c>
      <c r="D97" s="1">
        <f ca="1">SUM(C$2:C97)</f>
        <v>52</v>
      </c>
      <c r="E97" s="1">
        <f t="shared" ca="1" si="8"/>
        <v>0.54166666666666663</v>
      </c>
      <c r="F97" s="2">
        <f t="shared" ca="1" si="9"/>
        <v>0.54166666666666663</v>
      </c>
      <c r="O97" s="1">
        <f t="shared" si="10"/>
        <v>0.39793792738403422</v>
      </c>
      <c r="P97" s="1">
        <f t="shared" si="11"/>
        <v>0.60206207261596578</v>
      </c>
    </row>
    <row r="98" spans="1:16">
      <c r="A98" s="1">
        <v>97</v>
      </c>
      <c r="B98" s="1">
        <f t="shared" ca="1" si="6"/>
        <v>0.45991189160420398</v>
      </c>
      <c r="C98" s="1">
        <f t="shared" ca="1" si="7"/>
        <v>1</v>
      </c>
      <c r="D98" s="1">
        <f ca="1">SUM(C$2:C98)</f>
        <v>53</v>
      </c>
      <c r="E98" s="1">
        <f t="shared" ca="1" si="8"/>
        <v>0.54639175257731953</v>
      </c>
      <c r="F98" s="2">
        <f t="shared" ca="1" si="9"/>
        <v>0.54639175257731953</v>
      </c>
      <c r="O98" s="1">
        <f t="shared" si="10"/>
        <v>0.39846538348663807</v>
      </c>
      <c r="P98" s="1">
        <f t="shared" si="11"/>
        <v>0.60153461651336193</v>
      </c>
    </row>
    <row r="99" spans="1:16">
      <c r="A99" s="1">
        <v>98</v>
      </c>
      <c r="B99" s="1">
        <f t="shared" ca="1" si="6"/>
        <v>0.22626507266629514</v>
      </c>
      <c r="C99" s="1">
        <f t="shared" ca="1" si="7"/>
        <v>1</v>
      </c>
      <c r="D99" s="1">
        <f ca="1">SUM(C$2:C99)</f>
        <v>54</v>
      </c>
      <c r="E99" s="1">
        <f t="shared" ca="1" si="8"/>
        <v>0.55102040816326525</v>
      </c>
      <c r="F99" s="2">
        <f t="shared" ca="1" si="9"/>
        <v>0.55102040816326525</v>
      </c>
      <c r="O99" s="1">
        <f t="shared" si="10"/>
        <v>0.39898474554477892</v>
      </c>
      <c r="P99" s="1">
        <f t="shared" si="11"/>
        <v>0.60101525445522108</v>
      </c>
    </row>
    <row r="100" spans="1:16">
      <c r="A100" s="1">
        <v>99</v>
      </c>
      <c r="B100" s="1">
        <f t="shared" ca="1" si="6"/>
        <v>0.57442105626310269</v>
      </c>
      <c r="C100" s="1">
        <f t="shared" ca="1" si="7"/>
        <v>0</v>
      </c>
      <c r="D100" s="1">
        <f ca="1">SUM(C$2:C100)</f>
        <v>54</v>
      </c>
      <c r="E100" s="1">
        <f t="shared" ca="1" si="8"/>
        <v>0.54545454545454541</v>
      </c>
      <c r="F100" s="2">
        <f t="shared" ca="1" si="9"/>
        <v>0.54545454545454541</v>
      </c>
      <c r="O100" s="1">
        <f t="shared" si="10"/>
        <v>0.39949621847407879</v>
      </c>
      <c r="P100" s="1">
        <f t="shared" si="11"/>
        <v>0.60050378152592121</v>
      </c>
    </row>
    <row r="101" spans="1:16">
      <c r="A101" s="1">
        <v>100</v>
      </c>
      <c r="B101" s="1">
        <f t="shared" ca="1" si="6"/>
        <v>0.64290342352278707</v>
      </c>
      <c r="C101" s="1">
        <f t="shared" ca="1" si="7"/>
        <v>0</v>
      </c>
      <c r="D101" s="1">
        <f ca="1">SUM(C$2:C101)</f>
        <v>54</v>
      </c>
      <c r="E101" s="1">
        <f t="shared" ca="1" si="8"/>
        <v>0.54</v>
      </c>
      <c r="F101" s="2">
        <f t="shared" ca="1" si="9"/>
        <v>0.54</v>
      </c>
      <c r="O101" s="1">
        <f t="shared" si="10"/>
        <v>0.4</v>
      </c>
      <c r="P101" s="1">
        <f t="shared" si="11"/>
        <v>0.6</v>
      </c>
    </row>
    <row r="102" spans="1:16">
      <c r="A102" s="1">
        <v>101</v>
      </c>
      <c r="B102" s="1">
        <f t="shared" ca="1" si="6"/>
        <v>0.69168932094517466</v>
      </c>
      <c r="C102" s="1">
        <f t="shared" ca="1" si="7"/>
        <v>0</v>
      </c>
      <c r="D102" s="1">
        <f ca="1">SUM(C$2:C102)</f>
        <v>54</v>
      </c>
      <c r="E102" s="1">
        <f t="shared" ref="E102:E165" ca="1" si="12">D102/A102</f>
        <v>0.53465346534653468</v>
      </c>
      <c r="F102" s="2">
        <f t="shared" ca="1" si="9"/>
        <v>0.53465346534653468</v>
      </c>
      <c r="O102" s="1">
        <f t="shared" si="10"/>
        <v>0.40049628097900108</v>
      </c>
      <c r="P102" s="1">
        <f t="shared" si="11"/>
        <v>0.59950371902099886</v>
      </c>
    </row>
    <row r="103" spans="1:16">
      <c r="A103" s="1">
        <v>102</v>
      </c>
      <c r="B103" s="1">
        <f t="shared" ca="1" si="6"/>
        <v>0.15459565214576143</v>
      </c>
      <c r="C103" s="1">
        <f t="shared" ca="1" si="7"/>
        <v>1</v>
      </c>
      <c r="D103" s="1">
        <f ca="1">SUM(C$2:C103)</f>
        <v>55</v>
      </c>
      <c r="E103" s="1">
        <f t="shared" ca="1" si="12"/>
        <v>0.53921568627450978</v>
      </c>
      <c r="F103" s="2">
        <f t="shared" ca="1" si="9"/>
        <v>0.53921568627450978</v>
      </c>
      <c r="O103" s="1">
        <f t="shared" si="10"/>
        <v>0.40098524570233257</v>
      </c>
      <c r="P103" s="1">
        <f t="shared" si="11"/>
        <v>0.59901475429766748</v>
      </c>
    </row>
    <row r="104" spans="1:16">
      <c r="A104" s="1">
        <v>103</v>
      </c>
      <c r="B104" s="1">
        <f t="shared" ca="1" si="6"/>
        <v>0.92644102233188352</v>
      </c>
      <c r="C104" s="1">
        <f t="shared" ca="1" si="7"/>
        <v>0</v>
      </c>
      <c r="D104" s="1">
        <f ca="1">SUM(C$2:C104)</f>
        <v>55</v>
      </c>
      <c r="E104" s="1">
        <f t="shared" ca="1" si="12"/>
        <v>0.53398058252427183</v>
      </c>
      <c r="F104" s="2">
        <f t="shared" ca="1" si="9"/>
        <v>0.53398058252427183</v>
      </c>
      <c r="O104" s="1">
        <f t="shared" si="10"/>
        <v>0.40146707218357069</v>
      </c>
      <c r="P104" s="1">
        <f t="shared" si="11"/>
        <v>0.59853292781642931</v>
      </c>
    </row>
    <row r="105" spans="1:16">
      <c r="A105" s="1">
        <v>104</v>
      </c>
      <c r="B105" s="1">
        <f t="shared" ca="1" si="6"/>
        <v>0.72617022451864743</v>
      </c>
      <c r="C105" s="1">
        <f t="shared" ca="1" si="7"/>
        <v>0</v>
      </c>
      <c r="D105" s="1">
        <f ca="1">SUM(C$2:C105)</f>
        <v>55</v>
      </c>
      <c r="E105" s="1">
        <f t="shared" ca="1" si="12"/>
        <v>0.52884615384615385</v>
      </c>
      <c r="F105" s="2">
        <f t="shared" ca="1" si="9"/>
        <v>0.52884615384615385</v>
      </c>
      <c r="O105" s="1">
        <f t="shared" si="10"/>
        <v>0.40194193243090798</v>
      </c>
      <c r="P105" s="1">
        <f t="shared" si="11"/>
        <v>0.59805806756909208</v>
      </c>
    </row>
    <row r="106" spans="1:16">
      <c r="A106" s="1">
        <v>105</v>
      </c>
      <c r="B106" s="1">
        <f t="shared" ca="1" si="6"/>
        <v>0.58991517846467545</v>
      </c>
      <c r="C106" s="1">
        <f t="shared" ca="1" si="7"/>
        <v>0</v>
      </c>
      <c r="D106" s="1">
        <f ca="1">SUM(C$2:C106)</f>
        <v>55</v>
      </c>
      <c r="E106" s="1">
        <f t="shared" ca="1" si="12"/>
        <v>0.52380952380952384</v>
      </c>
      <c r="F106" s="2">
        <f t="shared" ca="1" si="9"/>
        <v>0.52380952380952384</v>
      </c>
      <c r="O106" s="1">
        <f t="shared" si="10"/>
        <v>0.40240999270514666</v>
      </c>
      <c r="P106" s="1">
        <f t="shared" si="11"/>
        <v>0.59759000729485334</v>
      </c>
    </row>
    <row r="107" spans="1:16">
      <c r="A107" s="1">
        <v>106</v>
      </c>
      <c r="B107" s="1">
        <f t="shared" ca="1" si="6"/>
        <v>0.13190328481067026</v>
      </c>
      <c r="C107" s="1">
        <f t="shared" ca="1" si="7"/>
        <v>1</v>
      </c>
      <c r="D107" s="1">
        <f ca="1">SUM(C$2:C107)</f>
        <v>56</v>
      </c>
      <c r="E107" s="1">
        <f t="shared" ca="1" si="12"/>
        <v>0.52830188679245282</v>
      </c>
      <c r="F107" s="2">
        <f t="shared" ca="1" si="9"/>
        <v>0.52830188679245282</v>
      </c>
      <c r="O107" s="1">
        <f t="shared" si="10"/>
        <v>0.4028714137642736</v>
      </c>
      <c r="P107" s="1">
        <f t="shared" si="11"/>
        <v>0.5971285862357264</v>
      </c>
    </row>
    <row r="108" spans="1:16">
      <c r="A108" s="1">
        <v>107</v>
      </c>
      <c r="B108" s="1">
        <f t="shared" ca="1" si="6"/>
        <v>0.50259620905057911</v>
      </c>
      <c r="C108" s="1">
        <f t="shared" ca="1" si="7"/>
        <v>0</v>
      </c>
      <c r="D108" s="1">
        <f ca="1">SUM(C$2:C108)</f>
        <v>56</v>
      </c>
      <c r="E108" s="1">
        <f t="shared" ca="1" si="12"/>
        <v>0.52336448598130836</v>
      </c>
      <c r="F108" s="2">
        <f t="shared" ca="1" si="9"/>
        <v>0.52336448598130836</v>
      </c>
      <c r="O108" s="1">
        <f t="shared" si="10"/>
        <v>0.40332635109543363</v>
      </c>
      <c r="P108" s="1">
        <f t="shared" si="11"/>
        <v>0.59667364890456631</v>
      </c>
    </row>
    <row r="109" spans="1:16">
      <c r="A109" s="1">
        <v>108</v>
      </c>
      <c r="B109" s="1">
        <f t="shared" ca="1" si="6"/>
        <v>0.19797673981057784</v>
      </c>
      <c r="C109" s="1">
        <f t="shared" ca="1" si="7"/>
        <v>1</v>
      </c>
      <c r="D109" s="1">
        <f ca="1">SUM(C$2:C109)</f>
        <v>57</v>
      </c>
      <c r="E109" s="1">
        <f t="shared" ca="1" si="12"/>
        <v>0.52777777777777779</v>
      </c>
      <c r="F109" s="2">
        <f t="shared" ca="1" si="9"/>
        <v>0.52777777777777779</v>
      </c>
      <c r="O109" s="1">
        <f t="shared" si="10"/>
        <v>0.40377495513506234</v>
      </c>
      <c r="P109" s="1">
        <f t="shared" si="11"/>
        <v>0.59622504486493766</v>
      </c>
    </row>
    <row r="110" spans="1:16">
      <c r="A110" s="1">
        <v>109</v>
      </c>
      <c r="B110" s="1">
        <f t="shared" ca="1" si="6"/>
        <v>0.990324396420033</v>
      </c>
      <c r="C110" s="1">
        <f t="shared" ca="1" si="7"/>
        <v>0</v>
      </c>
      <c r="D110" s="1">
        <f ca="1">SUM(C$2:C110)</f>
        <v>57</v>
      </c>
      <c r="E110" s="1">
        <f t="shared" ca="1" si="12"/>
        <v>0.52293577981651373</v>
      </c>
      <c r="F110" s="2">
        <f t="shared" ca="1" si="9"/>
        <v>0.52293577981651373</v>
      </c>
      <c r="O110" s="1">
        <f t="shared" si="10"/>
        <v>0.40421737147788483</v>
      </c>
      <c r="P110" s="1">
        <f t="shared" si="11"/>
        <v>0.59578262852211517</v>
      </c>
    </row>
    <row r="111" spans="1:16">
      <c r="A111" s="1">
        <v>110</v>
      </c>
      <c r="B111" s="1">
        <f t="shared" ca="1" si="6"/>
        <v>0.30322800716933362</v>
      </c>
      <c r="C111" s="1">
        <f t="shared" ca="1" si="7"/>
        <v>1</v>
      </c>
      <c r="D111" s="1">
        <f ca="1">SUM(C$2:C111)</f>
        <v>58</v>
      </c>
      <c r="E111" s="1">
        <f t="shared" ca="1" si="12"/>
        <v>0.52727272727272723</v>
      </c>
      <c r="F111" s="2">
        <f t="shared" ca="1" si="9"/>
        <v>0.52727272727272723</v>
      </c>
      <c r="O111" s="1">
        <f t="shared" si="10"/>
        <v>0.40465374107544078</v>
      </c>
      <c r="P111" s="1">
        <f t="shared" si="11"/>
        <v>0.59534625892455928</v>
      </c>
    </row>
    <row r="112" spans="1:16">
      <c r="A112" s="1">
        <v>111</v>
      </c>
      <c r="B112" s="1">
        <f t="shared" ca="1" si="6"/>
        <v>0.85745272243685755</v>
      </c>
      <c r="C112" s="1">
        <f t="shared" ca="1" si="7"/>
        <v>0</v>
      </c>
      <c r="D112" s="1">
        <f ca="1">SUM(C$2:C112)</f>
        <v>58</v>
      </c>
      <c r="E112" s="1">
        <f t="shared" ca="1" si="12"/>
        <v>0.52252252252252251</v>
      </c>
      <c r="F112" s="2">
        <f t="shared" ca="1" si="9"/>
        <v>0.52252252252252251</v>
      </c>
      <c r="O112" s="1">
        <f t="shared" si="10"/>
        <v>0.40508420042475013</v>
      </c>
      <c r="P112" s="1">
        <f t="shared" si="11"/>
        <v>0.59491579957524987</v>
      </c>
    </row>
    <row r="113" spans="1:16">
      <c r="A113" s="1">
        <v>112</v>
      </c>
      <c r="B113" s="1">
        <f t="shared" ca="1" si="6"/>
        <v>0.76227417936549435</v>
      </c>
      <c r="C113" s="1">
        <f t="shared" ca="1" si="7"/>
        <v>0</v>
      </c>
      <c r="D113" s="1">
        <f ca="1">SUM(C$2:C113)</f>
        <v>58</v>
      </c>
      <c r="E113" s="1">
        <f t="shared" ca="1" si="12"/>
        <v>0.5178571428571429</v>
      </c>
      <c r="F113" s="2">
        <f t="shared" ca="1" si="9"/>
        <v>0.5178571428571429</v>
      </c>
      <c r="O113" s="1">
        <f t="shared" si="10"/>
        <v>0.40550888174769317</v>
      </c>
      <c r="P113" s="1">
        <f t="shared" si="11"/>
        <v>0.59449111825230683</v>
      </c>
    </row>
    <row r="114" spans="1:16">
      <c r="A114" s="1">
        <v>113</v>
      </c>
      <c r="B114" s="1">
        <f t="shared" ca="1" si="6"/>
        <v>2.4692131983107046E-2</v>
      </c>
      <c r="C114" s="1">
        <f t="shared" ca="1" si="7"/>
        <v>1</v>
      </c>
      <c r="D114" s="1">
        <f ca="1">SUM(C$2:C114)</f>
        <v>59</v>
      </c>
      <c r="E114" s="1">
        <f t="shared" ca="1" si="12"/>
        <v>0.52212389380530977</v>
      </c>
      <c r="F114" s="2">
        <f t="shared" ca="1" si="9"/>
        <v>0.52212389380530977</v>
      </c>
      <c r="O114" s="1">
        <f t="shared" si="10"/>
        <v>0.40592791316164029</v>
      </c>
      <c r="P114" s="1">
        <f t="shared" si="11"/>
        <v>0.59407208683835977</v>
      </c>
    </row>
    <row r="115" spans="1:16">
      <c r="A115" s="1">
        <v>114</v>
      </c>
      <c r="B115" s="1">
        <f t="shared" ca="1" si="6"/>
        <v>0.12066031346984118</v>
      </c>
      <c r="C115" s="1">
        <f t="shared" ca="1" si="7"/>
        <v>1</v>
      </c>
      <c r="D115" s="1">
        <f ca="1">SUM(C$2:C115)</f>
        <v>60</v>
      </c>
      <c r="E115" s="1">
        <f t="shared" ca="1" si="12"/>
        <v>0.52631578947368418</v>
      </c>
      <c r="F115" s="2">
        <f t="shared" ca="1" si="9"/>
        <v>0.52631578947368418</v>
      </c>
      <c r="O115" s="1">
        <f t="shared" si="10"/>
        <v>0.40634141884183061</v>
      </c>
      <c r="P115" s="1">
        <f t="shared" si="11"/>
        <v>0.59365858115816939</v>
      </c>
    </row>
    <row r="116" spans="1:16">
      <c r="A116" s="1">
        <v>115</v>
      </c>
      <c r="B116" s="1">
        <f t="shared" ca="1" si="6"/>
        <v>0.16053396748117255</v>
      </c>
      <c r="C116" s="1">
        <f t="shared" ca="1" si="7"/>
        <v>1</v>
      </c>
      <c r="D116" s="1">
        <f ca="1">SUM(C$2:C116)</f>
        <v>61</v>
      </c>
      <c r="E116" s="1">
        <f t="shared" ca="1" si="12"/>
        <v>0.5304347826086957</v>
      </c>
      <c r="F116" s="2">
        <f t="shared" ca="1" si="9"/>
        <v>0.5304347826086957</v>
      </c>
      <c r="O116" s="1">
        <f t="shared" si="10"/>
        <v>0.40674951917596863</v>
      </c>
      <c r="P116" s="1">
        <f t="shared" si="11"/>
        <v>0.59325048082403142</v>
      </c>
    </row>
    <row r="117" spans="1:16">
      <c r="A117" s="1">
        <v>116</v>
      </c>
      <c r="B117" s="1">
        <f t="shared" ca="1" si="6"/>
        <v>7.3326198558294031E-2</v>
      </c>
      <c r="C117" s="1">
        <f t="shared" ca="1" si="7"/>
        <v>1</v>
      </c>
      <c r="D117" s="1">
        <f ca="1">SUM(C$2:C117)</f>
        <v>62</v>
      </c>
      <c r="E117" s="1">
        <f t="shared" ca="1" si="12"/>
        <v>0.53448275862068961</v>
      </c>
      <c r="F117" s="2">
        <f t="shared" ca="1" si="9"/>
        <v>0.53448275862068961</v>
      </c>
      <c r="O117" s="1">
        <f t="shared" si="10"/>
        <v>0.40715233091147407</v>
      </c>
      <c r="P117" s="1">
        <f t="shared" si="11"/>
        <v>0.59284766908852593</v>
      </c>
    </row>
    <row r="118" spans="1:16">
      <c r="A118" s="1">
        <v>117</v>
      </c>
      <c r="B118" s="1">
        <f t="shared" ca="1" si="6"/>
        <v>0.78969692356160692</v>
      </c>
      <c r="C118" s="1">
        <f t="shared" ca="1" si="7"/>
        <v>0</v>
      </c>
      <c r="D118" s="1">
        <f ca="1">SUM(C$2:C118)</f>
        <v>62</v>
      </c>
      <c r="E118" s="1">
        <f t="shared" ca="1" si="12"/>
        <v>0.52991452991452992</v>
      </c>
      <c r="F118" s="2">
        <f t="shared" ca="1" si="9"/>
        <v>0.52991452991452992</v>
      </c>
      <c r="O118" s="1">
        <f t="shared" si="10"/>
        <v>0.40754996729579518</v>
      </c>
      <c r="P118" s="1">
        <f t="shared" si="11"/>
        <v>0.59245003270420482</v>
      </c>
    </row>
    <row r="119" spans="1:16">
      <c r="A119" s="1">
        <v>118</v>
      </c>
      <c r="B119" s="1">
        <f t="shared" ca="1" si="6"/>
        <v>0.45780533613736374</v>
      </c>
      <c r="C119" s="1">
        <f t="shared" ca="1" si="7"/>
        <v>1</v>
      </c>
      <c r="D119" s="1">
        <f ca="1">SUM(C$2:C119)</f>
        <v>63</v>
      </c>
      <c r="E119" s="1">
        <f t="shared" ca="1" si="12"/>
        <v>0.53389830508474578</v>
      </c>
      <c r="F119" s="2">
        <f t="shared" ca="1" si="9"/>
        <v>0.53389830508474578</v>
      </c>
      <c r="O119" s="1">
        <f t="shared" si="10"/>
        <v>0.40794253821016768</v>
      </c>
      <c r="P119" s="1">
        <f t="shared" si="11"/>
        <v>0.59205746178983232</v>
      </c>
    </row>
    <row r="120" spans="1:16">
      <c r="A120" s="1">
        <v>119</v>
      </c>
      <c r="B120" s="1">
        <f t="shared" ca="1" si="6"/>
        <v>0.92084688286809335</v>
      </c>
      <c r="C120" s="1">
        <f t="shared" ca="1" si="7"/>
        <v>0</v>
      </c>
      <c r="D120" s="1">
        <f ca="1">SUM(C$2:C120)</f>
        <v>63</v>
      </c>
      <c r="E120" s="1">
        <f t="shared" ca="1" si="12"/>
        <v>0.52941176470588236</v>
      </c>
      <c r="F120" s="2">
        <f t="shared" ca="1" si="9"/>
        <v>0.52941176470588236</v>
      </c>
      <c r="O120" s="1">
        <f t="shared" si="10"/>
        <v>0.4083301502971789</v>
      </c>
      <c r="P120" s="1">
        <f t="shared" si="11"/>
        <v>0.5916698497028211</v>
      </c>
    </row>
    <row r="121" spans="1:16">
      <c r="A121" s="1">
        <v>120</v>
      </c>
      <c r="B121" s="1">
        <f t="shared" ca="1" si="6"/>
        <v>0.28927553703093611</v>
      </c>
      <c r="C121" s="1">
        <f t="shared" ca="1" si="7"/>
        <v>1</v>
      </c>
      <c r="D121" s="1">
        <f ca="1">SUM(C$2:C121)</f>
        <v>64</v>
      </c>
      <c r="E121" s="1">
        <f t="shared" ca="1" si="12"/>
        <v>0.53333333333333333</v>
      </c>
      <c r="F121" s="2">
        <f t="shared" ca="1" si="9"/>
        <v>0.53333333333333333</v>
      </c>
      <c r="O121" s="1">
        <f t="shared" si="10"/>
        <v>0.40871290708247232</v>
      </c>
      <c r="P121" s="1">
        <f t="shared" si="11"/>
        <v>0.59128709291752768</v>
      </c>
    </row>
    <row r="122" spans="1:16">
      <c r="A122" s="1">
        <v>121</v>
      </c>
      <c r="B122" s="1">
        <f t="shared" ca="1" si="6"/>
        <v>0.97284270328922595</v>
      </c>
      <c r="C122" s="1">
        <f t="shared" ca="1" si="7"/>
        <v>0</v>
      </c>
      <c r="D122" s="1">
        <f ca="1">SUM(C$2:C122)</f>
        <v>64</v>
      </c>
      <c r="E122" s="1">
        <f t="shared" ca="1" si="12"/>
        <v>0.52892561983471076</v>
      </c>
      <c r="F122" s="2">
        <f t="shared" ca="1" si="9"/>
        <v>0.52892561983471076</v>
      </c>
      <c r="O122" s="1">
        <f t="shared" si="10"/>
        <v>0.40909090909090906</v>
      </c>
      <c r="P122" s="1">
        <f t="shared" si="11"/>
        <v>0.59090909090909094</v>
      </c>
    </row>
    <row r="123" spans="1:16">
      <c r="A123" s="1">
        <v>122</v>
      </c>
      <c r="B123" s="1">
        <f t="shared" ca="1" si="6"/>
        <v>0.97955324905924623</v>
      </c>
      <c r="C123" s="1">
        <f t="shared" ca="1" si="7"/>
        <v>0</v>
      </c>
      <c r="D123" s="1">
        <f ca="1">SUM(C$2:C123)</f>
        <v>64</v>
      </c>
      <c r="E123" s="1">
        <f t="shared" ca="1" si="12"/>
        <v>0.52459016393442626</v>
      </c>
      <c r="F123" s="2">
        <f t="shared" ca="1" si="9"/>
        <v>0.52459016393442626</v>
      </c>
      <c r="O123" s="1">
        <f t="shared" si="10"/>
        <v>0.40946425395748148</v>
      </c>
      <c r="P123" s="1">
        <f t="shared" si="11"/>
        <v>0.59053574604251857</v>
      </c>
    </row>
    <row r="124" spans="1:16">
      <c r="A124" s="1">
        <v>123</v>
      </c>
      <c r="B124" s="1">
        <f t="shared" ca="1" si="6"/>
        <v>0.25268317079401936</v>
      </c>
      <c r="C124" s="1">
        <f t="shared" ca="1" si="7"/>
        <v>1</v>
      </c>
      <c r="D124" s="1">
        <f ca="1">SUM(C$2:C124)</f>
        <v>65</v>
      </c>
      <c r="E124" s="1">
        <f t="shared" ca="1" si="12"/>
        <v>0.52845528455284552</v>
      </c>
      <c r="F124" s="2">
        <f t="shared" ca="1" si="9"/>
        <v>0.52845528455284552</v>
      </c>
      <c r="O124" s="1">
        <f t="shared" si="10"/>
        <v>0.40983303653325676</v>
      </c>
      <c r="P124" s="1">
        <f t="shared" si="11"/>
        <v>0.59016696346674324</v>
      </c>
    </row>
    <row r="125" spans="1:16">
      <c r="A125" s="1">
        <v>124</v>
      </c>
      <c r="B125" s="1">
        <f t="shared" ca="1" si="6"/>
        <v>0.3869654012877124</v>
      </c>
      <c r="C125" s="1">
        <f t="shared" ca="1" si="7"/>
        <v>1</v>
      </c>
      <c r="D125" s="1">
        <f ca="1">SUM(C$2:C125)</f>
        <v>66</v>
      </c>
      <c r="E125" s="1">
        <f t="shared" ca="1" si="12"/>
        <v>0.532258064516129</v>
      </c>
      <c r="F125" s="2">
        <f t="shared" ca="1" si="9"/>
        <v>0.532258064516129</v>
      </c>
      <c r="O125" s="1">
        <f t="shared" si="10"/>
        <v>0.41019734898661253</v>
      </c>
      <c r="P125" s="1">
        <f t="shared" si="11"/>
        <v>0.58980265101338747</v>
      </c>
    </row>
    <row r="126" spans="1:16">
      <c r="A126" s="1">
        <v>125</v>
      </c>
      <c r="B126" s="1">
        <f t="shared" ca="1" si="6"/>
        <v>0.6659521399404964</v>
      </c>
      <c r="C126" s="1">
        <f t="shared" ca="1" si="7"/>
        <v>0</v>
      </c>
      <c r="D126" s="1">
        <f ca="1">SUM(C$2:C126)</f>
        <v>66</v>
      </c>
      <c r="E126" s="1">
        <f t="shared" ca="1" si="12"/>
        <v>0.52800000000000002</v>
      </c>
      <c r="F126" s="2">
        <f t="shared" ca="1" si="9"/>
        <v>0.52800000000000002</v>
      </c>
      <c r="O126" s="1">
        <f t="shared" si="10"/>
        <v>0.41055728090000843</v>
      </c>
      <c r="P126" s="1">
        <f t="shared" si="11"/>
        <v>0.58944271909999157</v>
      </c>
    </row>
    <row r="127" spans="1:16">
      <c r="A127" s="1">
        <v>126</v>
      </c>
      <c r="B127" s="1">
        <f t="shared" ca="1" si="6"/>
        <v>0.9305939201340756</v>
      </c>
      <c r="C127" s="1">
        <f t="shared" ca="1" si="7"/>
        <v>0</v>
      </c>
      <c r="D127" s="1">
        <f ca="1">SUM(C$2:C127)</f>
        <v>66</v>
      </c>
      <c r="E127" s="1">
        <f t="shared" ca="1" si="12"/>
        <v>0.52380952380952384</v>
      </c>
      <c r="F127" s="2">
        <f t="shared" ca="1" si="9"/>
        <v>0.52380952380952384</v>
      </c>
      <c r="O127" s="1">
        <f t="shared" si="10"/>
        <v>0.41091291936252522</v>
      </c>
      <c r="P127" s="1">
        <f t="shared" si="11"/>
        <v>0.58908708063747484</v>
      </c>
    </row>
    <row r="128" spans="1:16">
      <c r="A128" s="1">
        <v>127</v>
      </c>
      <c r="B128" s="1">
        <f t="shared" ca="1" si="6"/>
        <v>2.9843063504715772E-2</v>
      </c>
      <c r="C128" s="1">
        <f t="shared" ca="1" si="7"/>
        <v>1</v>
      </c>
      <c r="D128" s="1">
        <f ca="1">SUM(C$2:C128)</f>
        <v>67</v>
      </c>
      <c r="E128" s="1">
        <f t="shared" ca="1" si="12"/>
        <v>0.52755905511811019</v>
      </c>
      <c r="F128" s="2">
        <f t="shared" ca="1" si="9"/>
        <v>0.52755905511811019</v>
      </c>
      <c r="O128" s="1">
        <f t="shared" si="10"/>
        <v>0.4112643490583886</v>
      </c>
      <c r="P128" s="1">
        <f t="shared" si="11"/>
        <v>0.5887356509416114</v>
      </c>
    </row>
    <row r="129" spans="1:16">
      <c r="A129" s="1">
        <v>128</v>
      </c>
      <c r="B129" s="1">
        <f t="shared" ca="1" si="6"/>
        <v>0.75968215141637696</v>
      </c>
      <c r="C129" s="1">
        <f t="shared" ca="1" si="7"/>
        <v>0</v>
      </c>
      <c r="D129" s="1">
        <f ca="1">SUM(C$2:C129)</f>
        <v>67</v>
      </c>
      <c r="E129" s="1">
        <f t="shared" ca="1" si="12"/>
        <v>0.5234375</v>
      </c>
      <c r="F129" s="2">
        <f t="shared" ca="1" si="9"/>
        <v>0.5234375</v>
      </c>
      <c r="O129" s="1">
        <f t="shared" si="10"/>
        <v>0.41161165235168157</v>
      </c>
      <c r="P129" s="1">
        <f t="shared" si="11"/>
        <v>0.58838834764831849</v>
      </c>
    </row>
    <row r="130" spans="1:16">
      <c r="A130" s="1">
        <v>129</v>
      </c>
      <c r="B130" s="1">
        <f t="shared" ca="1" si="6"/>
        <v>0.12207438932821635</v>
      </c>
      <c r="C130" s="1">
        <f t="shared" ca="1" si="7"/>
        <v>1</v>
      </c>
      <c r="D130" s="1">
        <f ca="1">SUM(C$2:C130)</f>
        <v>68</v>
      </c>
      <c r="E130" s="1">
        <f t="shared" ca="1" si="12"/>
        <v>0.52713178294573648</v>
      </c>
      <c r="F130" s="2">
        <f t="shared" ca="1" si="9"/>
        <v>0.52713178294573648</v>
      </c>
      <c r="O130" s="1">
        <f t="shared" si="10"/>
        <v>0.41195490936743762</v>
      </c>
      <c r="P130" s="1">
        <f t="shared" si="11"/>
        <v>0.58804509063256238</v>
      </c>
    </row>
    <row r="131" spans="1:16">
      <c r="A131" s="1">
        <v>130</v>
      </c>
      <c r="B131" s="1">
        <f t="shared" ref="B131:B194" ca="1" si="13">RAND()</f>
        <v>0.40379283580804626</v>
      </c>
      <c r="C131" s="1">
        <f t="shared" ref="C131:C194" ca="1" si="14">IF(B131&lt;0.5,1,0)</f>
        <v>1</v>
      </c>
      <c r="D131" s="1">
        <f ca="1">SUM(C$2:C131)</f>
        <v>69</v>
      </c>
      <c r="E131" s="1">
        <f t="shared" ca="1" si="12"/>
        <v>0.53076923076923077</v>
      </c>
      <c r="F131" s="2">
        <f t="shared" ref="F131:F194" ca="1" si="15">E131</f>
        <v>0.53076923076923077</v>
      </c>
      <c r="O131" s="1">
        <f t="shared" si="10"/>
        <v>0.41229419806929707</v>
      </c>
      <c r="P131" s="1">
        <f t="shared" si="11"/>
        <v>0.58770580193070288</v>
      </c>
    </row>
    <row r="132" spans="1:16">
      <c r="A132" s="1">
        <v>131</v>
      </c>
      <c r="B132" s="1">
        <f t="shared" ca="1" si="13"/>
        <v>0.92957864941959323</v>
      </c>
      <c r="C132" s="1">
        <f t="shared" ca="1" si="14"/>
        <v>0</v>
      </c>
      <c r="D132" s="1">
        <f ca="1">SUM(C$2:C132)</f>
        <v>69</v>
      </c>
      <c r="E132" s="1">
        <f t="shared" ca="1" si="12"/>
        <v>0.52671755725190839</v>
      </c>
      <c r="F132" s="2">
        <f t="shared" ca="1" si="15"/>
        <v>0.52671755725190839</v>
      </c>
      <c r="O132" s="1">
        <f t="shared" si="10"/>
        <v>0.41262959433389623</v>
      </c>
      <c r="P132" s="1">
        <f t="shared" si="11"/>
        <v>0.58737040566610377</v>
      </c>
    </row>
    <row r="133" spans="1:16">
      <c r="A133" s="1">
        <v>132</v>
      </c>
      <c r="B133" s="1">
        <f t="shared" ca="1" si="13"/>
        <v>0.55107061766143817</v>
      </c>
      <c r="C133" s="1">
        <f t="shared" ca="1" si="14"/>
        <v>0</v>
      </c>
      <c r="D133" s="1">
        <f ca="1">SUM(C$2:C133)</f>
        <v>69</v>
      </c>
      <c r="E133" s="1">
        <f t="shared" ca="1" si="12"/>
        <v>0.52272727272727271</v>
      </c>
      <c r="F133" s="2">
        <f t="shared" ca="1" si="15"/>
        <v>0.52272727272727271</v>
      </c>
      <c r="O133" s="1">
        <f t="shared" si="10"/>
        <v>0.4129611720221511</v>
      </c>
      <c r="P133" s="1">
        <f t="shared" si="11"/>
        <v>0.5870388279778489</v>
      </c>
    </row>
    <row r="134" spans="1:16">
      <c r="A134" s="1">
        <v>133</v>
      </c>
      <c r="B134" s="1">
        <f t="shared" ca="1" si="13"/>
        <v>0.5739506196792572</v>
      </c>
      <c r="C134" s="1">
        <f t="shared" ca="1" si="14"/>
        <v>0</v>
      </c>
      <c r="D134" s="1">
        <f ca="1">SUM(C$2:C134)</f>
        <v>69</v>
      </c>
      <c r="E134" s="1">
        <f t="shared" ca="1" si="12"/>
        <v>0.51879699248120303</v>
      </c>
      <c r="F134" s="2">
        <f t="shared" ca="1" si="15"/>
        <v>0.51879699248120303</v>
      </c>
      <c r="O134" s="1">
        <f t="shared" si="10"/>
        <v>0.41328900304758798</v>
      </c>
      <c r="P134" s="1">
        <f t="shared" si="11"/>
        <v>0.58671099695241202</v>
      </c>
    </row>
    <row r="135" spans="1:16">
      <c r="A135" s="1">
        <v>134</v>
      </c>
      <c r="B135" s="1">
        <f t="shared" ca="1" si="13"/>
        <v>0.3583406821689592</v>
      </c>
      <c r="C135" s="1">
        <f t="shared" ca="1" si="14"/>
        <v>1</v>
      </c>
      <c r="D135" s="1">
        <f ca="1">SUM(C$2:C135)</f>
        <v>70</v>
      </c>
      <c r="E135" s="1">
        <f t="shared" ca="1" si="12"/>
        <v>0.52238805970149249</v>
      </c>
      <c r="F135" s="2">
        <f t="shared" ca="1" si="15"/>
        <v>0.52238805970149249</v>
      </c>
      <c r="O135" s="1">
        <f t="shared" si="10"/>
        <v>0.413613157441864</v>
      </c>
      <c r="P135" s="1">
        <f t="shared" si="11"/>
        <v>0.586386842558136</v>
      </c>
    </row>
    <row r="136" spans="1:16">
      <c r="A136" s="1">
        <v>135</v>
      </c>
      <c r="B136" s="1">
        <f t="shared" ca="1" si="13"/>
        <v>0.50493022073017446</v>
      </c>
      <c r="C136" s="1">
        <f t="shared" ca="1" si="14"/>
        <v>0</v>
      </c>
      <c r="D136" s="1">
        <f ca="1">SUM(C$2:C136)</f>
        <v>70</v>
      </c>
      <c r="E136" s="1">
        <f t="shared" ca="1" si="12"/>
        <v>0.51851851851851849</v>
      </c>
      <c r="F136" s="2">
        <f t="shared" ca="1" si="15"/>
        <v>0.51851851851851849</v>
      </c>
      <c r="O136" s="1">
        <f t="shared" si="10"/>
        <v>0.41393370341761293</v>
      </c>
      <c r="P136" s="1">
        <f t="shared" si="11"/>
        <v>0.58606629658238707</v>
      </c>
    </row>
    <row r="137" spans="1:16">
      <c r="A137" s="1">
        <v>136</v>
      </c>
      <c r="B137" s="1">
        <f t="shared" ca="1" si="13"/>
        <v>0.82264324255360899</v>
      </c>
      <c r="C137" s="1">
        <f t="shared" ca="1" si="14"/>
        <v>0</v>
      </c>
      <c r="D137" s="1">
        <f ca="1">SUM(C$2:C137)</f>
        <v>70</v>
      </c>
      <c r="E137" s="1">
        <f t="shared" ca="1" si="12"/>
        <v>0.51470588235294112</v>
      </c>
      <c r="F137" s="2">
        <f t="shared" ca="1" si="15"/>
        <v>0.51470588235294112</v>
      </c>
      <c r="O137" s="1">
        <f t="shared" si="10"/>
        <v>0.41425070742874559</v>
      </c>
      <c r="P137" s="1">
        <f t="shared" si="11"/>
        <v>0.58574929257125441</v>
      </c>
    </row>
    <row r="138" spans="1:16">
      <c r="A138" s="1">
        <v>137</v>
      </c>
      <c r="B138" s="1">
        <f t="shared" ca="1" si="13"/>
        <v>0.8777196538859473</v>
      </c>
      <c r="C138" s="1">
        <f t="shared" ca="1" si="14"/>
        <v>0</v>
      </c>
      <c r="D138" s="1">
        <f ca="1">SUM(C$2:C138)</f>
        <v>70</v>
      </c>
      <c r="E138" s="1">
        <f t="shared" ca="1" si="12"/>
        <v>0.51094890510948909</v>
      </c>
      <c r="F138" s="2">
        <f t="shared" ca="1" si="15"/>
        <v>0.51094890510948909</v>
      </c>
      <c r="O138" s="1">
        <f t="shared" si="10"/>
        <v>0.41456423422832389</v>
      </c>
      <c r="P138" s="1">
        <f t="shared" si="11"/>
        <v>0.58543576577167611</v>
      </c>
    </row>
    <row r="139" spans="1:16">
      <c r="A139" s="1">
        <v>138</v>
      </c>
      <c r="B139" s="1">
        <f t="shared" ca="1" si="13"/>
        <v>0.10631459311115732</v>
      </c>
      <c r="C139" s="1">
        <f t="shared" ca="1" si="14"/>
        <v>1</v>
      </c>
      <c r="D139" s="1">
        <f ca="1">SUM(C$2:C139)</f>
        <v>71</v>
      </c>
      <c r="E139" s="1">
        <f t="shared" ca="1" si="12"/>
        <v>0.51449275362318836</v>
      </c>
      <c r="F139" s="2">
        <f t="shared" ca="1" si="15"/>
        <v>0.51449275362318836</v>
      </c>
      <c r="O139" s="1">
        <f t="shared" si="10"/>
        <v>0.41487434692412517</v>
      </c>
      <c r="P139" s="1">
        <f t="shared" si="11"/>
        <v>0.58512565307587483</v>
      </c>
    </row>
    <row r="140" spans="1:16">
      <c r="A140" s="1">
        <v>139</v>
      </c>
      <c r="B140" s="1">
        <f t="shared" ca="1" si="13"/>
        <v>0.78585011481849643</v>
      </c>
      <c r="C140" s="1">
        <f t="shared" ca="1" si="14"/>
        <v>0</v>
      </c>
      <c r="D140" s="1">
        <f ca="1">SUM(C$2:C140)</f>
        <v>71</v>
      </c>
      <c r="E140" s="1">
        <f t="shared" ca="1" si="12"/>
        <v>0.51079136690647486</v>
      </c>
      <c r="F140" s="2">
        <f t="shared" ca="1" si="15"/>
        <v>0.51079136690647486</v>
      </c>
      <c r="O140" s="1">
        <f t="shared" si="10"/>
        <v>0.41518110703200289</v>
      </c>
      <c r="P140" s="1">
        <f t="shared" si="11"/>
        <v>0.58481889296799705</v>
      </c>
    </row>
    <row r="141" spans="1:16">
      <c r="A141" s="1">
        <v>140</v>
      </c>
      <c r="B141" s="1">
        <f t="shared" ca="1" si="13"/>
        <v>0.93889604414425487</v>
      </c>
      <c r="C141" s="1">
        <f t="shared" ca="1" si="14"/>
        <v>0</v>
      </c>
      <c r="D141" s="1">
        <f ca="1">SUM(C$2:C141)</f>
        <v>71</v>
      </c>
      <c r="E141" s="1">
        <f t="shared" ca="1" si="12"/>
        <v>0.50714285714285712</v>
      </c>
      <c r="F141" s="2">
        <f t="shared" ca="1" si="15"/>
        <v>0.50714285714285712</v>
      </c>
      <c r="O141" s="1">
        <f t="shared" si="10"/>
        <v>0.41548457452714838</v>
      </c>
      <c r="P141" s="1">
        <f t="shared" si="11"/>
        <v>0.58451542547285162</v>
      </c>
    </row>
    <row r="142" spans="1:16">
      <c r="A142" s="1">
        <v>141</v>
      </c>
      <c r="B142" s="1">
        <f t="shared" ca="1" si="13"/>
        <v>0.59866920736260809</v>
      </c>
      <c r="C142" s="1">
        <f t="shared" ca="1" si="14"/>
        <v>0</v>
      </c>
      <c r="D142" s="1">
        <f ca="1">SUM(C$2:C142)</f>
        <v>71</v>
      </c>
      <c r="E142" s="1">
        <f t="shared" ca="1" si="12"/>
        <v>0.50354609929078009</v>
      </c>
      <c r="F142" s="2">
        <f t="shared" ca="1" si="15"/>
        <v>0.50354609929078009</v>
      </c>
      <c r="O142" s="1">
        <f t="shared" si="10"/>
        <v>0.4157848078933481</v>
      </c>
      <c r="P142" s="1">
        <f t="shared" si="11"/>
        <v>0.58421519210665185</v>
      </c>
    </row>
    <row r="143" spans="1:16">
      <c r="A143" s="1">
        <v>142</v>
      </c>
      <c r="B143" s="1">
        <f t="shared" ca="1" si="13"/>
        <v>0.97858481723173885</v>
      </c>
      <c r="C143" s="1">
        <f t="shared" ca="1" si="14"/>
        <v>0</v>
      </c>
      <c r="D143" s="1">
        <f ca="1">SUM(C$2:C143)</f>
        <v>71</v>
      </c>
      <c r="E143" s="1">
        <f t="shared" ca="1" si="12"/>
        <v>0.5</v>
      </c>
      <c r="F143" s="2">
        <f t="shared" ca="1" si="15"/>
        <v>0.5</v>
      </c>
      <c r="O143" s="1">
        <f t="shared" si="10"/>
        <v>0.41608186417033111</v>
      </c>
      <c r="P143" s="1">
        <f t="shared" si="11"/>
        <v>0.58391813582966889</v>
      </c>
    </row>
    <row r="144" spans="1:16">
      <c r="A144" s="1">
        <v>143</v>
      </c>
      <c r="B144" s="1">
        <f t="shared" ca="1" si="13"/>
        <v>0.83462585436710413</v>
      </c>
      <c r="C144" s="1">
        <f t="shared" ca="1" si="14"/>
        <v>0</v>
      </c>
      <c r="D144" s="1">
        <f ca="1">SUM(C$2:C144)</f>
        <v>71</v>
      </c>
      <c r="E144" s="1">
        <f t="shared" ca="1" si="12"/>
        <v>0.49650349650349651</v>
      </c>
      <c r="F144" s="2">
        <f t="shared" ca="1" si="15"/>
        <v>0.49650349650349651</v>
      </c>
      <c r="O144" s="1">
        <f t="shared" si="10"/>
        <v>0.41637579899929089</v>
      </c>
      <c r="P144" s="1">
        <f t="shared" si="11"/>
        <v>0.58362420100070911</v>
      </c>
    </row>
    <row r="145" spans="1:16">
      <c r="A145" s="1">
        <v>144</v>
      </c>
      <c r="B145" s="1">
        <f t="shared" ca="1" si="13"/>
        <v>0.30204552613335389</v>
      </c>
      <c r="C145" s="1">
        <f t="shared" ca="1" si="14"/>
        <v>1</v>
      </c>
      <c r="D145" s="1">
        <f ca="1">SUM(C$2:C145)</f>
        <v>72</v>
      </c>
      <c r="E145" s="1">
        <f t="shared" ca="1" si="12"/>
        <v>0.5</v>
      </c>
      <c r="F145" s="2">
        <f t="shared" ca="1" si="15"/>
        <v>0.5</v>
      </c>
      <c r="O145" s="1">
        <f t="shared" si="10"/>
        <v>0.41666666666666669</v>
      </c>
      <c r="P145" s="1">
        <f t="shared" si="11"/>
        <v>0.58333333333333337</v>
      </c>
    </row>
    <row r="146" spans="1:16">
      <c r="A146" s="1">
        <v>145</v>
      </c>
      <c r="B146" s="1">
        <f t="shared" ca="1" si="13"/>
        <v>0.5776575896599665</v>
      </c>
      <c r="C146" s="1">
        <f t="shared" ca="1" si="14"/>
        <v>0</v>
      </c>
      <c r="D146" s="1">
        <f ca="1">SUM(C$2:C146)</f>
        <v>72</v>
      </c>
      <c r="E146" s="1">
        <f t="shared" ca="1" si="12"/>
        <v>0.49655172413793103</v>
      </c>
      <c r="F146" s="2">
        <f t="shared" ca="1" si="15"/>
        <v>0.49655172413793103</v>
      </c>
      <c r="O146" s="1">
        <f t="shared" si="10"/>
        <v>0.41695452014626</v>
      </c>
      <c r="P146" s="1">
        <f t="shared" si="11"/>
        <v>0.58304547985374</v>
      </c>
    </row>
    <row r="147" spans="1:16">
      <c r="A147" s="1">
        <v>146</v>
      </c>
      <c r="B147" s="1">
        <f t="shared" ca="1" si="13"/>
        <v>0.19850164112504087</v>
      </c>
      <c r="C147" s="1">
        <f t="shared" ca="1" si="14"/>
        <v>1</v>
      </c>
      <c r="D147" s="1">
        <f ca="1">SUM(C$2:C147)</f>
        <v>73</v>
      </c>
      <c r="E147" s="1">
        <f t="shared" ca="1" si="12"/>
        <v>0.5</v>
      </c>
      <c r="F147" s="2">
        <f t="shared" ca="1" si="15"/>
        <v>0.5</v>
      </c>
      <c r="O147" s="1">
        <f t="shared" si="10"/>
        <v>0.41723941113976321</v>
      </c>
      <c r="P147" s="1">
        <f t="shared" si="11"/>
        <v>0.58276058886023674</v>
      </c>
    </row>
    <row r="148" spans="1:16">
      <c r="A148" s="1">
        <v>147</v>
      </c>
      <c r="B148" s="1">
        <f t="shared" ca="1" si="13"/>
        <v>0.24158899077267826</v>
      </c>
      <c r="C148" s="1">
        <f t="shared" ca="1" si="14"/>
        <v>1</v>
      </c>
      <c r="D148" s="1">
        <f ca="1">SUM(C$2:C148)</f>
        <v>74</v>
      </c>
      <c r="E148" s="1">
        <f t="shared" ca="1" si="12"/>
        <v>0.50340136054421769</v>
      </c>
      <c r="F148" s="2">
        <f t="shared" ca="1" si="15"/>
        <v>0.50340136054421769</v>
      </c>
      <c r="O148" s="1">
        <f t="shared" si="10"/>
        <v>0.41752139011576772</v>
      </c>
      <c r="P148" s="1">
        <f t="shared" si="11"/>
        <v>0.58247860988423228</v>
      </c>
    </row>
    <row r="149" spans="1:16">
      <c r="A149" s="1">
        <v>148</v>
      </c>
      <c r="B149" s="1">
        <f t="shared" ca="1" si="13"/>
        <v>0.64498141505752615</v>
      </c>
      <c r="C149" s="1">
        <f t="shared" ca="1" si="14"/>
        <v>0</v>
      </c>
      <c r="D149" s="1">
        <f ca="1">SUM(C$2:C149)</f>
        <v>74</v>
      </c>
      <c r="E149" s="1">
        <f t="shared" ca="1" si="12"/>
        <v>0.5</v>
      </c>
      <c r="F149" s="2">
        <f t="shared" ca="1" si="15"/>
        <v>0.5</v>
      </c>
      <c r="O149" s="1">
        <f t="shared" si="10"/>
        <v>0.41780050634732135</v>
      </c>
      <c r="P149" s="1">
        <f t="shared" si="11"/>
        <v>0.58219949365267865</v>
      </c>
    </row>
    <row r="150" spans="1:16">
      <c r="A150" s="1">
        <v>149</v>
      </c>
      <c r="B150" s="1">
        <f t="shared" ca="1" si="13"/>
        <v>0.2243755521691746</v>
      </c>
      <c r="C150" s="1">
        <f t="shared" ca="1" si="14"/>
        <v>1</v>
      </c>
      <c r="D150" s="1">
        <f ca="1">SUM(C$2:C150)</f>
        <v>75</v>
      </c>
      <c r="E150" s="1">
        <f t="shared" ca="1" si="12"/>
        <v>0.50335570469798663</v>
      </c>
      <c r="F150" s="2">
        <f t="shared" ca="1" si="15"/>
        <v>0.50335570469798663</v>
      </c>
      <c r="O150" s="1">
        <f t="shared" si="10"/>
        <v>0.41807680794809593</v>
      </c>
      <c r="P150" s="1">
        <f t="shared" si="11"/>
        <v>0.58192319205190401</v>
      </c>
    </row>
    <row r="151" spans="1:16">
      <c r="A151" s="1">
        <v>150</v>
      </c>
      <c r="B151" s="1">
        <f t="shared" ca="1" si="13"/>
        <v>0.75092088262357271</v>
      </c>
      <c r="C151" s="1">
        <f t="shared" ca="1" si="14"/>
        <v>0</v>
      </c>
      <c r="D151" s="1">
        <f ca="1">SUM(C$2:C151)</f>
        <v>75</v>
      </c>
      <c r="E151" s="1">
        <f t="shared" ca="1" si="12"/>
        <v>0.5</v>
      </c>
      <c r="F151" s="2">
        <f t="shared" ca="1" si="15"/>
        <v>0.5</v>
      </c>
      <c r="O151" s="1">
        <f t="shared" si="10"/>
        <v>0.41835034190722742</v>
      </c>
      <c r="P151" s="1">
        <f t="shared" si="11"/>
        <v>0.58164965809277258</v>
      </c>
    </row>
    <row r="152" spans="1:16">
      <c r="A152" s="1">
        <v>151</v>
      </c>
      <c r="B152" s="1">
        <f t="shared" ca="1" si="13"/>
        <v>0.91067139801556518</v>
      </c>
      <c r="C152" s="1">
        <f t="shared" ca="1" si="14"/>
        <v>0</v>
      </c>
      <c r="D152" s="1">
        <f ca="1">SUM(C$2:C152)</f>
        <v>75</v>
      </c>
      <c r="E152" s="1">
        <f t="shared" ca="1" si="12"/>
        <v>0.49668874172185429</v>
      </c>
      <c r="F152" s="2">
        <f t="shared" ca="1" si="15"/>
        <v>0.49668874172185429</v>
      </c>
      <c r="O152" s="1">
        <f t="shared" si="10"/>
        <v>0.41862115412288403</v>
      </c>
      <c r="P152" s="1">
        <f t="shared" si="11"/>
        <v>0.58137884587711597</v>
      </c>
    </row>
    <row r="153" spans="1:16">
      <c r="A153" s="1">
        <v>152</v>
      </c>
      <c r="B153" s="1">
        <f t="shared" ca="1" si="13"/>
        <v>0.33959403825040613</v>
      </c>
      <c r="C153" s="1">
        <f t="shared" ca="1" si="14"/>
        <v>1</v>
      </c>
      <c r="D153" s="1">
        <f ca="1">SUM(C$2:C153)</f>
        <v>76</v>
      </c>
      <c r="E153" s="1">
        <f t="shared" ca="1" si="12"/>
        <v>0.5</v>
      </c>
      <c r="F153" s="2">
        <f t="shared" ca="1" si="15"/>
        <v>0.5</v>
      </c>
      <c r="O153" s="1">
        <f t="shared" si="10"/>
        <v>0.41888928943461873</v>
      </c>
      <c r="P153" s="1">
        <f t="shared" si="11"/>
        <v>0.58111071056538122</v>
      </c>
    </row>
    <row r="154" spans="1:16">
      <c r="A154" s="1">
        <v>153</v>
      </c>
      <c r="B154" s="1">
        <f t="shared" ca="1" si="13"/>
        <v>0.650667479694226</v>
      </c>
      <c r="C154" s="1">
        <f t="shared" ca="1" si="14"/>
        <v>0</v>
      </c>
      <c r="D154" s="1">
        <f ca="1">SUM(C$2:C154)</f>
        <v>76</v>
      </c>
      <c r="E154" s="1">
        <f t="shared" ca="1" si="12"/>
        <v>0.49673202614379086</v>
      </c>
      <c r="F154" s="2">
        <f t="shared" ca="1" si="15"/>
        <v>0.49673202614379086</v>
      </c>
      <c r="O154" s="1">
        <f t="shared" si="10"/>
        <v>0.41915479165455566</v>
      </c>
      <c r="P154" s="1">
        <f t="shared" si="11"/>
        <v>0.58084520834544429</v>
      </c>
    </row>
    <row r="155" spans="1:16">
      <c r="A155" s="1">
        <v>154</v>
      </c>
      <c r="B155" s="1">
        <f t="shared" ca="1" si="13"/>
        <v>0.63287659787180428</v>
      </c>
      <c r="C155" s="1">
        <f t="shared" ca="1" si="14"/>
        <v>0</v>
      </c>
      <c r="D155" s="1">
        <f ca="1">SUM(C$2:C155)</f>
        <v>76</v>
      </c>
      <c r="E155" s="1">
        <f t="shared" ca="1" si="12"/>
        <v>0.4935064935064935</v>
      </c>
      <c r="F155" s="2">
        <f t="shared" ca="1" si="15"/>
        <v>0.4935064935064935</v>
      </c>
      <c r="O155" s="1">
        <f t="shared" ref="O155:O218" si="16">0.5-1/SQRT(A155)</f>
        <v>0.419417703597462</v>
      </c>
      <c r="P155" s="1">
        <f t="shared" ref="P155:P218" si="17">0.5+1/SQRT(A155)</f>
        <v>0.580582296402538</v>
      </c>
    </row>
    <row r="156" spans="1:16">
      <c r="A156" s="1">
        <v>155</v>
      </c>
      <c r="B156" s="1">
        <f t="shared" ca="1" si="13"/>
        <v>1.6720739129653772E-2</v>
      </c>
      <c r="C156" s="1">
        <f t="shared" ca="1" si="14"/>
        <v>1</v>
      </c>
      <c r="D156" s="1">
        <f ca="1">SUM(C$2:C156)</f>
        <v>77</v>
      </c>
      <c r="E156" s="1">
        <f t="shared" ca="1" si="12"/>
        <v>0.49677419354838709</v>
      </c>
      <c r="F156" s="2">
        <f t="shared" ca="1" si="15"/>
        <v>0.49677419354838709</v>
      </c>
      <c r="O156" s="1">
        <f t="shared" si="16"/>
        <v>0.41967806710975009</v>
      </c>
      <c r="P156" s="1">
        <f t="shared" si="17"/>
        <v>0.58032193289024991</v>
      </c>
    </row>
    <row r="157" spans="1:16">
      <c r="A157" s="1">
        <v>156</v>
      </c>
      <c r="B157" s="1">
        <f t="shared" ca="1" si="13"/>
        <v>4.9642856252641643E-2</v>
      </c>
      <c r="C157" s="1">
        <f t="shared" ca="1" si="14"/>
        <v>1</v>
      </c>
      <c r="D157" s="1">
        <f ca="1">SUM(C$2:C157)</f>
        <v>78</v>
      </c>
      <c r="E157" s="1">
        <f t="shared" ca="1" si="12"/>
        <v>0.5</v>
      </c>
      <c r="F157" s="2">
        <f t="shared" ca="1" si="15"/>
        <v>0.5</v>
      </c>
      <c r="O157" s="1">
        <f t="shared" si="16"/>
        <v>0.41993592309745642</v>
      </c>
      <c r="P157" s="1">
        <f t="shared" si="17"/>
        <v>0.58006407690254358</v>
      </c>
    </row>
    <row r="158" spans="1:16">
      <c r="A158" s="1">
        <v>157</v>
      </c>
      <c r="B158" s="1">
        <f t="shared" ca="1" si="13"/>
        <v>0.48630883609114051</v>
      </c>
      <c r="C158" s="1">
        <f t="shared" ca="1" si="14"/>
        <v>1</v>
      </c>
      <c r="D158" s="1">
        <f ca="1">SUM(C$2:C158)</f>
        <v>79</v>
      </c>
      <c r="E158" s="1">
        <f t="shared" ca="1" si="12"/>
        <v>0.50318471337579618</v>
      </c>
      <c r="F158" s="2">
        <f t="shared" ca="1" si="15"/>
        <v>0.50318471337579618</v>
      </c>
      <c r="O158" s="1">
        <f t="shared" si="16"/>
        <v>0.4201913115532378</v>
      </c>
      <c r="P158" s="1">
        <f t="shared" si="17"/>
        <v>0.57980868844676225</v>
      </c>
    </row>
    <row r="159" spans="1:16">
      <c r="A159" s="1">
        <v>158</v>
      </c>
      <c r="B159" s="1">
        <f t="shared" ca="1" si="13"/>
        <v>0.37023778114796557</v>
      </c>
      <c r="C159" s="1">
        <f t="shared" ca="1" si="14"/>
        <v>1</v>
      </c>
      <c r="D159" s="1">
        <f ca="1">SUM(C$2:C159)</f>
        <v>80</v>
      </c>
      <c r="E159" s="1">
        <f t="shared" ca="1" si="12"/>
        <v>0.50632911392405067</v>
      </c>
      <c r="F159" s="2">
        <f t="shared" ca="1" si="15"/>
        <v>0.50632911392405067</v>
      </c>
      <c r="O159" s="1">
        <f t="shared" si="16"/>
        <v>0.42044427158242703</v>
      </c>
      <c r="P159" s="1">
        <f t="shared" si="17"/>
        <v>0.57955572841757297</v>
      </c>
    </row>
    <row r="160" spans="1:16">
      <c r="A160" s="1">
        <v>159</v>
      </c>
      <c r="B160" s="1">
        <f t="shared" ca="1" si="13"/>
        <v>0.96690504326238913</v>
      </c>
      <c r="C160" s="1">
        <f t="shared" ca="1" si="14"/>
        <v>0</v>
      </c>
      <c r="D160" s="1">
        <f ca="1">SUM(C$2:C160)</f>
        <v>80</v>
      </c>
      <c r="E160" s="1">
        <f t="shared" ca="1" si="12"/>
        <v>0.50314465408805031</v>
      </c>
      <c r="F160" s="2">
        <f t="shared" ca="1" si="15"/>
        <v>0.50314465408805031</v>
      </c>
      <c r="O160" s="1">
        <f t="shared" si="16"/>
        <v>0.42069484142818558</v>
      </c>
      <c r="P160" s="1">
        <f t="shared" si="17"/>
        <v>0.57930515857181442</v>
      </c>
    </row>
    <row r="161" spans="1:16">
      <c r="A161" s="1">
        <v>160</v>
      </c>
      <c r="B161" s="1">
        <f t="shared" ca="1" si="13"/>
        <v>0.13828537645038752</v>
      </c>
      <c r="C161" s="1">
        <f t="shared" ca="1" si="14"/>
        <v>1</v>
      </c>
      <c r="D161" s="1">
        <f ca="1">SUM(C$2:C161)</f>
        <v>81</v>
      </c>
      <c r="E161" s="1">
        <f t="shared" ca="1" si="12"/>
        <v>0.50624999999999998</v>
      </c>
      <c r="F161" s="2">
        <f t="shared" ca="1" si="15"/>
        <v>0.50624999999999998</v>
      </c>
      <c r="O161" s="1">
        <f t="shared" si="16"/>
        <v>0.4209430584957905</v>
      </c>
      <c r="P161" s="1">
        <f t="shared" si="17"/>
        <v>0.5790569415042095</v>
      </c>
    </row>
    <row r="162" spans="1:16">
      <c r="A162" s="1">
        <v>161</v>
      </c>
      <c r="B162" s="1">
        <f t="shared" ca="1" si="13"/>
        <v>0.99362893688470511</v>
      </c>
      <c r="C162" s="1">
        <f t="shared" ca="1" si="14"/>
        <v>0</v>
      </c>
      <c r="D162" s="1">
        <f ca="1">SUM(C$2:C162)</f>
        <v>81</v>
      </c>
      <c r="E162" s="1">
        <f t="shared" ca="1" si="12"/>
        <v>0.50310559006211175</v>
      </c>
      <c r="F162" s="2">
        <f t="shared" ca="1" si="15"/>
        <v>0.50310559006211175</v>
      </c>
      <c r="O162" s="1">
        <f t="shared" si="16"/>
        <v>0.42118895937608991</v>
      </c>
      <c r="P162" s="1">
        <f t="shared" si="17"/>
        <v>0.57881104062391009</v>
      </c>
    </row>
    <row r="163" spans="1:16">
      <c r="A163" s="1">
        <v>162</v>
      </c>
      <c r="B163" s="1">
        <f t="shared" ca="1" si="13"/>
        <v>0.90823399351387923</v>
      </c>
      <c r="C163" s="1">
        <f t="shared" ca="1" si="14"/>
        <v>0</v>
      </c>
      <c r="D163" s="1">
        <f ca="1">SUM(C$2:C163)</f>
        <v>81</v>
      </c>
      <c r="E163" s="1">
        <f t="shared" ca="1" si="12"/>
        <v>0.5</v>
      </c>
      <c r="F163" s="2">
        <f t="shared" ca="1" si="15"/>
        <v>0.5</v>
      </c>
      <c r="O163" s="1">
        <f t="shared" si="16"/>
        <v>0.42143257986816141</v>
      </c>
      <c r="P163" s="1">
        <f t="shared" si="17"/>
        <v>0.57856742013183859</v>
      </c>
    </row>
    <row r="164" spans="1:16">
      <c r="A164" s="1">
        <v>163</v>
      </c>
      <c r="B164" s="1">
        <f t="shared" ca="1" si="13"/>
        <v>0.38563347104381762</v>
      </c>
      <c r="C164" s="1">
        <f t="shared" ca="1" si="14"/>
        <v>1</v>
      </c>
      <c r="D164" s="1">
        <f ca="1">SUM(C$2:C164)</f>
        <v>82</v>
      </c>
      <c r="E164" s="1">
        <f t="shared" ca="1" si="12"/>
        <v>0.50306748466257667</v>
      </c>
      <c r="F164" s="2">
        <f t="shared" ca="1" si="15"/>
        <v>0.50306748466257667</v>
      </c>
      <c r="O164" s="1">
        <f t="shared" si="16"/>
        <v>0.42167395500120425</v>
      </c>
      <c r="P164" s="1">
        <f t="shared" si="17"/>
        <v>0.5783260449987957</v>
      </c>
    </row>
    <row r="165" spans="1:16">
      <c r="A165" s="1">
        <v>164</v>
      </c>
      <c r="B165" s="1">
        <f t="shared" ca="1" si="13"/>
        <v>0.95702252223341966</v>
      </c>
      <c r="C165" s="1">
        <f t="shared" ca="1" si="14"/>
        <v>0</v>
      </c>
      <c r="D165" s="1">
        <f ca="1">SUM(C$2:C165)</f>
        <v>82</v>
      </c>
      <c r="E165" s="1">
        <f t="shared" ca="1" si="12"/>
        <v>0.5</v>
      </c>
      <c r="F165" s="2">
        <f t="shared" ca="1" si="15"/>
        <v>0.5</v>
      </c>
      <c r="O165" s="1">
        <f t="shared" si="16"/>
        <v>0.42191311905569695</v>
      </c>
      <c r="P165" s="1">
        <f t="shared" si="17"/>
        <v>0.57808688094430305</v>
      </c>
    </row>
    <row r="166" spans="1:16">
      <c r="A166" s="1">
        <v>165</v>
      </c>
      <c r="B166" s="1">
        <f t="shared" ca="1" si="13"/>
        <v>0.58382903272888864</v>
      </c>
      <c r="C166" s="1">
        <f t="shared" ca="1" si="14"/>
        <v>0</v>
      </c>
      <c r="D166" s="1">
        <f ca="1">SUM(C$2:C166)</f>
        <v>82</v>
      </c>
      <c r="E166" s="1">
        <f t="shared" ref="E166:E229" ca="1" si="18">D166/A166</f>
        <v>0.49696969696969695</v>
      </c>
      <c r="F166" s="2">
        <f t="shared" ca="1" si="15"/>
        <v>0.49696969696969695</v>
      </c>
      <c r="O166" s="1">
        <f t="shared" si="16"/>
        <v>0.42215010558384769</v>
      </c>
      <c r="P166" s="1">
        <f t="shared" si="17"/>
        <v>0.57784989441615231</v>
      </c>
    </row>
    <row r="167" spans="1:16">
      <c r="A167" s="1">
        <v>166</v>
      </c>
      <c r="B167" s="1">
        <f t="shared" ca="1" si="13"/>
        <v>0.77988293882418569</v>
      </c>
      <c r="C167" s="1">
        <f t="shared" ca="1" si="14"/>
        <v>0</v>
      </c>
      <c r="D167" s="1">
        <f ca="1">SUM(C$2:C167)</f>
        <v>82</v>
      </c>
      <c r="E167" s="1">
        <f t="shared" ca="1" si="18"/>
        <v>0.49397590361445781</v>
      </c>
      <c r="F167" s="2">
        <f t="shared" ca="1" si="15"/>
        <v>0.49397590361445781</v>
      </c>
      <c r="O167" s="1">
        <f t="shared" si="16"/>
        <v>0.42238494742936672</v>
      </c>
      <c r="P167" s="1">
        <f t="shared" si="17"/>
        <v>0.57761505257063328</v>
      </c>
    </row>
    <row r="168" spans="1:16">
      <c r="A168" s="1">
        <v>167</v>
      </c>
      <c r="B168" s="1">
        <f t="shared" ca="1" si="13"/>
        <v>0.24671567092438296</v>
      </c>
      <c r="C168" s="1">
        <f t="shared" ca="1" si="14"/>
        <v>1</v>
      </c>
      <c r="D168" s="1">
        <f ca="1">SUM(C$2:C168)</f>
        <v>83</v>
      </c>
      <c r="E168" s="1">
        <f t="shared" ca="1" si="18"/>
        <v>0.49700598802395207</v>
      </c>
      <c r="F168" s="2">
        <f t="shared" ca="1" si="15"/>
        <v>0.49700598802395207</v>
      </c>
      <c r="O168" s="1">
        <f t="shared" si="16"/>
        <v>0.42261767674658635</v>
      </c>
      <c r="P168" s="1">
        <f t="shared" si="17"/>
        <v>0.57738232325341365</v>
      </c>
    </row>
    <row r="169" spans="1:16">
      <c r="A169" s="1">
        <v>168</v>
      </c>
      <c r="B169" s="1">
        <f t="shared" ca="1" si="13"/>
        <v>0.12441378475586595</v>
      </c>
      <c r="C169" s="1">
        <f t="shared" ca="1" si="14"/>
        <v>1</v>
      </c>
      <c r="D169" s="1">
        <f ca="1">SUM(C$2:C169)</f>
        <v>84</v>
      </c>
      <c r="E169" s="1">
        <f t="shared" ca="1" si="18"/>
        <v>0.5</v>
      </c>
      <c r="F169" s="2">
        <f t="shared" ca="1" si="15"/>
        <v>0.5</v>
      </c>
      <c r="O169" s="1">
        <f t="shared" si="16"/>
        <v>0.42284832501895403</v>
      </c>
      <c r="P169" s="1">
        <f t="shared" si="17"/>
        <v>0.57715167498104591</v>
      </c>
    </row>
    <row r="170" spans="1:16">
      <c r="A170" s="1">
        <v>169</v>
      </c>
      <c r="B170" s="1">
        <f t="shared" ca="1" si="13"/>
        <v>0.45930453284072925</v>
      </c>
      <c r="C170" s="1">
        <f t="shared" ca="1" si="14"/>
        <v>1</v>
      </c>
      <c r="D170" s="1">
        <f ca="1">SUM(C$2:C170)</f>
        <v>85</v>
      </c>
      <c r="E170" s="1">
        <f t="shared" ca="1" si="18"/>
        <v>0.50295857988165682</v>
      </c>
      <c r="F170" s="2">
        <f t="shared" ca="1" si="15"/>
        <v>0.50295857988165682</v>
      </c>
      <c r="O170" s="1">
        <f t="shared" si="16"/>
        <v>0.42307692307692307</v>
      </c>
      <c r="P170" s="1">
        <f t="shared" si="17"/>
        <v>0.57692307692307687</v>
      </c>
    </row>
    <row r="171" spans="1:16">
      <c r="A171" s="1">
        <v>170</v>
      </c>
      <c r="B171" s="1">
        <f t="shared" ca="1" si="13"/>
        <v>0.35830618093976696</v>
      </c>
      <c r="C171" s="1">
        <f t="shared" ca="1" si="14"/>
        <v>1</v>
      </c>
      <c r="D171" s="1">
        <f ca="1">SUM(C$2:C171)</f>
        <v>86</v>
      </c>
      <c r="E171" s="1">
        <f t="shared" ca="1" si="18"/>
        <v>0.50588235294117645</v>
      </c>
      <c r="F171" s="2">
        <f t="shared" ca="1" si="15"/>
        <v>0.50588235294117645</v>
      </c>
      <c r="O171" s="1">
        <f t="shared" si="16"/>
        <v>0.42330350111526294</v>
      </c>
      <c r="P171" s="1">
        <f t="shared" si="17"/>
        <v>0.57669649888473706</v>
      </c>
    </row>
    <row r="172" spans="1:16">
      <c r="A172" s="1">
        <v>171</v>
      </c>
      <c r="B172" s="1">
        <f t="shared" ca="1" si="13"/>
        <v>0.74408687700754617</v>
      </c>
      <c r="C172" s="1">
        <f t="shared" ca="1" si="14"/>
        <v>0</v>
      </c>
      <c r="D172" s="1">
        <f ca="1">SUM(C$2:C172)</f>
        <v>86</v>
      </c>
      <c r="E172" s="1">
        <f t="shared" ca="1" si="18"/>
        <v>0.50292397660818711</v>
      </c>
      <c r="F172" s="2">
        <f t="shared" ca="1" si="15"/>
        <v>0.50292397660818711</v>
      </c>
      <c r="O172" s="1">
        <f t="shared" si="16"/>
        <v>0.42352808870981273</v>
      </c>
      <c r="P172" s="1">
        <f t="shared" si="17"/>
        <v>0.57647191129018727</v>
      </c>
    </row>
    <row r="173" spans="1:16">
      <c r="A173" s="1">
        <v>172</v>
      </c>
      <c r="B173" s="1">
        <f t="shared" ca="1" si="13"/>
        <v>0.11218199228327475</v>
      </c>
      <c r="C173" s="1">
        <f t="shared" ca="1" si="14"/>
        <v>1</v>
      </c>
      <c r="D173" s="1">
        <f ca="1">SUM(C$2:C173)</f>
        <v>87</v>
      </c>
      <c r="E173" s="1">
        <f t="shared" ca="1" si="18"/>
        <v>0.5058139534883721</v>
      </c>
      <c r="F173" s="2">
        <f t="shared" ca="1" si="15"/>
        <v>0.5058139534883721</v>
      </c>
      <c r="O173" s="1">
        <f t="shared" si="16"/>
        <v>0.42375071483369764</v>
      </c>
      <c r="P173" s="1">
        <f t="shared" si="17"/>
        <v>0.57624928516630236</v>
      </c>
    </row>
    <row r="174" spans="1:16">
      <c r="A174" s="1">
        <v>173</v>
      </c>
      <c r="B174" s="1">
        <f t="shared" ca="1" si="13"/>
        <v>8.6897579737903463E-3</v>
      </c>
      <c r="C174" s="1">
        <f t="shared" ca="1" si="14"/>
        <v>1</v>
      </c>
      <c r="D174" s="1">
        <f ca="1">SUM(C$2:C174)</f>
        <v>88</v>
      </c>
      <c r="E174" s="1">
        <f t="shared" ca="1" si="18"/>
        <v>0.50867052023121384</v>
      </c>
      <c r="F174" s="2">
        <f t="shared" ca="1" si="15"/>
        <v>0.50867052023121384</v>
      </c>
      <c r="O174" s="1">
        <f t="shared" si="16"/>
        <v>0.42397140787302945</v>
      </c>
      <c r="P174" s="1">
        <f t="shared" si="17"/>
        <v>0.57602859212697055</v>
      </c>
    </row>
    <row r="175" spans="1:16">
      <c r="A175" s="1">
        <v>174</v>
      </c>
      <c r="B175" s="1">
        <f t="shared" ca="1" si="13"/>
        <v>0.66859718307165217</v>
      </c>
      <c r="C175" s="1">
        <f t="shared" ca="1" si="14"/>
        <v>0</v>
      </c>
      <c r="D175" s="1">
        <f ca="1">SUM(C$2:C175)</f>
        <v>88</v>
      </c>
      <c r="E175" s="1">
        <f t="shared" ca="1" si="18"/>
        <v>0.50574712643678166</v>
      </c>
      <c r="F175" s="2">
        <f t="shared" ca="1" si="15"/>
        <v>0.50574712643678166</v>
      </c>
      <c r="O175" s="1">
        <f t="shared" si="16"/>
        <v>0.42419019564210969</v>
      </c>
      <c r="P175" s="1">
        <f t="shared" si="17"/>
        <v>0.57580980435789031</v>
      </c>
    </row>
    <row r="176" spans="1:16">
      <c r="A176" s="1">
        <v>175</v>
      </c>
      <c r="B176" s="1">
        <f t="shared" ca="1" si="13"/>
        <v>0.28334779677720379</v>
      </c>
      <c r="C176" s="1">
        <f t="shared" ca="1" si="14"/>
        <v>1</v>
      </c>
      <c r="D176" s="1">
        <f ca="1">SUM(C$2:C176)</f>
        <v>89</v>
      </c>
      <c r="E176" s="1">
        <f t="shared" ca="1" si="18"/>
        <v>0.50857142857142856</v>
      </c>
      <c r="F176" s="2">
        <f t="shared" ca="1" si="15"/>
        <v>0.50857142857142856</v>
      </c>
      <c r="O176" s="1">
        <f t="shared" si="16"/>
        <v>0.42440710539815457</v>
      </c>
      <c r="P176" s="1">
        <f t="shared" si="17"/>
        <v>0.57559289460184548</v>
      </c>
    </row>
    <row r="177" spans="1:16">
      <c r="A177" s="1">
        <v>176</v>
      </c>
      <c r="B177" s="1">
        <f t="shared" ca="1" si="13"/>
        <v>0.16609110559252205</v>
      </c>
      <c r="C177" s="1">
        <f t="shared" ca="1" si="14"/>
        <v>1</v>
      </c>
      <c r="D177" s="1">
        <f ca="1">SUM(C$2:C177)</f>
        <v>90</v>
      </c>
      <c r="E177" s="1">
        <f t="shared" ca="1" si="18"/>
        <v>0.51136363636363635</v>
      </c>
      <c r="F177" s="2">
        <f t="shared" ca="1" si="15"/>
        <v>0.51136363636363635</v>
      </c>
      <c r="O177" s="1">
        <f t="shared" si="16"/>
        <v>0.42462216385555906</v>
      </c>
      <c r="P177" s="1">
        <f t="shared" si="17"/>
        <v>0.57537783614444094</v>
      </c>
    </row>
    <row r="178" spans="1:16">
      <c r="A178" s="1">
        <v>177</v>
      </c>
      <c r="B178" s="1">
        <f t="shared" ca="1" si="13"/>
        <v>0.94207485496162935</v>
      </c>
      <c r="C178" s="1">
        <f t="shared" ca="1" si="14"/>
        <v>0</v>
      </c>
      <c r="D178" s="1">
        <f ca="1">SUM(C$2:C178)</f>
        <v>90</v>
      </c>
      <c r="E178" s="1">
        <f t="shared" ca="1" si="18"/>
        <v>0.50847457627118642</v>
      </c>
      <c r="F178" s="2">
        <f t="shared" ca="1" si="15"/>
        <v>0.50847457627118642</v>
      </c>
      <c r="O178" s="1">
        <f t="shared" si="16"/>
        <v>0.42483539719971708</v>
      </c>
      <c r="P178" s="1">
        <f t="shared" si="17"/>
        <v>0.57516460280028292</v>
      </c>
    </row>
    <row r="179" spans="1:16">
      <c r="A179" s="1">
        <v>178</v>
      </c>
      <c r="B179" s="1">
        <f t="shared" ca="1" si="13"/>
        <v>0.28078671948552647</v>
      </c>
      <c r="C179" s="1">
        <f t="shared" ca="1" si="14"/>
        <v>1</v>
      </c>
      <c r="D179" s="1">
        <f ca="1">SUM(C$2:C179)</f>
        <v>91</v>
      </c>
      <c r="E179" s="1">
        <f t="shared" ca="1" si="18"/>
        <v>0.5112359550561798</v>
      </c>
      <c r="F179" s="2">
        <f t="shared" ca="1" si="15"/>
        <v>0.5112359550561798</v>
      </c>
      <c r="O179" s="1">
        <f t="shared" si="16"/>
        <v>0.42504683110041386</v>
      </c>
      <c r="P179" s="1">
        <f t="shared" si="17"/>
        <v>0.57495316889958614</v>
      </c>
    </row>
    <row r="180" spans="1:16">
      <c r="A180" s="1">
        <v>179</v>
      </c>
      <c r="B180" s="1">
        <f t="shared" ca="1" si="13"/>
        <v>3.7304925905452535E-3</v>
      </c>
      <c r="C180" s="1">
        <f t="shared" ca="1" si="14"/>
        <v>1</v>
      </c>
      <c r="D180" s="1">
        <f ca="1">SUM(C$2:C180)</f>
        <v>92</v>
      </c>
      <c r="E180" s="1">
        <f t="shared" ca="1" si="18"/>
        <v>0.51396648044692739</v>
      </c>
      <c r="F180" s="2">
        <f t="shared" ca="1" si="15"/>
        <v>0.51396648044692739</v>
      </c>
      <c r="O180" s="1">
        <f t="shared" si="16"/>
        <v>0.42525649072480642</v>
      </c>
      <c r="P180" s="1">
        <f t="shared" si="17"/>
        <v>0.57474350927519358</v>
      </c>
    </row>
    <row r="181" spans="1:16">
      <c r="A181" s="1">
        <v>180</v>
      </c>
      <c r="B181" s="1">
        <f t="shared" ca="1" si="13"/>
        <v>0.37964683032162094</v>
      </c>
      <c r="C181" s="1">
        <f t="shared" ca="1" si="14"/>
        <v>1</v>
      </c>
      <c r="D181" s="1">
        <f ca="1">SUM(C$2:C181)</f>
        <v>93</v>
      </c>
      <c r="E181" s="1">
        <f t="shared" ca="1" si="18"/>
        <v>0.51666666666666672</v>
      </c>
      <c r="F181" s="2">
        <f t="shared" ca="1" si="15"/>
        <v>0.51666666666666672</v>
      </c>
      <c r="O181" s="1">
        <f t="shared" si="16"/>
        <v>0.42546440075000702</v>
      </c>
      <c r="P181" s="1">
        <f t="shared" si="17"/>
        <v>0.57453559924999298</v>
      </c>
    </row>
    <row r="182" spans="1:16">
      <c r="A182" s="1">
        <v>181</v>
      </c>
      <c r="B182" s="1">
        <f t="shared" ca="1" si="13"/>
        <v>1.4041864239180413E-2</v>
      </c>
      <c r="C182" s="1">
        <f t="shared" ca="1" si="14"/>
        <v>1</v>
      </c>
      <c r="D182" s="1">
        <f ca="1">SUM(C$2:C182)</f>
        <v>94</v>
      </c>
      <c r="E182" s="1">
        <f t="shared" ca="1" si="18"/>
        <v>0.51933701657458564</v>
      </c>
      <c r="F182" s="2">
        <f t="shared" ca="1" si="15"/>
        <v>0.51933701657458564</v>
      </c>
      <c r="O182" s="1">
        <f t="shared" si="16"/>
        <v>0.42567058537528335</v>
      </c>
      <c r="P182" s="1">
        <f t="shared" si="17"/>
        <v>0.57432941462471665</v>
      </c>
    </row>
    <row r="183" spans="1:16">
      <c r="A183" s="1">
        <v>182</v>
      </c>
      <c r="B183" s="1">
        <f t="shared" ca="1" si="13"/>
        <v>0.30852235136510919</v>
      </c>
      <c r="C183" s="1">
        <f t="shared" ca="1" si="14"/>
        <v>1</v>
      </c>
      <c r="D183" s="1">
        <f ca="1">SUM(C$2:C183)</f>
        <v>95</v>
      </c>
      <c r="E183" s="1">
        <f t="shared" ca="1" si="18"/>
        <v>0.52197802197802201</v>
      </c>
      <c r="F183" s="2">
        <f t="shared" ca="1" si="15"/>
        <v>0.52197802197802201</v>
      </c>
      <c r="O183" s="1">
        <f t="shared" si="16"/>
        <v>0.42587506833388988</v>
      </c>
      <c r="P183" s="1">
        <f t="shared" si="17"/>
        <v>0.57412493166611012</v>
      </c>
    </row>
    <row r="184" spans="1:16">
      <c r="A184" s="1">
        <v>183</v>
      </c>
      <c r="B184" s="1">
        <f t="shared" ca="1" si="13"/>
        <v>0.82226579547267531</v>
      </c>
      <c r="C184" s="1">
        <f t="shared" ca="1" si="14"/>
        <v>0</v>
      </c>
      <c r="D184" s="1">
        <f ca="1">SUM(C$2:C184)</f>
        <v>95</v>
      </c>
      <c r="E184" s="1">
        <f t="shared" ca="1" si="18"/>
        <v>0.51912568306010931</v>
      </c>
      <c r="F184" s="2">
        <f t="shared" ca="1" si="15"/>
        <v>0.51912568306010931</v>
      </c>
      <c r="O184" s="1">
        <f t="shared" si="16"/>
        <v>0.42607787290454269</v>
      </c>
      <c r="P184" s="1">
        <f t="shared" si="17"/>
        <v>0.57392212709545731</v>
      </c>
    </row>
    <row r="185" spans="1:16">
      <c r="A185" s="1">
        <v>184</v>
      </c>
      <c r="B185" s="1">
        <f t="shared" ca="1" si="13"/>
        <v>8.7714810375977947E-2</v>
      </c>
      <c r="C185" s="1">
        <f t="shared" ca="1" si="14"/>
        <v>1</v>
      </c>
      <c r="D185" s="1">
        <f ca="1">SUM(C$2:C185)</f>
        <v>96</v>
      </c>
      <c r="E185" s="1">
        <f t="shared" ca="1" si="18"/>
        <v>0.52173913043478259</v>
      </c>
      <c r="F185" s="2">
        <f t="shared" ca="1" si="15"/>
        <v>0.52173913043478259</v>
      </c>
      <c r="O185" s="1">
        <f t="shared" si="16"/>
        <v>0.4262790219225514</v>
      </c>
      <c r="P185" s="1">
        <f t="shared" si="17"/>
        <v>0.5737209780774486</v>
      </c>
    </row>
    <row r="186" spans="1:16">
      <c r="A186" s="1">
        <v>185</v>
      </c>
      <c r="B186" s="1">
        <f t="shared" ca="1" si="13"/>
        <v>0.25254847672017089</v>
      </c>
      <c r="C186" s="1">
        <f t="shared" ca="1" si="14"/>
        <v>1</v>
      </c>
      <c r="D186" s="1">
        <f ca="1">SUM(C$2:C186)</f>
        <v>97</v>
      </c>
      <c r="E186" s="1">
        <f t="shared" ca="1" si="18"/>
        <v>0.5243243243243243</v>
      </c>
      <c r="F186" s="2">
        <f t="shared" ca="1" si="15"/>
        <v>0.5243243243243243</v>
      </c>
      <c r="O186" s="1">
        <f t="shared" si="16"/>
        <v>0.42647853779061923</v>
      </c>
      <c r="P186" s="1">
        <f t="shared" si="17"/>
        <v>0.57352146220938072</v>
      </c>
    </row>
    <row r="187" spans="1:16">
      <c r="A187" s="1">
        <v>186</v>
      </c>
      <c r="B187" s="1">
        <f t="shared" ca="1" si="13"/>
        <v>0.56570434901605449</v>
      </c>
      <c r="C187" s="1">
        <f t="shared" ca="1" si="14"/>
        <v>0</v>
      </c>
      <c r="D187" s="1">
        <f ca="1">SUM(C$2:C187)</f>
        <v>97</v>
      </c>
      <c r="E187" s="1">
        <f t="shared" ca="1" si="18"/>
        <v>0.521505376344086</v>
      </c>
      <c r="F187" s="2">
        <f t="shared" ca="1" si="15"/>
        <v>0.521505376344086</v>
      </c>
      <c r="O187" s="1">
        <f t="shared" si="16"/>
        <v>0.42667644248932335</v>
      </c>
      <c r="P187" s="1">
        <f t="shared" si="17"/>
        <v>0.57332355751067665</v>
      </c>
    </row>
    <row r="188" spans="1:16">
      <c r="A188" s="1">
        <v>187</v>
      </c>
      <c r="B188" s="1">
        <f t="shared" ca="1" si="13"/>
        <v>1.9024022213981917E-2</v>
      </c>
      <c r="C188" s="1">
        <f t="shared" ca="1" si="14"/>
        <v>1</v>
      </c>
      <c r="D188" s="1">
        <f ca="1">SUM(C$2:C188)</f>
        <v>98</v>
      </c>
      <c r="E188" s="1">
        <f t="shared" ca="1" si="18"/>
        <v>0.52406417112299464</v>
      </c>
      <c r="F188" s="2">
        <f t="shared" ca="1" si="15"/>
        <v>0.52406417112299464</v>
      </c>
      <c r="O188" s="1">
        <f t="shared" si="16"/>
        <v>0.42687275758728693</v>
      </c>
      <c r="P188" s="1">
        <f t="shared" si="17"/>
        <v>0.57312724241271307</v>
      </c>
    </row>
    <row r="189" spans="1:16">
      <c r="A189" s="1">
        <v>188</v>
      </c>
      <c r="B189" s="1">
        <f t="shared" ca="1" si="13"/>
        <v>0.38874899410233077</v>
      </c>
      <c r="C189" s="1">
        <f t="shared" ca="1" si="14"/>
        <v>1</v>
      </c>
      <c r="D189" s="1">
        <f ca="1">SUM(C$2:C189)</f>
        <v>99</v>
      </c>
      <c r="E189" s="1">
        <f t="shared" ca="1" si="18"/>
        <v>0.52659574468085102</v>
      </c>
      <c r="F189" s="2">
        <f t="shared" ca="1" si="15"/>
        <v>0.52659574468085102</v>
      </c>
      <c r="O189" s="1">
        <f t="shared" si="16"/>
        <v>0.42706750425105272</v>
      </c>
      <c r="P189" s="1">
        <f t="shared" si="17"/>
        <v>0.57293249574894722</v>
      </c>
    </row>
    <row r="190" spans="1:16">
      <c r="A190" s="1">
        <v>189</v>
      </c>
      <c r="B190" s="1">
        <f t="shared" ca="1" si="13"/>
        <v>0.53944070375764852</v>
      </c>
      <c r="C190" s="1">
        <f t="shared" ca="1" si="14"/>
        <v>0</v>
      </c>
      <c r="D190" s="1">
        <f ca="1">SUM(C$2:C190)</f>
        <v>99</v>
      </c>
      <c r="E190" s="1">
        <f t="shared" ca="1" si="18"/>
        <v>0.52380952380952384</v>
      </c>
      <c r="F190" s="2">
        <f t="shared" ca="1" si="15"/>
        <v>0.52380952380952384</v>
      </c>
      <c r="O190" s="1">
        <f t="shared" si="16"/>
        <v>0.42726070325466919</v>
      </c>
      <c r="P190" s="1">
        <f t="shared" si="17"/>
        <v>0.57273929674533075</v>
      </c>
    </row>
    <row r="191" spans="1:16">
      <c r="A191" s="1">
        <v>190</v>
      </c>
      <c r="B191" s="1">
        <f t="shared" ca="1" si="13"/>
        <v>0.93922658772816914</v>
      </c>
      <c r="C191" s="1">
        <f t="shared" ca="1" si="14"/>
        <v>0</v>
      </c>
      <c r="D191" s="1">
        <f ca="1">SUM(C$2:C191)</f>
        <v>99</v>
      </c>
      <c r="E191" s="1">
        <f t="shared" ca="1" si="18"/>
        <v>0.52105263157894732</v>
      </c>
      <c r="F191" s="2">
        <f t="shared" ca="1" si="15"/>
        <v>0.52105263157894732</v>
      </c>
      <c r="O191" s="1">
        <f t="shared" si="16"/>
        <v>0.42745237498899885</v>
      </c>
      <c r="P191" s="1">
        <f t="shared" si="17"/>
        <v>0.5725476250110012</v>
      </c>
    </row>
    <row r="192" spans="1:16">
      <c r="A192" s="1">
        <v>191</v>
      </c>
      <c r="B192" s="1">
        <f t="shared" ca="1" si="13"/>
        <v>0.3359020005727047</v>
      </c>
      <c r="C192" s="1">
        <f t="shared" ca="1" si="14"/>
        <v>1</v>
      </c>
      <c r="D192" s="1">
        <f ca="1">SUM(C$2:C192)</f>
        <v>100</v>
      </c>
      <c r="E192" s="1">
        <f t="shared" ca="1" si="18"/>
        <v>0.52356020942408377</v>
      </c>
      <c r="F192" s="2">
        <f t="shared" ca="1" si="15"/>
        <v>0.52356020942408377</v>
      </c>
      <c r="O192" s="1">
        <f t="shared" si="16"/>
        <v>0.42764253947075781</v>
      </c>
      <c r="P192" s="1">
        <f t="shared" si="17"/>
        <v>0.57235746052924219</v>
      </c>
    </row>
    <row r="193" spans="1:16">
      <c r="A193" s="1">
        <v>192</v>
      </c>
      <c r="B193" s="1">
        <f t="shared" ca="1" si="13"/>
        <v>7.8220932859170311E-2</v>
      </c>
      <c r="C193" s="1">
        <f t="shared" ca="1" si="14"/>
        <v>1</v>
      </c>
      <c r="D193" s="1">
        <f ca="1">SUM(C$2:C193)</f>
        <v>101</v>
      </c>
      <c r="E193" s="1">
        <f t="shared" ca="1" si="18"/>
        <v>0.52604166666666663</v>
      </c>
      <c r="F193" s="2">
        <f t="shared" ca="1" si="15"/>
        <v>0.52604166666666663</v>
      </c>
      <c r="O193" s="1">
        <f t="shared" si="16"/>
        <v>0.42783121635129678</v>
      </c>
      <c r="P193" s="1">
        <f t="shared" si="17"/>
        <v>0.57216878364870327</v>
      </c>
    </row>
    <row r="194" spans="1:16">
      <c r="A194" s="1">
        <v>193</v>
      </c>
      <c r="B194" s="1">
        <f t="shared" ca="1" si="13"/>
        <v>0.86307471886945653</v>
      </c>
      <c r="C194" s="1">
        <f t="shared" ca="1" si="14"/>
        <v>0</v>
      </c>
      <c r="D194" s="1">
        <f ca="1">SUM(C$2:C194)</f>
        <v>101</v>
      </c>
      <c r="E194" s="1">
        <f t="shared" ca="1" si="18"/>
        <v>0.52331606217616577</v>
      </c>
      <c r="F194" s="2">
        <f t="shared" ca="1" si="15"/>
        <v>0.52331606217616577</v>
      </c>
      <c r="O194" s="1">
        <f t="shared" si="16"/>
        <v>0.42801842492513054</v>
      </c>
      <c r="P194" s="1">
        <f t="shared" si="17"/>
        <v>0.57198157507486946</v>
      </c>
    </row>
    <row r="195" spans="1:16">
      <c r="A195" s="1">
        <v>194</v>
      </c>
      <c r="B195" s="1">
        <f t="shared" ref="B195:B258" ca="1" si="19">RAND()</f>
        <v>0.59584624996466062</v>
      </c>
      <c r="C195" s="1">
        <f t="shared" ref="C195:C258" ca="1" si="20">IF(B195&lt;0.5,1,0)</f>
        <v>0</v>
      </c>
      <c r="D195" s="1">
        <f ca="1">SUM(C$2:C195)</f>
        <v>101</v>
      </c>
      <c r="E195" s="1">
        <f t="shared" ca="1" si="18"/>
        <v>0.52061855670103097</v>
      </c>
      <c r="F195" s="2">
        <f t="shared" ref="F195:F258" ca="1" si="21">E195</f>
        <v>0.52061855670103097</v>
      </c>
      <c r="O195" s="1">
        <f t="shared" si="16"/>
        <v>0.4282041841382262</v>
      </c>
      <c r="P195" s="1">
        <f t="shared" si="17"/>
        <v>0.57179581586177386</v>
      </c>
    </row>
    <row r="196" spans="1:16">
      <c r="A196" s="1">
        <v>195</v>
      </c>
      <c r="B196" s="1">
        <f t="shared" ca="1" si="19"/>
        <v>0.58011804908547049</v>
      </c>
      <c r="C196" s="1">
        <f t="shared" ca="1" si="20"/>
        <v>0</v>
      </c>
      <c r="D196" s="1">
        <f ca="1">SUM(C$2:C196)</f>
        <v>101</v>
      </c>
      <c r="E196" s="1">
        <f t="shared" ca="1" si="18"/>
        <v>0.517948717948718</v>
      </c>
      <c r="F196" s="2">
        <f t="shared" ca="1" si="21"/>
        <v>0.517948717948718</v>
      </c>
      <c r="O196" s="1">
        <f t="shared" si="16"/>
        <v>0.4283885125960567</v>
      </c>
      <c r="P196" s="1">
        <f t="shared" si="17"/>
        <v>0.5716114874039433</v>
      </c>
    </row>
    <row r="197" spans="1:16">
      <c r="A197" s="1">
        <v>196</v>
      </c>
      <c r="B197" s="1">
        <f t="shared" ca="1" si="19"/>
        <v>0.33308151451514934</v>
      </c>
      <c r="C197" s="1">
        <f t="shared" ca="1" si="20"/>
        <v>1</v>
      </c>
      <c r="D197" s="1">
        <f ca="1">SUM(C$2:C197)</f>
        <v>102</v>
      </c>
      <c r="E197" s="1">
        <f t="shared" ca="1" si="18"/>
        <v>0.52040816326530615</v>
      </c>
      <c r="F197" s="2">
        <f t="shared" ca="1" si="21"/>
        <v>0.52040816326530615</v>
      </c>
      <c r="O197" s="1">
        <f t="shared" si="16"/>
        <v>0.4285714285714286</v>
      </c>
      <c r="P197" s="1">
        <f t="shared" si="17"/>
        <v>0.5714285714285714</v>
      </c>
    </row>
    <row r="198" spans="1:16">
      <c r="A198" s="1">
        <v>197</v>
      </c>
      <c r="B198" s="1">
        <f t="shared" ca="1" si="19"/>
        <v>0.71206802994302887</v>
      </c>
      <c r="C198" s="1">
        <f t="shared" ca="1" si="20"/>
        <v>0</v>
      </c>
      <c r="D198" s="1">
        <f ca="1">SUM(C$2:C198)</f>
        <v>102</v>
      </c>
      <c r="E198" s="1">
        <f t="shared" ca="1" si="18"/>
        <v>0.51776649746192893</v>
      </c>
      <c r="F198" s="2">
        <f t="shared" ca="1" si="21"/>
        <v>0.51776649746192893</v>
      </c>
      <c r="O198" s="1">
        <f t="shared" si="16"/>
        <v>0.42875295001209035</v>
      </c>
      <c r="P198" s="1">
        <f t="shared" si="17"/>
        <v>0.57124704998790965</v>
      </c>
    </row>
    <row r="199" spans="1:16">
      <c r="A199" s="1">
        <v>198</v>
      </c>
      <c r="B199" s="1">
        <f t="shared" ca="1" si="19"/>
        <v>0.72075449759480303</v>
      </c>
      <c r="C199" s="1">
        <f t="shared" ca="1" si="20"/>
        <v>0</v>
      </c>
      <c r="D199" s="1">
        <f ca="1">SUM(C$2:C199)</f>
        <v>102</v>
      </c>
      <c r="E199" s="1">
        <f t="shared" ca="1" si="18"/>
        <v>0.51515151515151514</v>
      </c>
      <c r="F199" s="2">
        <f t="shared" ca="1" si="21"/>
        <v>0.51515151515151514</v>
      </c>
      <c r="O199" s="1">
        <f t="shared" si="16"/>
        <v>0.42893309454812983</v>
      </c>
      <c r="P199" s="1">
        <f t="shared" si="17"/>
        <v>0.57106690545187011</v>
      </c>
    </row>
    <row r="200" spans="1:16">
      <c r="A200" s="1">
        <v>199</v>
      </c>
      <c r="B200" s="1">
        <f t="shared" ca="1" si="19"/>
        <v>0.17526689349421964</v>
      </c>
      <c r="C200" s="1">
        <f t="shared" ca="1" si="20"/>
        <v>1</v>
      </c>
      <c r="D200" s="1">
        <f ca="1">SUM(C$2:C200)</f>
        <v>103</v>
      </c>
      <c r="E200" s="1">
        <f t="shared" ca="1" si="18"/>
        <v>0.51758793969849248</v>
      </c>
      <c r="F200" s="2">
        <f t="shared" ca="1" si="21"/>
        <v>0.51758793969849248</v>
      </c>
      <c r="O200" s="1">
        <f t="shared" si="16"/>
        <v>0.4291118794991664</v>
      </c>
      <c r="P200" s="1">
        <f t="shared" si="17"/>
        <v>0.5708881205008336</v>
      </c>
    </row>
    <row r="201" spans="1:16">
      <c r="A201" s="1">
        <v>200</v>
      </c>
      <c r="B201" s="1">
        <f t="shared" ca="1" si="19"/>
        <v>0.60674367091784909</v>
      </c>
      <c r="C201" s="1">
        <f t="shared" ca="1" si="20"/>
        <v>0</v>
      </c>
      <c r="D201" s="1">
        <f ca="1">SUM(C$2:C201)</f>
        <v>103</v>
      </c>
      <c r="E201" s="1">
        <f t="shared" ca="1" si="18"/>
        <v>0.51500000000000001</v>
      </c>
      <c r="F201" s="2">
        <f t="shared" ca="1" si="21"/>
        <v>0.51500000000000001</v>
      </c>
      <c r="O201" s="1">
        <f t="shared" si="16"/>
        <v>0.42928932188134528</v>
      </c>
      <c r="P201" s="1">
        <f t="shared" si="17"/>
        <v>0.57071067811865472</v>
      </c>
    </row>
    <row r="202" spans="1:16">
      <c r="A202" s="1">
        <v>201</v>
      </c>
      <c r="B202" s="1">
        <f t="shared" ca="1" si="19"/>
        <v>0.63633995689973677</v>
      </c>
      <c r="C202" s="1">
        <f t="shared" ca="1" si="20"/>
        <v>0</v>
      </c>
      <c r="D202" s="1">
        <f ca="1">SUM(C$2:C202)</f>
        <v>103</v>
      </c>
      <c r="E202" s="1">
        <f t="shared" ca="1" si="18"/>
        <v>0.51243781094527363</v>
      </c>
      <c r="F202" s="2">
        <f t="shared" ca="1" si="21"/>
        <v>0.51243781094527363</v>
      </c>
      <c r="O202" s="1">
        <f t="shared" si="16"/>
        <v>0.4294654384141402</v>
      </c>
      <c r="P202" s="1">
        <f t="shared" si="17"/>
        <v>0.5705345615858598</v>
      </c>
    </row>
    <row r="203" spans="1:16">
      <c r="A203" s="1">
        <v>202</v>
      </c>
      <c r="B203" s="1">
        <f t="shared" ca="1" si="19"/>
        <v>0.71087679648855673</v>
      </c>
      <c r="C203" s="1">
        <f t="shared" ca="1" si="20"/>
        <v>0</v>
      </c>
      <c r="D203" s="1">
        <f ca="1">SUM(C$2:C203)</f>
        <v>103</v>
      </c>
      <c r="E203" s="1">
        <f t="shared" ca="1" si="18"/>
        <v>0.50990099009900991</v>
      </c>
      <c r="F203" s="2">
        <f t="shared" ca="1" si="21"/>
        <v>0.50990099009900991</v>
      </c>
      <c r="O203" s="1">
        <f t="shared" si="16"/>
        <v>0.42964024552697083</v>
      </c>
      <c r="P203" s="1">
        <f t="shared" si="17"/>
        <v>0.57035975447302922</v>
      </c>
    </row>
    <row r="204" spans="1:16">
      <c r="A204" s="1">
        <v>203</v>
      </c>
      <c r="B204" s="1">
        <f t="shared" ca="1" si="19"/>
        <v>0.12555616300985051</v>
      </c>
      <c r="C204" s="1">
        <f t="shared" ca="1" si="20"/>
        <v>1</v>
      </c>
      <c r="D204" s="1">
        <f ca="1">SUM(C$2:C204)</f>
        <v>104</v>
      </c>
      <c r="E204" s="1">
        <f t="shared" ca="1" si="18"/>
        <v>0.51231527093596063</v>
      </c>
      <c r="F204" s="2">
        <f t="shared" ca="1" si="21"/>
        <v>0.51231527093596063</v>
      </c>
      <c r="O204" s="1">
        <f t="shared" si="16"/>
        <v>0.42981375936564037</v>
      </c>
      <c r="P204" s="1">
        <f t="shared" si="17"/>
        <v>0.57018624063435963</v>
      </c>
    </row>
    <row r="205" spans="1:16">
      <c r="A205" s="1">
        <v>204</v>
      </c>
      <c r="B205" s="1">
        <f t="shared" ca="1" si="19"/>
        <v>0.43547092506323559</v>
      </c>
      <c r="C205" s="1">
        <f t="shared" ca="1" si="20"/>
        <v>1</v>
      </c>
      <c r="D205" s="1">
        <f ca="1">SUM(C$2:C205)</f>
        <v>105</v>
      </c>
      <c r="E205" s="1">
        <f t="shared" ca="1" si="18"/>
        <v>0.51470588235294112</v>
      </c>
      <c r="F205" s="2">
        <f t="shared" ca="1" si="21"/>
        <v>0.51470588235294112</v>
      </c>
      <c r="O205" s="1">
        <f t="shared" si="16"/>
        <v>0.42998599579859953</v>
      </c>
      <c r="P205" s="1">
        <f t="shared" si="17"/>
        <v>0.57001400420140047</v>
      </c>
    </row>
    <row r="206" spans="1:16">
      <c r="A206" s="1">
        <v>205</v>
      </c>
      <c r="B206" s="1">
        <f t="shared" ca="1" si="19"/>
        <v>0.55679577688905302</v>
      </c>
      <c r="C206" s="1">
        <f t="shared" ca="1" si="20"/>
        <v>0</v>
      </c>
      <c r="D206" s="1">
        <f ca="1">SUM(C$2:C206)</f>
        <v>105</v>
      </c>
      <c r="E206" s="1">
        <f t="shared" ca="1" si="18"/>
        <v>0.51219512195121952</v>
      </c>
      <c r="F206" s="2">
        <f t="shared" ca="1" si="21"/>
        <v>0.51219512195121952</v>
      </c>
      <c r="O206" s="1">
        <f t="shared" si="16"/>
        <v>0.43015697042304218</v>
      </c>
      <c r="P206" s="1">
        <f t="shared" si="17"/>
        <v>0.56984302957695787</v>
      </c>
    </row>
    <row r="207" spans="1:16">
      <c r="A207" s="1">
        <v>206</v>
      </c>
      <c r="B207" s="1">
        <f t="shared" ca="1" si="19"/>
        <v>0.25579273303034888</v>
      </c>
      <c r="C207" s="1">
        <f t="shared" ca="1" si="20"/>
        <v>1</v>
      </c>
      <c r="D207" s="1">
        <f ca="1">SUM(C$2:C207)</f>
        <v>106</v>
      </c>
      <c r="E207" s="1">
        <f t="shared" ca="1" si="18"/>
        <v>0.5145631067961165</v>
      </c>
      <c r="F207" s="2">
        <f t="shared" ca="1" si="21"/>
        <v>0.5145631067961165</v>
      </c>
      <c r="O207" s="1">
        <f t="shared" si="16"/>
        <v>0.43032669857083822</v>
      </c>
      <c r="P207" s="1">
        <f t="shared" si="17"/>
        <v>0.56967330142916173</v>
      </c>
    </row>
    <row r="208" spans="1:16">
      <c r="A208" s="1">
        <v>207</v>
      </c>
      <c r="B208" s="1">
        <f t="shared" ca="1" si="19"/>
        <v>0.48690130000779153</v>
      </c>
      <c r="C208" s="1">
        <f t="shared" ca="1" si="20"/>
        <v>1</v>
      </c>
      <c r="D208" s="1">
        <f ca="1">SUM(C$2:C208)</f>
        <v>107</v>
      </c>
      <c r="E208" s="1">
        <f t="shared" ca="1" si="18"/>
        <v>0.51690821256038644</v>
      </c>
      <c r="F208" s="2">
        <f t="shared" ca="1" si="21"/>
        <v>0.51690821256038644</v>
      </c>
      <c r="O208" s="1">
        <f t="shared" si="16"/>
        <v>0.43049519531430841</v>
      </c>
      <c r="P208" s="1">
        <f t="shared" si="17"/>
        <v>0.56950480468569165</v>
      </c>
    </row>
    <row r="209" spans="1:16">
      <c r="A209" s="1">
        <v>208</v>
      </c>
      <c r="B209" s="1">
        <f t="shared" ca="1" si="19"/>
        <v>0.56873773066108169</v>
      </c>
      <c r="C209" s="1">
        <f t="shared" ca="1" si="20"/>
        <v>0</v>
      </c>
      <c r="D209" s="1">
        <f ca="1">SUM(C$2:C209)</f>
        <v>107</v>
      </c>
      <c r="E209" s="1">
        <f t="shared" ca="1" si="18"/>
        <v>0.51442307692307687</v>
      </c>
      <c r="F209" s="2">
        <f t="shared" ca="1" si="21"/>
        <v>0.51442307692307687</v>
      </c>
      <c r="O209" s="1">
        <f t="shared" si="16"/>
        <v>0.43066247547184633</v>
      </c>
      <c r="P209" s="1">
        <f t="shared" si="17"/>
        <v>0.56933752452815367</v>
      </c>
    </row>
    <row r="210" spans="1:16">
      <c r="A210" s="1">
        <v>209</v>
      </c>
      <c r="B210" s="1">
        <f t="shared" ca="1" si="19"/>
        <v>0.72798517690128883</v>
      </c>
      <c r="C210" s="1">
        <f t="shared" ca="1" si="20"/>
        <v>0</v>
      </c>
      <c r="D210" s="1">
        <f ca="1">SUM(C$2:C210)</f>
        <v>107</v>
      </c>
      <c r="E210" s="1">
        <f t="shared" ca="1" si="18"/>
        <v>0.51196172248803828</v>
      </c>
      <c r="F210" s="2">
        <f t="shared" ca="1" si="21"/>
        <v>0.51196172248803828</v>
      </c>
      <c r="O210" s="1">
        <f t="shared" si="16"/>
        <v>0.43082855361339256</v>
      </c>
      <c r="P210" s="1">
        <f t="shared" si="17"/>
        <v>0.56917144638660744</v>
      </c>
    </row>
    <row r="211" spans="1:16">
      <c r="A211" s="1">
        <v>210</v>
      </c>
      <c r="B211" s="1">
        <f t="shared" ca="1" si="19"/>
        <v>0.73442924922960895</v>
      </c>
      <c r="C211" s="1">
        <f t="shared" ca="1" si="20"/>
        <v>0</v>
      </c>
      <c r="D211" s="1">
        <f ca="1">SUM(C$2:C211)</f>
        <v>107</v>
      </c>
      <c r="E211" s="1">
        <f t="shared" ca="1" si="18"/>
        <v>0.50952380952380949</v>
      </c>
      <c r="F211" s="2">
        <f t="shared" ca="1" si="21"/>
        <v>0.50952380952380949</v>
      </c>
      <c r="O211" s="1">
        <f t="shared" si="16"/>
        <v>0.43099344406576456</v>
      </c>
      <c r="P211" s="1">
        <f t="shared" si="17"/>
        <v>0.56900655593423544</v>
      </c>
    </row>
    <row r="212" spans="1:16">
      <c r="A212" s="1">
        <v>211</v>
      </c>
      <c r="B212" s="1">
        <f t="shared" ca="1" si="19"/>
        <v>0.95373073898752958</v>
      </c>
      <c r="C212" s="1">
        <f t="shared" ca="1" si="20"/>
        <v>0</v>
      </c>
      <c r="D212" s="1">
        <f ca="1">SUM(C$2:C212)</f>
        <v>107</v>
      </c>
      <c r="E212" s="1">
        <f t="shared" ca="1" si="18"/>
        <v>0.50710900473933651</v>
      </c>
      <c r="F212" s="2">
        <f t="shared" ca="1" si="21"/>
        <v>0.50710900473933651</v>
      </c>
      <c r="O212" s="1">
        <f t="shared" si="16"/>
        <v>0.43115716091784856</v>
      </c>
      <c r="P212" s="1">
        <f t="shared" si="17"/>
        <v>0.56884283908215139</v>
      </c>
    </row>
    <row r="213" spans="1:16">
      <c r="A213" s="1">
        <v>212</v>
      </c>
      <c r="B213" s="1">
        <f t="shared" ca="1" si="19"/>
        <v>0.4135425757627138</v>
      </c>
      <c r="C213" s="1">
        <f t="shared" ca="1" si="20"/>
        <v>1</v>
      </c>
      <c r="D213" s="1">
        <f ca="1">SUM(C$2:C213)</f>
        <v>108</v>
      </c>
      <c r="E213" s="1">
        <f t="shared" ca="1" si="18"/>
        <v>0.50943396226415094</v>
      </c>
      <c r="F213" s="2">
        <f t="shared" ca="1" si="21"/>
        <v>0.50943396226415094</v>
      </c>
      <c r="O213" s="1">
        <f t="shared" si="16"/>
        <v>0.4313197180256555</v>
      </c>
      <c r="P213" s="1">
        <f t="shared" si="17"/>
        <v>0.5686802819743445</v>
      </c>
    </row>
    <row r="214" spans="1:16">
      <c r="A214" s="1">
        <v>213</v>
      </c>
      <c r="B214" s="1">
        <f t="shared" ca="1" si="19"/>
        <v>0.65804697176833482</v>
      </c>
      <c r="C214" s="1">
        <f t="shared" ca="1" si="20"/>
        <v>0</v>
      </c>
      <c r="D214" s="1">
        <f ca="1">SUM(C$2:C214)</f>
        <v>108</v>
      </c>
      <c r="E214" s="1">
        <f t="shared" ca="1" si="18"/>
        <v>0.50704225352112675</v>
      </c>
      <c r="F214" s="2">
        <f t="shared" ca="1" si="21"/>
        <v>0.50704225352112675</v>
      </c>
      <c r="O214" s="1">
        <f t="shared" si="16"/>
        <v>0.43148112901724683</v>
      </c>
      <c r="P214" s="1">
        <f t="shared" si="17"/>
        <v>0.56851887098275311</v>
      </c>
    </row>
    <row r="215" spans="1:16">
      <c r="A215" s="1">
        <v>214</v>
      </c>
      <c r="B215" s="1">
        <f t="shared" ca="1" si="19"/>
        <v>0.62852693440957452</v>
      </c>
      <c r="C215" s="1">
        <f t="shared" ca="1" si="20"/>
        <v>0</v>
      </c>
      <c r="D215" s="1">
        <f ca="1">SUM(C$2:C215)</f>
        <v>108</v>
      </c>
      <c r="E215" s="1">
        <f t="shared" ca="1" si="18"/>
        <v>0.50467289719626163</v>
      </c>
      <c r="F215" s="2">
        <f t="shared" ca="1" si="21"/>
        <v>0.50467289719626163</v>
      </c>
      <c r="O215" s="1">
        <f t="shared" si="16"/>
        <v>0.43164140729753364</v>
      </c>
      <c r="P215" s="1">
        <f t="shared" si="17"/>
        <v>0.56835859270246636</v>
      </c>
    </row>
    <row r="216" spans="1:16">
      <c r="A216" s="1">
        <v>215</v>
      </c>
      <c r="B216" s="1">
        <f t="shared" ca="1" si="19"/>
        <v>0.51784192985902977</v>
      </c>
      <c r="C216" s="1">
        <f t="shared" ca="1" si="20"/>
        <v>0</v>
      </c>
      <c r="D216" s="1">
        <f ca="1">SUM(C$2:C216)</f>
        <v>108</v>
      </c>
      <c r="E216" s="1">
        <f t="shared" ca="1" si="18"/>
        <v>0.50232558139534889</v>
      </c>
      <c r="F216" s="2">
        <f t="shared" ca="1" si="21"/>
        <v>0.50232558139534889</v>
      </c>
      <c r="O216" s="1">
        <f t="shared" si="16"/>
        <v>0.43180056605295264</v>
      </c>
      <c r="P216" s="1">
        <f t="shared" si="17"/>
        <v>0.56819943394704731</v>
      </c>
    </row>
    <row r="217" spans="1:16">
      <c r="A217" s="1">
        <v>216</v>
      </c>
      <c r="B217" s="1">
        <f t="shared" ca="1" si="19"/>
        <v>0.17866056280577336</v>
      </c>
      <c r="C217" s="1">
        <f t="shared" ca="1" si="20"/>
        <v>1</v>
      </c>
      <c r="D217" s="1">
        <f ca="1">SUM(C$2:C217)</f>
        <v>109</v>
      </c>
      <c r="E217" s="1">
        <f t="shared" ca="1" si="18"/>
        <v>0.50462962962962965</v>
      </c>
      <c r="F217" s="2">
        <f t="shared" ca="1" si="21"/>
        <v>0.50462962962962965</v>
      </c>
      <c r="O217" s="1">
        <f t="shared" si="16"/>
        <v>0.43195861825602283</v>
      </c>
      <c r="P217" s="1">
        <f t="shared" si="17"/>
        <v>0.56804138174397711</v>
      </c>
    </row>
    <row r="218" spans="1:16">
      <c r="A218" s="1">
        <v>217</v>
      </c>
      <c r="B218" s="1">
        <f t="shared" ca="1" si="19"/>
        <v>0.10791496374197651</v>
      </c>
      <c r="C218" s="1">
        <f t="shared" ca="1" si="20"/>
        <v>1</v>
      </c>
      <c r="D218" s="1">
        <f ca="1">SUM(C$2:C218)</f>
        <v>110</v>
      </c>
      <c r="E218" s="1">
        <f t="shared" ca="1" si="18"/>
        <v>0.50691244239631339</v>
      </c>
      <c r="F218" s="2">
        <f t="shared" ca="1" si="21"/>
        <v>0.50691244239631339</v>
      </c>
      <c r="O218" s="1">
        <f t="shared" si="16"/>
        <v>0.43211557666978695</v>
      </c>
      <c r="P218" s="1">
        <f t="shared" si="17"/>
        <v>0.56788442333021305</v>
      </c>
    </row>
    <row r="219" spans="1:16">
      <c r="A219" s="1">
        <v>218</v>
      </c>
      <c r="B219" s="1">
        <f t="shared" ca="1" si="19"/>
        <v>0.73090130024781375</v>
      </c>
      <c r="C219" s="1">
        <f t="shared" ca="1" si="20"/>
        <v>0</v>
      </c>
      <c r="D219" s="1">
        <f ca="1">SUM(C$2:C219)</f>
        <v>110</v>
      </c>
      <c r="E219" s="1">
        <f t="shared" ca="1" si="18"/>
        <v>0.50458715596330272</v>
      </c>
      <c r="F219" s="2">
        <f t="shared" ca="1" si="21"/>
        <v>0.50458715596330272</v>
      </c>
      <c r="O219" s="1">
        <f t="shared" ref="O219:O282" si="22">0.5-1/SQRT(A219)</f>
        <v>0.43227145385214039</v>
      </c>
      <c r="P219" s="1">
        <f t="shared" ref="P219:P282" si="23">0.5+1/SQRT(A219)</f>
        <v>0.56772854614785961</v>
      </c>
    </row>
    <row r="220" spans="1:16">
      <c r="A220" s="1">
        <v>219</v>
      </c>
      <c r="B220" s="1">
        <f t="shared" ca="1" si="19"/>
        <v>0.85770134585503044</v>
      </c>
      <c r="C220" s="1">
        <f t="shared" ca="1" si="20"/>
        <v>0</v>
      </c>
      <c r="D220" s="1">
        <f ca="1">SUM(C$2:C220)</f>
        <v>110</v>
      </c>
      <c r="E220" s="1">
        <f t="shared" ca="1" si="18"/>
        <v>0.50228310502283102</v>
      </c>
      <c r="F220" s="2">
        <f t="shared" ca="1" si="21"/>
        <v>0.50228310502283102</v>
      </c>
      <c r="O220" s="1">
        <f t="shared" si="22"/>
        <v>0.43242626216005142</v>
      </c>
      <c r="P220" s="1">
        <f t="shared" si="23"/>
        <v>0.56757373783994858</v>
      </c>
    </row>
    <row r="221" spans="1:16">
      <c r="A221" s="1">
        <v>220</v>
      </c>
      <c r="B221" s="1">
        <f t="shared" ca="1" si="19"/>
        <v>0.59059130936272952</v>
      </c>
      <c r="C221" s="1">
        <f t="shared" ca="1" si="20"/>
        <v>0</v>
      </c>
      <c r="D221" s="1">
        <f ca="1">SUM(C$2:C221)</f>
        <v>110</v>
      </c>
      <c r="E221" s="1">
        <f t="shared" ca="1" si="18"/>
        <v>0.5</v>
      </c>
      <c r="F221" s="2">
        <f t="shared" ca="1" si="21"/>
        <v>0.5</v>
      </c>
      <c r="O221" s="1">
        <f t="shared" si="22"/>
        <v>0.43258001375367577</v>
      </c>
      <c r="P221" s="1">
        <f t="shared" si="23"/>
        <v>0.56741998624632417</v>
      </c>
    </row>
    <row r="222" spans="1:16">
      <c r="A222" s="1">
        <v>221</v>
      </c>
      <c r="B222" s="1">
        <f t="shared" ca="1" si="19"/>
        <v>0.40220703568679905</v>
      </c>
      <c r="C222" s="1">
        <f t="shared" ca="1" si="20"/>
        <v>1</v>
      </c>
      <c r="D222" s="1">
        <f ca="1">SUM(C$2:C222)</f>
        <v>111</v>
      </c>
      <c r="E222" s="1">
        <f t="shared" ca="1" si="18"/>
        <v>0.50226244343891402</v>
      </c>
      <c r="F222" s="2">
        <f t="shared" ca="1" si="21"/>
        <v>0.50226244343891402</v>
      </c>
      <c r="O222" s="1">
        <f t="shared" si="22"/>
        <v>0.43273272060036877</v>
      </c>
      <c r="P222" s="1">
        <f t="shared" si="23"/>
        <v>0.56726727939963129</v>
      </c>
    </row>
    <row r="223" spans="1:16">
      <c r="A223" s="1">
        <v>222</v>
      </c>
      <c r="B223" s="1">
        <f t="shared" ca="1" si="19"/>
        <v>0.93590504060079516</v>
      </c>
      <c r="C223" s="1">
        <f t="shared" ca="1" si="20"/>
        <v>0</v>
      </c>
      <c r="D223" s="1">
        <f ca="1">SUM(C$2:C223)</f>
        <v>111</v>
      </c>
      <c r="E223" s="1">
        <f t="shared" ca="1" si="18"/>
        <v>0.5</v>
      </c>
      <c r="F223" s="2">
        <f t="shared" ca="1" si="21"/>
        <v>0.5</v>
      </c>
      <c r="O223" s="1">
        <f t="shared" si="22"/>
        <v>0.43288439447859756</v>
      </c>
      <c r="P223" s="1">
        <f t="shared" si="23"/>
        <v>0.56711560552140239</v>
      </c>
    </row>
    <row r="224" spans="1:16">
      <c r="A224" s="1">
        <v>223</v>
      </c>
      <c r="B224" s="1">
        <f t="shared" ca="1" si="19"/>
        <v>0.87304668502480887</v>
      </c>
      <c r="C224" s="1">
        <f t="shared" ca="1" si="20"/>
        <v>0</v>
      </c>
      <c r="D224" s="1">
        <f ca="1">SUM(C$2:C224)</f>
        <v>111</v>
      </c>
      <c r="E224" s="1">
        <f t="shared" ca="1" si="18"/>
        <v>0.49775784753363228</v>
      </c>
      <c r="F224" s="2">
        <f t="shared" ca="1" si="21"/>
        <v>0.49775784753363228</v>
      </c>
      <c r="O224" s="1">
        <f t="shared" si="22"/>
        <v>0.43303504698175749</v>
      </c>
      <c r="P224" s="1">
        <f t="shared" si="23"/>
        <v>0.56696495301824257</v>
      </c>
    </row>
    <row r="225" spans="1:16">
      <c r="A225" s="1">
        <v>224</v>
      </c>
      <c r="B225" s="1">
        <f t="shared" ca="1" si="19"/>
        <v>0.15968736014877205</v>
      </c>
      <c r="C225" s="1">
        <f t="shared" ca="1" si="20"/>
        <v>1</v>
      </c>
      <c r="D225" s="1">
        <f ca="1">SUM(C$2:C225)</f>
        <v>112</v>
      </c>
      <c r="E225" s="1">
        <f t="shared" ca="1" si="18"/>
        <v>0.5</v>
      </c>
      <c r="F225" s="2">
        <f t="shared" ca="1" si="21"/>
        <v>0.5</v>
      </c>
      <c r="O225" s="1">
        <f t="shared" si="22"/>
        <v>0.43318468952189393</v>
      </c>
      <c r="P225" s="1">
        <f t="shared" si="23"/>
        <v>0.56681531047810607</v>
      </c>
    </row>
    <row r="226" spans="1:16">
      <c r="A226" s="1">
        <v>225</v>
      </c>
      <c r="B226" s="1">
        <f t="shared" ca="1" si="19"/>
        <v>0.29645925462170997</v>
      </c>
      <c r="C226" s="1">
        <f t="shared" ca="1" si="20"/>
        <v>1</v>
      </c>
      <c r="D226" s="1">
        <f ca="1">SUM(C$2:C226)</f>
        <v>113</v>
      </c>
      <c r="E226" s="1">
        <f t="shared" ca="1" si="18"/>
        <v>0.50222222222222224</v>
      </c>
      <c r="F226" s="2">
        <f t="shared" ca="1" si="21"/>
        <v>0.50222222222222224</v>
      </c>
      <c r="O226" s="1">
        <f t="shared" si="22"/>
        <v>0.43333333333333335</v>
      </c>
      <c r="P226" s="1">
        <f t="shared" si="23"/>
        <v>0.56666666666666665</v>
      </c>
    </row>
    <row r="227" spans="1:16">
      <c r="A227" s="1">
        <v>226</v>
      </c>
      <c r="B227" s="1">
        <f t="shared" ca="1" si="19"/>
        <v>0.15563272555208751</v>
      </c>
      <c r="C227" s="1">
        <f t="shared" ca="1" si="20"/>
        <v>1</v>
      </c>
      <c r="D227" s="1">
        <f ca="1">SUM(C$2:C227)</f>
        <v>114</v>
      </c>
      <c r="E227" s="1">
        <f t="shared" ca="1" si="18"/>
        <v>0.50442477876106195</v>
      </c>
      <c r="F227" s="2">
        <f t="shared" ca="1" si="21"/>
        <v>0.50442477876106195</v>
      </c>
      <c r="O227" s="1">
        <f t="shared" si="22"/>
        <v>0.43348098947622604</v>
      </c>
      <c r="P227" s="1">
        <f t="shared" si="23"/>
        <v>0.56651901052377396</v>
      </c>
    </row>
    <row r="228" spans="1:16">
      <c r="A228" s="1">
        <v>227</v>
      </c>
      <c r="B228" s="1">
        <f t="shared" ca="1" si="19"/>
        <v>1.2545534956629467E-2</v>
      </c>
      <c r="C228" s="1">
        <f t="shared" ca="1" si="20"/>
        <v>1</v>
      </c>
      <c r="D228" s="1">
        <f ca="1">SUM(C$2:C228)</f>
        <v>115</v>
      </c>
      <c r="E228" s="1">
        <f t="shared" ca="1" si="18"/>
        <v>0.50660792951541855</v>
      </c>
      <c r="F228" s="2">
        <f t="shared" ca="1" si="21"/>
        <v>0.50660792951541855</v>
      </c>
      <c r="O228" s="1">
        <f t="shared" si="22"/>
        <v>0.43362766884000281</v>
      </c>
      <c r="P228" s="1">
        <f t="shared" si="23"/>
        <v>0.56637233115999719</v>
      </c>
    </row>
    <row r="229" spans="1:16">
      <c r="A229" s="1">
        <v>228</v>
      </c>
      <c r="B229" s="1">
        <f t="shared" ca="1" si="19"/>
        <v>0.5940621825281609</v>
      </c>
      <c r="C229" s="1">
        <f t="shared" ca="1" si="20"/>
        <v>0</v>
      </c>
      <c r="D229" s="1">
        <f ca="1">SUM(C$2:C229)</f>
        <v>115</v>
      </c>
      <c r="E229" s="1">
        <f t="shared" ca="1" si="18"/>
        <v>0.50438596491228072</v>
      </c>
      <c r="F229" s="2">
        <f t="shared" ca="1" si="21"/>
        <v>0.50438596491228072</v>
      </c>
      <c r="O229" s="1">
        <f t="shared" si="22"/>
        <v>0.43377338214674782</v>
      </c>
      <c r="P229" s="1">
        <f t="shared" si="23"/>
        <v>0.56622661785325223</v>
      </c>
    </row>
    <row r="230" spans="1:16">
      <c r="A230" s="1">
        <v>229</v>
      </c>
      <c r="B230" s="1">
        <f t="shared" ca="1" si="19"/>
        <v>0.43846079746168987</v>
      </c>
      <c r="C230" s="1">
        <f t="shared" ca="1" si="20"/>
        <v>1</v>
      </c>
      <c r="D230" s="1">
        <f ca="1">SUM(C$2:C230)</f>
        <v>116</v>
      </c>
      <c r="E230" s="1">
        <f t="shared" ref="E230:E293" ca="1" si="24">D230/A230</f>
        <v>0.50655021834061131</v>
      </c>
      <c r="F230" s="2">
        <f t="shared" ca="1" si="21"/>
        <v>0.50655021834061131</v>
      </c>
      <c r="O230" s="1">
        <f t="shared" si="22"/>
        <v>0.43391813995449102</v>
      </c>
      <c r="P230" s="1">
        <f t="shared" si="23"/>
        <v>0.56608186004550898</v>
      </c>
    </row>
    <row r="231" spans="1:16">
      <c r="A231" s="1">
        <v>230</v>
      </c>
      <c r="B231" s="1">
        <f t="shared" ca="1" si="19"/>
        <v>0.2147004411223179</v>
      </c>
      <c r="C231" s="1">
        <f t="shared" ca="1" si="20"/>
        <v>1</v>
      </c>
      <c r="D231" s="1">
        <f ca="1">SUM(C$2:C231)</f>
        <v>117</v>
      </c>
      <c r="E231" s="1">
        <f t="shared" ca="1" si="24"/>
        <v>0.50869565217391299</v>
      </c>
      <c r="F231" s="2">
        <f t="shared" ca="1" si="21"/>
        <v>0.50869565217391299</v>
      </c>
      <c r="O231" s="1">
        <f t="shared" si="22"/>
        <v>0.4340619526604213</v>
      </c>
      <c r="P231" s="1">
        <f t="shared" si="23"/>
        <v>0.56593804733957875</v>
      </c>
    </row>
    <row r="232" spans="1:16">
      <c r="A232" s="1">
        <v>231</v>
      </c>
      <c r="B232" s="1">
        <f t="shared" ca="1" si="19"/>
        <v>0.91225601339865725</v>
      </c>
      <c r="C232" s="1">
        <f t="shared" ca="1" si="20"/>
        <v>0</v>
      </c>
      <c r="D232" s="1">
        <f ca="1">SUM(C$2:C232)</f>
        <v>117</v>
      </c>
      <c r="E232" s="1">
        <f t="shared" ca="1" si="24"/>
        <v>0.50649350649350644</v>
      </c>
      <c r="F232" s="2">
        <f t="shared" ca="1" si="21"/>
        <v>0.50649350649350644</v>
      </c>
      <c r="O232" s="1">
        <f t="shared" si="22"/>
        <v>0.43420483050402309</v>
      </c>
      <c r="P232" s="1">
        <f t="shared" si="23"/>
        <v>0.56579516949597686</v>
      </c>
    </row>
    <row r="233" spans="1:16">
      <c r="A233" s="1">
        <v>232</v>
      </c>
      <c r="B233" s="1">
        <f t="shared" ca="1" si="19"/>
        <v>0.96993033676985174</v>
      </c>
      <c r="C233" s="1">
        <f t="shared" ca="1" si="20"/>
        <v>0</v>
      </c>
      <c r="D233" s="1">
        <f ca="1">SUM(C$2:C233)</f>
        <v>117</v>
      </c>
      <c r="E233" s="1">
        <f t="shared" ca="1" si="24"/>
        <v>0.50431034482758619</v>
      </c>
      <c r="F233" s="2">
        <f t="shared" ca="1" si="21"/>
        <v>0.50431034482758619</v>
      </c>
      <c r="O233" s="1">
        <f t="shared" si="22"/>
        <v>0.43434678357013873</v>
      </c>
      <c r="P233" s="1">
        <f t="shared" si="23"/>
        <v>0.56565321642986133</v>
      </c>
    </row>
    <row r="234" spans="1:16">
      <c r="A234" s="1">
        <v>233</v>
      </c>
      <c r="B234" s="1">
        <f t="shared" ca="1" si="19"/>
        <v>5.4267185696552644E-2</v>
      </c>
      <c r="C234" s="1">
        <f t="shared" ca="1" si="20"/>
        <v>1</v>
      </c>
      <c r="D234" s="1">
        <f ca="1">SUM(C$2:C234)</f>
        <v>118</v>
      </c>
      <c r="E234" s="1">
        <f t="shared" ca="1" si="24"/>
        <v>0.50643776824034337</v>
      </c>
      <c r="F234" s="2">
        <f t="shared" ca="1" si="21"/>
        <v>0.50643776824034337</v>
      </c>
      <c r="O234" s="1">
        <f t="shared" si="22"/>
        <v>0.43448782179195816</v>
      </c>
      <c r="P234" s="1">
        <f t="shared" si="23"/>
        <v>0.56551217820804189</v>
      </c>
    </row>
    <row r="235" spans="1:16">
      <c r="A235" s="1">
        <v>234</v>
      </c>
      <c r="B235" s="1">
        <f t="shared" ca="1" si="19"/>
        <v>0.80826408903146274</v>
      </c>
      <c r="C235" s="1">
        <f t="shared" ca="1" si="20"/>
        <v>0</v>
      </c>
      <c r="D235" s="1">
        <f ca="1">SUM(C$2:C235)</f>
        <v>118</v>
      </c>
      <c r="E235" s="1">
        <f t="shared" ca="1" si="24"/>
        <v>0.50427350427350426</v>
      </c>
      <c r="F235" s="2">
        <f t="shared" ca="1" si="21"/>
        <v>0.50427350427350426</v>
      </c>
      <c r="O235" s="1">
        <f t="shared" si="22"/>
        <v>0.43462795495393869</v>
      </c>
      <c r="P235" s="1">
        <f t="shared" si="23"/>
        <v>0.56537204504606131</v>
      </c>
    </row>
    <row r="236" spans="1:16">
      <c r="A236" s="1">
        <v>235</v>
      </c>
      <c r="B236" s="1">
        <f t="shared" ca="1" si="19"/>
        <v>0.52039698670219114</v>
      </c>
      <c r="C236" s="1">
        <f t="shared" ca="1" si="20"/>
        <v>0</v>
      </c>
      <c r="D236" s="1">
        <f ca="1">SUM(C$2:C236)</f>
        <v>118</v>
      </c>
      <c r="E236" s="1">
        <f t="shared" ca="1" si="24"/>
        <v>0.50212765957446803</v>
      </c>
      <c r="F236" s="2">
        <f t="shared" ca="1" si="21"/>
        <v>0.50212765957446803</v>
      </c>
      <c r="O236" s="1">
        <f t="shared" si="22"/>
        <v>0.4347671926946558</v>
      </c>
      <c r="P236" s="1">
        <f t="shared" si="23"/>
        <v>0.5652328073053442</v>
      </c>
    </row>
    <row r="237" spans="1:16">
      <c r="A237" s="1">
        <v>236</v>
      </c>
      <c r="B237" s="1">
        <f t="shared" ca="1" si="19"/>
        <v>0.90086525457104116</v>
      </c>
      <c r="C237" s="1">
        <f t="shared" ca="1" si="20"/>
        <v>0</v>
      </c>
      <c r="D237" s="1">
        <f ca="1">SUM(C$2:C237)</f>
        <v>118</v>
      </c>
      <c r="E237" s="1">
        <f t="shared" ca="1" si="24"/>
        <v>0.5</v>
      </c>
      <c r="F237" s="2">
        <f t="shared" ca="1" si="21"/>
        <v>0.5</v>
      </c>
      <c r="O237" s="1">
        <f t="shared" si="22"/>
        <v>0.43490554450958807</v>
      </c>
      <c r="P237" s="1">
        <f t="shared" si="23"/>
        <v>0.56509445549041193</v>
      </c>
    </row>
    <row r="238" spans="1:16">
      <c r="A238" s="1">
        <v>237</v>
      </c>
      <c r="B238" s="1">
        <f t="shared" ca="1" si="19"/>
        <v>0.9694308014700197</v>
      </c>
      <c r="C238" s="1">
        <f t="shared" ca="1" si="20"/>
        <v>0</v>
      </c>
      <c r="D238" s="1">
        <f ca="1">SUM(C$2:C238)</f>
        <v>118</v>
      </c>
      <c r="E238" s="1">
        <f t="shared" ca="1" si="24"/>
        <v>0.49789029535864981</v>
      </c>
      <c r="F238" s="2">
        <f t="shared" ca="1" si="21"/>
        <v>0.49789029535864981</v>
      </c>
      <c r="O238" s="1">
        <f t="shared" si="22"/>
        <v>0.43504301975383691</v>
      </c>
      <c r="P238" s="1">
        <f t="shared" si="23"/>
        <v>0.56495698024616314</v>
      </c>
    </row>
    <row r="239" spans="1:16">
      <c r="A239" s="1">
        <v>238</v>
      </c>
      <c r="B239" s="1">
        <f t="shared" ca="1" si="19"/>
        <v>0.84895406436399345</v>
      </c>
      <c r="C239" s="1">
        <f t="shared" ca="1" si="20"/>
        <v>0</v>
      </c>
      <c r="D239" s="1">
        <f ca="1">SUM(C$2:C239)</f>
        <v>118</v>
      </c>
      <c r="E239" s="1">
        <f t="shared" ca="1" si="24"/>
        <v>0.49579831932773111</v>
      </c>
      <c r="F239" s="2">
        <f t="shared" ca="1" si="21"/>
        <v>0.49579831932773111</v>
      </c>
      <c r="O239" s="1">
        <f t="shared" si="22"/>
        <v>0.43517962764478357</v>
      </c>
      <c r="P239" s="1">
        <f t="shared" si="23"/>
        <v>0.56482037235521643</v>
      </c>
    </row>
    <row r="240" spans="1:16">
      <c r="A240" s="1">
        <v>239</v>
      </c>
      <c r="B240" s="1">
        <f t="shared" ca="1" si="19"/>
        <v>6.3134371549657065E-2</v>
      </c>
      <c r="C240" s="1">
        <f t="shared" ca="1" si="20"/>
        <v>1</v>
      </c>
      <c r="D240" s="1">
        <f ca="1">SUM(C$2:C240)</f>
        <v>119</v>
      </c>
      <c r="E240" s="1">
        <f t="shared" ca="1" si="24"/>
        <v>0.497907949790795</v>
      </c>
      <c r="F240" s="2">
        <f t="shared" ca="1" si="21"/>
        <v>0.497907949790795</v>
      </c>
      <c r="O240" s="1">
        <f t="shared" si="22"/>
        <v>0.43531537726468494</v>
      </c>
      <c r="P240" s="1">
        <f t="shared" si="23"/>
        <v>0.56468462273531506</v>
      </c>
    </row>
    <row r="241" spans="1:16">
      <c r="A241" s="1">
        <v>240</v>
      </c>
      <c r="B241" s="1">
        <f t="shared" ca="1" si="19"/>
        <v>0.85246493932437017</v>
      </c>
      <c r="C241" s="1">
        <f t="shared" ca="1" si="20"/>
        <v>0</v>
      </c>
      <c r="D241" s="1">
        <f ca="1">SUM(C$2:C241)</f>
        <v>119</v>
      </c>
      <c r="E241" s="1">
        <f t="shared" ca="1" si="24"/>
        <v>0.49583333333333335</v>
      </c>
      <c r="F241" s="2">
        <f t="shared" ca="1" si="21"/>
        <v>0.49583333333333335</v>
      </c>
      <c r="O241" s="1">
        <f t="shared" si="22"/>
        <v>0.43545027756320975</v>
      </c>
      <c r="P241" s="1">
        <f t="shared" si="23"/>
        <v>0.56454972243679025</v>
      </c>
    </row>
    <row r="242" spans="1:16">
      <c r="A242" s="1">
        <v>241</v>
      </c>
      <c r="B242" s="1">
        <f t="shared" ca="1" si="19"/>
        <v>0.16191707203355943</v>
      </c>
      <c r="C242" s="1">
        <f t="shared" ca="1" si="20"/>
        <v>1</v>
      </c>
      <c r="D242" s="1">
        <f ca="1">SUM(C$2:C242)</f>
        <v>120</v>
      </c>
      <c r="E242" s="1">
        <f t="shared" ca="1" si="24"/>
        <v>0.49792531120331951</v>
      </c>
      <c r="F242" s="2">
        <f t="shared" ca="1" si="21"/>
        <v>0.49792531120331951</v>
      </c>
      <c r="O242" s="1">
        <f t="shared" si="22"/>
        <v>0.43558433735991692</v>
      </c>
      <c r="P242" s="1">
        <f t="shared" si="23"/>
        <v>0.56441566264008314</v>
      </c>
    </row>
    <row r="243" spans="1:16">
      <c r="A243" s="1">
        <v>242</v>
      </c>
      <c r="B243" s="1">
        <f t="shared" ca="1" si="19"/>
        <v>0.42039438240012572</v>
      </c>
      <c r="C243" s="1">
        <f t="shared" ca="1" si="20"/>
        <v>1</v>
      </c>
      <c r="D243" s="1">
        <f ca="1">SUM(C$2:C243)</f>
        <v>121</v>
      </c>
      <c r="E243" s="1">
        <f t="shared" ca="1" si="24"/>
        <v>0.5</v>
      </c>
      <c r="F243" s="2">
        <f t="shared" ca="1" si="21"/>
        <v>0.5</v>
      </c>
      <c r="O243" s="1">
        <f t="shared" si="22"/>
        <v>0.43571756534667749</v>
      </c>
      <c r="P243" s="1">
        <f t="shared" si="23"/>
        <v>0.56428243465332251</v>
      </c>
    </row>
    <row r="244" spans="1:16">
      <c r="A244" s="1">
        <v>243</v>
      </c>
      <c r="B244" s="1">
        <f t="shared" ca="1" si="19"/>
        <v>0.53698899603241124</v>
      </c>
      <c r="C244" s="1">
        <f t="shared" ca="1" si="20"/>
        <v>0</v>
      </c>
      <c r="D244" s="1">
        <f ca="1">SUM(C$2:C244)</f>
        <v>121</v>
      </c>
      <c r="E244" s="1">
        <f t="shared" ca="1" si="24"/>
        <v>0.49794238683127573</v>
      </c>
      <c r="F244" s="2">
        <f t="shared" ca="1" si="21"/>
        <v>0.49794238683127573</v>
      </c>
      <c r="O244" s="1">
        <f t="shared" si="22"/>
        <v>0.43584997009004156</v>
      </c>
      <c r="P244" s="1">
        <f t="shared" si="23"/>
        <v>0.56415002990995844</v>
      </c>
    </row>
    <row r="245" spans="1:16">
      <c r="A245" s="1">
        <v>244</v>
      </c>
      <c r="B245" s="1">
        <f t="shared" ca="1" si="19"/>
        <v>0.76407203978244365</v>
      </c>
      <c r="C245" s="1">
        <f t="shared" ca="1" si="20"/>
        <v>0</v>
      </c>
      <c r="D245" s="1">
        <f ca="1">SUM(C$2:C245)</f>
        <v>121</v>
      </c>
      <c r="E245" s="1">
        <f t="shared" ca="1" si="24"/>
        <v>0.49590163934426229</v>
      </c>
      <c r="F245" s="2">
        <f t="shared" ca="1" si="21"/>
        <v>0.49590163934426229</v>
      </c>
      <c r="O245" s="1">
        <f t="shared" si="22"/>
        <v>0.43598156003355204</v>
      </c>
      <c r="P245" s="1">
        <f t="shared" si="23"/>
        <v>0.56401843996644796</v>
      </c>
    </row>
    <row r="246" spans="1:16">
      <c r="A246" s="1">
        <v>245</v>
      </c>
      <c r="B246" s="1">
        <f t="shared" ca="1" si="19"/>
        <v>0.58721789741856978</v>
      </c>
      <c r="C246" s="1">
        <f t="shared" ca="1" si="20"/>
        <v>0</v>
      </c>
      <c r="D246" s="1">
        <f ca="1">SUM(C$2:C246)</f>
        <v>121</v>
      </c>
      <c r="E246" s="1">
        <f t="shared" ca="1" si="24"/>
        <v>0.49387755102040815</v>
      </c>
      <c r="F246" s="2">
        <f t="shared" ca="1" si="21"/>
        <v>0.49387755102040815</v>
      </c>
      <c r="O246" s="1">
        <f t="shared" si="22"/>
        <v>0.43611234350000599</v>
      </c>
      <c r="P246" s="1">
        <f t="shared" si="23"/>
        <v>0.56388765649999395</v>
      </c>
    </row>
    <row r="247" spans="1:16">
      <c r="A247" s="1">
        <v>246</v>
      </c>
      <c r="B247" s="1">
        <f t="shared" ca="1" si="19"/>
        <v>0.69892287879027215</v>
      </c>
      <c r="C247" s="1">
        <f t="shared" ca="1" si="20"/>
        <v>0</v>
      </c>
      <c r="D247" s="1">
        <f ca="1">SUM(C$2:C247)</f>
        <v>121</v>
      </c>
      <c r="E247" s="1">
        <f t="shared" ca="1" si="24"/>
        <v>0.491869918699187</v>
      </c>
      <c r="F247" s="2">
        <f t="shared" ca="1" si="21"/>
        <v>0.491869918699187</v>
      </c>
      <c r="O247" s="1">
        <f t="shared" si="22"/>
        <v>0.43624232869366619</v>
      </c>
      <c r="P247" s="1">
        <f t="shared" si="23"/>
        <v>0.56375767130633381</v>
      </c>
    </row>
    <row r="248" spans="1:16">
      <c r="A248" s="1">
        <v>247</v>
      </c>
      <c r="B248" s="1">
        <f t="shared" ca="1" si="19"/>
        <v>0.81367739598393696</v>
      </c>
      <c r="C248" s="1">
        <f t="shared" ca="1" si="20"/>
        <v>0</v>
      </c>
      <c r="D248" s="1">
        <f ca="1">SUM(C$2:C248)</f>
        <v>121</v>
      </c>
      <c r="E248" s="1">
        <f t="shared" ca="1" si="24"/>
        <v>0.48987854251012147</v>
      </c>
      <c r="F248" s="2">
        <f t="shared" ca="1" si="21"/>
        <v>0.48987854251012147</v>
      </c>
      <c r="O248" s="1">
        <f t="shared" si="22"/>
        <v>0.43637152370242221</v>
      </c>
      <c r="P248" s="1">
        <f t="shared" si="23"/>
        <v>0.56362847629757773</v>
      </c>
    </row>
    <row r="249" spans="1:16">
      <c r="A249" s="1">
        <v>248</v>
      </c>
      <c r="B249" s="1">
        <f t="shared" ca="1" si="19"/>
        <v>0.92276263400705472</v>
      </c>
      <c r="C249" s="1">
        <f t="shared" ca="1" si="20"/>
        <v>0</v>
      </c>
      <c r="D249" s="1">
        <f ca="1">SUM(C$2:C249)</f>
        <v>121</v>
      </c>
      <c r="E249" s="1">
        <f t="shared" ca="1" si="24"/>
        <v>0.48790322580645162</v>
      </c>
      <c r="F249" s="2">
        <f t="shared" ca="1" si="21"/>
        <v>0.48790322580645162</v>
      </c>
      <c r="O249" s="1">
        <f t="shared" si="22"/>
        <v>0.43649993649990476</v>
      </c>
      <c r="P249" s="1">
        <f t="shared" si="23"/>
        <v>0.56350006350009529</v>
      </c>
    </row>
    <row r="250" spans="1:16">
      <c r="A250" s="1">
        <v>249</v>
      </c>
      <c r="B250" s="1">
        <f t="shared" ca="1" si="19"/>
        <v>0.96822354135471445</v>
      </c>
      <c r="C250" s="1">
        <f t="shared" ca="1" si="20"/>
        <v>0</v>
      </c>
      <c r="D250" s="1">
        <f ca="1">SUM(C$2:C250)</f>
        <v>121</v>
      </c>
      <c r="E250" s="1">
        <f t="shared" ca="1" si="24"/>
        <v>0.4859437751004016</v>
      </c>
      <c r="F250" s="2">
        <f t="shared" ca="1" si="21"/>
        <v>0.4859437751004016</v>
      </c>
      <c r="O250" s="1">
        <f t="shared" si="22"/>
        <v>0.43662757494755222</v>
      </c>
      <c r="P250" s="1">
        <f t="shared" si="23"/>
        <v>0.56337242505244778</v>
      </c>
    </row>
    <row r="251" spans="1:16">
      <c r="A251" s="1">
        <v>250</v>
      </c>
      <c r="B251" s="1">
        <f t="shared" ca="1" si="19"/>
        <v>0.68722751512335645</v>
      </c>
      <c r="C251" s="1">
        <f t="shared" ca="1" si="20"/>
        <v>0</v>
      </c>
      <c r="D251" s="1">
        <f ca="1">SUM(C$2:C251)</f>
        <v>121</v>
      </c>
      <c r="E251" s="1">
        <f t="shared" ca="1" si="24"/>
        <v>0.48399999999999999</v>
      </c>
      <c r="F251" s="2">
        <f t="shared" ca="1" si="21"/>
        <v>0.48399999999999999</v>
      </c>
      <c r="O251" s="1">
        <f t="shared" si="22"/>
        <v>0.43675444679663245</v>
      </c>
      <c r="P251" s="1">
        <f t="shared" si="23"/>
        <v>0.56324555320336755</v>
      </c>
    </row>
    <row r="252" spans="1:16">
      <c r="A252" s="1">
        <v>251</v>
      </c>
      <c r="B252" s="1">
        <f t="shared" ca="1" si="19"/>
        <v>0.64863811542140382</v>
      </c>
      <c r="C252" s="1">
        <f t="shared" ca="1" si="20"/>
        <v>0</v>
      </c>
      <c r="D252" s="1">
        <f ca="1">SUM(C$2:C252)</f>
        <v>121</v>
      </c>
      <c r="E252" s="1">
        <f t="shared" ca="1" si="24"/>
        <v>0.48207171314741037</v>
      </c>
      <c r="F252" s="2">
        <f t="shared" ca="1" si="21"/>
        <v>0.48207171314741037</v>
      </c>
      <c r="O252" s="1">
        <f t="shared" si="22"/>
        <v>0.43688055969021966</v>
      </c>
      <c r="P252" s="1">
        <f t="shared" si="23"/>
        <v>0.56311944030978034</v>
      </c>
    </row>
    <row r="253" spans="1:16">
      <c r="A253" s="1">
        <v>252</v>
      </c>
      <c r="B253" s="1">
        <f t="shared" ca="1" si="19"/>
        <v>0.1729744458180793</v>
      </c>
      <c r="C253" s="1">
        <f t="shared" ca="1" si="20"/>
        <v>1</v>
      </c>
      <c r="D253" s="1">
        <f ca="1">SUM(C$2:C253)</f>
        <v>122</v>
      </c>
      <c r="E253" s="1">
        <f t="shared" ca="1" si="24"/>
        <v>0.48412698412698413</v>
      </c>
      <c r="F253" s="2">
        <f t="shared" ca="1" si="21"/>
        <v>0.48412698412698413</v>
      </c>
      <c r="O253" s="1">
        <f t="shared" si="22"/>
        <v>0.43700592116512882</v>
      </c>
      <c r="P253" s="1">
        <f t="shared" si="23"/>
        <v>0.56299407883487118</v>
      </c>
    </row>
    <row r="254" spans="1:16">
      <c r="A254" s="1">
        <v>253</v>
      </c>
      <c r="B254" s="1">
        <f t="shared" ca="1" si="19"/>
        <v>0.93517963801086701</v>
      </c>
      <c r="C254" s="1">
        <f t="shared" ca="1" si="20"/>
        <v>0</v>
      </c>
      <c r="D254" s="1">
        <f ca="1">SUM(C$2:C254)</f>
        <v>122</v>
      </c>
      <c r="E254" s="1">
        <f t="shared" ca="1" si="24"/>
        <v>0.48221343873517786</v>
      </c>
      <c r="F254" s="2">
        <f t="shared" ca="1" si="21"/>
        <v>0.48221343873517786</v>
      </c>
      <c r="O254" s="1">
        <f t="shared" si="22"/>
        <v>0.43713053865380685</v>
      </c>
      <c r="P254" s="1">
        <f t="shared" si="23"/>
        <v>0.56286946134619309</v>
      </c>
    </row>
    <row r="255" spans="1:16">
      <c r="A255" s="1">
        <v>254</v>
      </c>
      <c r="B255" s="1">
        <f t="shared" ca="1" si="19"/>
        <v>0.36905305821273271</v>
      </c>
      <c r="C255" s="1">
        <f t="shared" ca="1" si="20"/>
        <v>1</v>
      </c>
      <c r="D255" s="1">
        <f ca="1">SUM(C$2:C255)</f>
        <v>123</v>
      </c>
      <c r="E255" s="1">
        <f t="shared" ca="1" si="24"/>
        <v>0.48425196850393698</v>
      </c>
      <c r="F255" s="2">
        <f t="shared" ca="1" si="21"/>
        <v>0.48425196850393698</v>
      </c>
      <c r="O255" s="1">
        <f t="shared" si="22"/>
        <v>0.43725441948618415</v>
      </c>
      <c r="P255" s="1">
        <f t="shared" si="23"/>
        <v>0.56274558051381585</v>
      </c>
    </row>
    <row r="256" spans="1:16">
      <c r="A256" s="1">
        <v>255</v>
      </c>
      <c r="B256" s="1">
        <f t="shared" ca="1" si="19"/>
        <v>0.240729911090793</v>
      </c>
      <c r="C256" s="1">
        <f t="shared" ca="1" si="20"/>
        <v>1</v>
      </c>
      <c r="D256" s="1">
        <f ca="1">SUM(C$2:C256)</f>
        <v>124</v>
      </c>
      <c r="E256" s="1">
        <f t="shared" ca="1" si="24"/>
        <v>0.48627450980392156</v>
      </c>
      <c r="F256" s="2">
        <f t="shared" ca="1" si="21"/>
        <v>0.48627450980392156</v>
      </c>
      <c r="O256" s="1">
        <f t="shared" si="22"/>
        <v>0.43737757089148505</v>
      </c>
      <c r="P256" s="1">
        <f t="shared" si="23"/>
        <v>0.5626224291085149</v>
      </c>
    </row>
    <row r="257" spans="1:16">
      <c r="A257" s="1">
        <v>256</v>
      </c>
      <c r="B257" s="1">
        <f t="shared" ca="1" si="19"/>
        <v>0.8997528193842379</v>
      </c>
      <c r="C257" s="1">
        <f t="shared" ca="1" si="20"/>
        <v>0</v>
      </c>
      <c r="D257" s="1">
        <f ca="1">SUM(C$2:C257)</f>
        <v>124</v>
      </c>
      <c r="E257" s="1">
        <f t="shared" ca="1" si="24"/>
        <v>0.484375</v>
      </c>
      <c r="F257" s="2">
        <f t="shared" ca="1" si="21"/>
        <v>0.484375</v>
      </c>
      <c r="O257" s="1">
        <f t="shared" si="22"/>
        <v>0.4375</v>
      </c>
      <c r="P257" s="1">
        <f t="shared" si="23"/>
        <v>0.5625</v>
      </c>
    </row>
    <row r="258" spans="1:16">
      <c r="A258" s="1">
        <v>257</v>
      </c>
      <c r="B258" s="1">
        <f t="shared" ca="1" si="19"/>
        <v>0.31114938081992372</v>
      </c>
      <c r="C258" s="1">
        <f t="shared" ca="1" si="20"/>
        <v>1</v>
      </c>
      <c r="D258" s="1">
        <f ca="1">SUM(C$2:C258)</f>
        <v>125</v>
      </c>
      <c r="E258" s="1">
        <f t="shared" ca="1" si="24"/>
        <v>0.48638132295719844</v>
      </c>
      <c r="F258" s="2">
        <f t="shared" ca="1" si="21"/>
        <v>0.48638132295719844</v>
      </c>
      <c r="O258" s="1">
        <f t="shared" si="22"/>
        <v>0.43762171384481946</v>
      </c>
      <c r="P258" s="1">
        <f t="shared" si="23"/>
        <v>0.56237828615518048</v>
      </c>
    </row>
    <row r="259" spans="1:16">
      <c r="A259" s="1">
        <v>258</v>
      </c>
      <c r="B259" s="1">
        <f t="shared" ref="B259:B322" ca="1" si="25">RAND()</f>
        <v>0.83479504413667804</v>
      </c>
      <c r="C259" s="1">
        <f t="shared" ref="C259:C322" ca="1" si="26">IF(B259&lt;0.5,1,0)</f>
        <v>0</v>
      </c>
      <c r="D259" s="1">
        <f ca="1">SUM(C$2:C259)</f>
        <v>125</v>
      </c>
      <c r="E259" s="1">
        <f t="shared" ca="1" si="24"/>
        <v>0.48449612403100772</v>
      </c>
      <c r="F259" s="2">
        <f t="shared" ref="F259:F322" ca="1" si="27">E259</f>
        <v>0.48449612403100772</v>
      </c>
      <c r="O259" s="1">
        <f t="shared" si="22"/>
        <v>0.43774271936353099</v>
      </c>
      <c r="P259" s="1">
        <f t="shared" si="23"/>
        <v>0.56225728063646907</v>
      </c>
    </row>
    <row r="260" spans="1:16">
      <c r="A260" s="1">
        <v>259</v>
      </c>
      <c r="B260" s="1">
        <f t="shared" ca="1" si="25"/>
        <v>0.65736118684855294</v>
      </c>
      <c r="C260" s="1">
        <f t="shared" ca="1" si="26"/>
        <v>0</v>
      </c>
      <c r="D260" s="1">
        <f ca="1">SUM(C$2:C260)</f>
        <v>125</v>
      </c>
      <c r="E260" s="1">
        <f t="shared" ca="1" si="24"/>
        <v>0.4826254826254826</v>
      </c>
      <c r="F260" s="2">
        <f t="shared" ca="1" si="27"/>
        <v>0.4826254826254826</v>
      </c>
      <c r="O260" s="1">
        <f t="shared" si="22"/>
        <v>0.43786302339987998</v>
      </c>
      <c r="P260" s="1">
        <f t="shared" si="23"/>
        <v>0.56213697660011996</v>
      </c>
    </row>
    <row r="261" spans="1:16">
      <c r="A261" s="1">
        <v>260</v>
      </c>
      <c r="B261" s="1">
        <f t="shared" ca="1" si="25"/>
        <v>0.27277676968268327</v>
      </c>
      <c r="C261" s="1">
        <f t="shared" ca="1" si="26"/>
        <v>1</v>
      </c>
      <c r="D261" s="1">
        <f ca="1">SUM(C$2:C261)</f>
        <v>126</v>
      </c>
      <c r="E261" s="1">
        <f t="shared" ca="1" si="24"/>
        <v>0.48461538461538461</v>
      </c>
      <c r="F261" s="2">
        <f t="shared" ca="1" si="27"/>
        <v>0.48461538461538461</v>
      </c>
      <c r="O261" s="1">
        <f t="shared" si="22"/>
        <v>0.43798263270539578</v>
      </c>
      <c r="P261" s="1">
        <f t="shared" si="23"/>
        <v>0.56201736729460428</v>
      </c>
    </row>
    <row r="262" spans="1:16">
      <c r="A262" s="1">
        <v>261</v>
      </c>
      <c r="B262" s="1">
        <f t="shared" ca="1" si="25"/>
        <v>0.37103819389997716</v>
      </c>
      <c r="C262" s="1">
        <f t="shared" ca="1" si="26"/>
        <v>1</v>
      </c>
      <c r="D262" s="1">
        <f ca="1">SUM(C$2:C262)</f>
        <v>127</v>
      </c>
      <c r="E262" s="1">
        <f t="shared" ca="1" si="24"/>
        <v>0.48659003831417624</v>
      </c>
      <c r="F262" s="2">
        <f t="shared" ca="1" si="27"/>
        <v>0.48659003831417624</v>
      </c>
      <c r="O262" s="1">
        <f t="shared" si="22"/>
        <v>0.43810155394098271</v>
      </c>
      <c r="P262" s="1">
        <f t="shared" si="23"/>
        <v>0.56189844605901729</v>
      </c>
    </row>
    <row r="263" spans="1:16">
      <c r="A263" s="1">
        <v>262</v>
      </c>
      <c r="B263" s="1">
        <f t="shared" ca="1" si="25"/>
        <v>0.77771000515906885</v>
      </c>
      <c r="C263" s="1">
        <f t="shared" ca="1" si="26"/>
        <v>0</v>
      </c>
      <c r="D263" s="1">
        <f ca="1">SUM(C$2:C263)</f>
        <v>127</v>
      </c>
      <c r="E263" s="1">
        <f t="shared" ca="1" si="24"/>
        <v>0.48473282442748089</v>
      </c>
      <c r="F263" s="2">
        <f t="shared" ca="1" si="27"/>
        <v>0.48473282442748089</v>
      </c>
      <c r="O263" s="1">
        <f t="shared" si="22"/>
        <v>0.43821979367847846</v>
      </c>
      <c r="P263" s="1">
        <f t="shared" si="23"/>
        <v>0.56178020632152159</v>
      </c>
    </row>
    <row r="264" spans="1:16">
      <c r="A264" s="1">
        <v>263</v>
      </c>
      <c r="B264" s="1">
        <f t="shared" ca="1" si="25"/>
        <v>0.62706245973233976</v>
      </c>
      <c r="C264" s="1">
        <f t="shared" ca="1" si="26"/>
        <v>0</v>
      </c>
      <c r="D264" s="1">
        <f ca="1">SUM(C$2:C264)</f>
        <v>127</v>
      </c>
      <c r="E264" s="1">
        <f t="shared" ca="1" si="24"/>
        <v>0.4828897338403042</v>
      </c>
      <c r="F264" s="2">
        <f t="shared" ca="1" si="27"/>
        <v>0.4828897338403042</v>
      </c>
      <c r="O264" s="1">
        <f t="shared" si="22"/>
        <v>0.43833735840217924</v>
      </c>
      <c r="P264" s="1">
        <f t="shared" si="23"/>
        <v>0.56166264159782076</v>
      </c>
    </row>
    <row r="265" spans="1:16">
      <c r="A265" s="1">
        <v>264</v>
      </c>
      <c r="B265" s="1">
        <f t="shared" ca="1" si="25"/>
        <v>0.94871342605384079</v>
      </c>
      <c r="C265" s="1">
        <f t="shared" ca="1" si="26"/>
        <v>0</v>
      </c>
      <c r="D265" s="1">
        <f ca="1">SUM(C$2:C265)</f>
        <v>127</v>
      </c>
      <c r="E265" s="1">
        <f t="shared" ca="1" si="24"/>
        <v>0.48106060606060608</v>
      </c>
      <c r="F265" s="2">
        <f t="shared" ca="1" si="27"/>
        <v>0.48106060606060608</v>
      </c>
      <c r="O265" s="1">
        <f t="shared" si="22"/>
        <v>0.43845425451033365</v>
      </c>
      <c r="P265" s="1">
        <f t="shared" si="23"/>
        <v>0.5615457454896664</v>
      </c>
    </row>
    <row r="266" spans="1:16">
      <c r="A266" s="1">
        <v>265</v>
      </c>
      <c r="B266" s="1">
        <f t="shared" ca="1" si="25"/>
        <v>0.64824139677790438</v>
      </c>
      <c r="C266" s="1">
        <f t="shared" ca="1" si="26"/>
        <v>0</v>
      </c>
      <c r="D266" s="1">
        <f ca="1">SUM(C$2:C266)</f>
        <v>127</v>
      </c>
      <c r="E266" s="1">
        <f t="shared" ca="1" si="24"/>
        <v>0.47924528301886793</v>
      </c>
      <c r="F266" s="2">
        <f t="shared" ca="1" si="27"/>
        <v>0.47924528301886793</v>
      </c>
      <c r="O266" s="1">
        <f t="shared" si="22"/>
        <v>0.43857048831660489</v>
      </c>
      <c r="P266" s="1">
        <f t="shared" si="23"/>
        <v>0.56142951168339517</v>
      </c>
    </row>
    <row r="267" spans="1:16">
      <c r="A267" s="1">
        <v>266</v>
      </c>
      <c r="B267" s="1">
        <f t="shared" ca="1" si="25"/>
        <v>0.70284545855121761</v>
      </c>
      <c r="C267" s="1">
        <f t="shared" ca="1" si="26"/>
        <v>0</v>
      </c>
      <c r="D267" s="1">
        <f ca="1">SUM(C$2:C267)</f>
        <v>127</v>
      </c>
      <c r="E267" s="1">
        <f t="shared" ca="1" si="24"/>
        <v>0.47744360902255639</v>
      </c>
      <c r="F267" s="2">
        <f t="shared" ca="1" si="27"/>
        <v>0.47744360902255639</v>
      </c>
      <c r="O267" s="1">
        <f t="shared" si="22"/>
        <v>0.4386860660515034</v>
      </c>
      <c r="P267" s="1">
        <f t="shared" si="23"/>
        <v>0.5613139339484966</v>
      </c>
    </row>
    <row r="268" spans="1:16">
      <c r="A268" s="1">
        <v>267</v>
      </c>
      <c r="B268" s="1">
        <f t="shared" ca="1" si="25"/>
        <v>0.20719878445946982</v>
      </c>
      <c r="C268" s="1">
        <f t="shared" ca="1" si="26"/>
        <v>1</v>
      </c>
      <c r="D268" s="1">
        <f ca="1">SUM(C$2:C268)</f>
        <v>128</v>
      </c>
      <c r="E268" s="1">
        <f t="shared" ca="1" si="24"/>
        <v>0.47940074906367042</v>
      </c>
      <c r="F268" s="2">
        <f t="shared" ca="1" si="27"/>
        <v>0.47940074906367042</v>
      </c>
      <c r="O268" s="1">
        <f t="shared" si="22"/>
        <v>0.43880099386378957</v>
      </c>
      <c r="P268" s="1">
        <f t="shared" si="23"/>
        <v>0.56119900613621043</v>
      </c>
    </row>
    <row r="269" spans="1:16">
      <c r="A269" s="1">
        <v>268</v>
      </c>
      <c r="B269" s="1">
        <f t="shared" ca="1" si="25"/>
        <v>0.45955108895068886</v>
      </c>
      <c r="C269" s="1">
        <f t="shared" ca="1" si="26"/>
        <v>1</v>
      </c>
      <c r="D269" s="1">
        <f ca="1">SUM(C$2:C269)</f>
        <v>129</v>
      </c>
      <c r="E269" s="1">
        <f t="shared" ca="1" si="24"/>
        <v>0.48134328358208955</v>
      </c>
      <c r="F269" s="2">
        <f t="shared" ca="1" si="27"/>
        <v>0.48134328358208955</v>
      </c>
      <c r="O269" s="1">
        <f t="shared" si="22"/>
        <v>0.43891527782184736</v>
      </c>
      <c r="P269" s="1">
        <f t="shared" si="23"/>
        <v>0.56108472217815264</v>
      </c>
    </row>
    <row r="270" spans="1:16">
      <c r="A270" s="1">
        <v>269</v>
      </c>
      <c r="B270" s="1">
        <f t="shared" ca="1" si="25"/>
        <v>0.46624322262538076</v>
      </c>
      <c r="C270" s="1">
        <f t="shared" ca="1" si="26"/>
        <v>1</v>
      </c>
      <c r="D270" s="1">
        <f ca="1">SUM(C$2:C270)</f>
        <v>130</v>
      </c>
      <c r="E270" s="1">
        <f t="shared" ca="1" si="24"/>
        <v>0.48327137546468402</v>
      </c>
      <c r="F270" s="2">
        <f t="shared" ca="1" si="27"/>
        <v>0.48327137546468402</v>
      </c>
      <c r="O270" s="1">
        <f t="shared" si="22"/>
        <v>0.43902892391503079</v>
      </c>
      <c r="P270" s="1">
        <f t="shared" si="23"/>
        <v>0.56097107608496921</v>
      </c>
    </row>
    <row r="271" spans="1:16">
      <c r="A271" s="1">
        <v>270</v>
      </c>
      <c r="B271" s="1">
        <f t="shared" ca="1" si="25"/>
        <v>0.29072499051945599</v>
      </c>
      <c r="C271" s="1">
        <f t="shared" ca="1" si="26"/>
        <v>1</v>
      </c>
      <c r="D271" s="1">
        <f ca="1">SUM(C$2:C271)</f>
        <v>131</v>
      </c>
      <c r="E271" s="1">
        <f t="shared" ca="1" si="24"/>
        <v>0.48518518518518516</v>
      </c>
      <c r="F271" s="2">
        <f t="shared" ca="1" si="27"/>
        <v>0.48518518518518516</v>
      </c>
      <c r="O271" s="1">
        <f t="shared" si="22"/>
        <v>0.43914193805498153</v>
      </c>
      <c r="P271" s="1">
        <f t="shared" si="23"/>
        <v>0.56085806194501842</v>
      </c>
    </row>
    <row r="272" spans="1:16">
      <c r="A272" s="1">
        <v>271</v>
      </c>
      <c r="B272" s="1">
        <f t="shared" ca="1" si="25"/>
        <v>0.61171108440433386</v>
      </c>
      <c r="C272" s="1">
        <f t="shared" ca="1" si="26"/>
        <v>0</v>
      </c>
      <c r="D272" s="1">
        <f ca="1">SUM(C$2:C272)</f>
        <v>131</v>
      </c>
      <c r="E272" s="1">
        <f t="shared" ca="1" si="24"/>
        <v>0.48339483394833949</v>
      </c>
      <c r="F272" s="2">
        <f t="shared" ca="1" si="27"/>
        <v>0.48339483394833949</v>
      </c>
      <c r="O272" s="1">
        <f t="shared" si="22"/>
        <v>0.43925432607692128</v>
      </c>
      <c r="P272" s="1">
        <f t="shared" si="23"/>
        <v>0.56074567392307872</v>
      </c>
    </row>
    <row r="273" spans="1:16">
      <c r="A273" s="1">
        <v>272</v>
      </c>
      <c r="B273" s="1">
        <f t="shared" ca="1" si="25"/>
        <v>0.2793351032144098</v>
      </c>
      <c r="C273" s="1">
        <f t="shared" ca="1" si="26"/>
        <v>1</v>
      </c>
      <c r="D273" s="1">
        <f ca="1">SUM(C$2:C273)</f>
        <v>132</v>
      </c>
      <c r="E273" s="1">
        <f t="shared" ca="1" si="24"/>
        <v>0.48529411764705882</v>
      </c>
      <c r="F273" s="2">
        <f t="shared" ca="1" si="27"/>
        <v>0.48529411764705882</v>
      </c>
      <c r="O273" s="1">
        <f t="shared" si="22"/>
        <v>0.43936609374091673</v>
      </c>
      <c r="P273" s="1">
        <f t="shared" si="23"/>
        <v>0.56063390625908327</v>
      </c>
    </row>
    <row r="274" spans="1:16">
      <c r="A274" s="1">
        <v>273</v>
      </c>
      <c r="B274" s="1">
        <f t="shared" ca="1" si="25"/>
        <v>0.57280698415336251</v>
      </c>
      <c r="C274" s="1">
        <f t="shared" ca="1" si="26"/>
        <v>0</v>
      </c>
      <c r="D274" s="1">
        <f ca="1">SUM(C$2:C274)</f>
        <v>132</v>
      </c>
      <c r="E274" s="1">
        <f t="shared" ca="1" si="24"/>
        <v>0.48351648351648352</v>
      </c>
      <c r="F274" s="2">
        <f t="shared" ca="1" si="27"/>
        <v>0.48351648351648352</v>
      </c>
      <c r="O274" s="1">
        <f t="shared" si="22"/>
        <v>0.43947724673311978</v>
      </c>
      <c r="P274" s="1">
        <f t="shared" si="23"/>
        <v>0.56052275326688028</v>
      </c>
    </row>
    <row r="275" spans="1:16">
      <c r="A275" s="1">
        <v>274</v>
      </c>
      <c r="B275" s="1">
        <f t="shared" ca="1" si="25"/>
        <v>0.20769263359638312</v>
      </c>
      <c r="C275" s="1">
        <f t="shared" ca="1" si="26"/>
        <v>1</v>
      </c>
      <c r="D275" s="1">
        <f ca="1">SUM(C$2:C275)</f>
        <v>133</v>
      </c>
      <c r="E275" s="1">
        <f t="shared" ca="1" si="24"/>
        <v>0.48540145985401462</v>
      </c>
      <c r="F275" s="2">
        <f t="shared" ca="1" si="27"/>
        <v>0.48540145985401462</v>
      </c>
      <c r="O275" s="1">
        <f t="shared" si="22"/>
        <v>0.43958779066698228</v>
      </c>
      <c r="P275" s="1">
        <f t="shared" si="23"/>
        <v>0.56041220933301772</v>
      </c>
    </row>
    <row r="276" spans="1:16">
      <c r="A276" s="1">
        <v>275</v>
      </c>
      <c r="B276" s="1">
        <f t="shared" ca="1" si="25"/>
        <v>0.77822129843018351</v>
      </c>
      <c r="C276" s="1">
        <f t="shared" ca="1" si="26"/>
        <v>0</v>
      </c>
      <c r="D276" s="1">
        <f ca="1">SUM(C$2:C276)</f>
        <v>133</v>
      </c>
      <c r="E276" s="1">
        <f t="shared" ca="1" si="24"/>
        <v>0.48363636363636364</v>
      </c>
      <c r="F276" s="2">
        <f t="shared" ca="1" si="27"/>
        <v>0.48363636363636364</v>
      </c>
      <c r="O276" s="1">
        <f t="shared" si="22"/>
        <v>0.43969773108444726</v>
      </c>
      <c r="P276" s="1">
        <f t="shared" si="23"/>
        <v>0.56030226891555268</v>
      </c>
    </row>
    <row r="277" spans="1:16">
      <c r="A277" s="1">
        <v>276</v>
      </c>
      <c r="B277" s="1">
        <f t="shared" ca="1" si="25"/>
        <v>0.25767826276330119</v>
      </c>
      <c r="C277" s="1">
        <f t="shared" ca="1" si="26"/>
        <v>1</v>
      </c>
      <c r="D277" s="1">
        <f ca="1">SUM(C$2:C277)</f>
        <v>134</v>
      </c>
      <c r="E277" s="1">
        <f t="shared" ca="1" si="24"/>
        <v>0.48550724637681159</v>
      </c>
      <c r="F277" s="2">
        <f t="shared" ca="1" si="27"/>
        <v>0.48550724637681159</v>
      </c>
      <c r="O277" s="1">
        <f t="shared" si="22"/>
        <v>0.43980707345711539</v>
      </c>
      <c r="P277" s="1">
        <f t="shared" si="23"/>
        <v>0.56019292654288455</v>
      </c>
    </row>
    <row r="278" spans="1:16">
      <c r="A278" s="1">
        <v>277</v>
      </c>
      <c r="B278" s="1">
        <f t="shared" ca="1" si="25"/>
        <v>0.17078451277169737</v>
      </c>
      <c r="C278" s="1">
        <f t="shared" ca="1" si="26"/>
        <v>1</v>
      </c>
      <c r="D278" s="1">
        <f ca="1">SUM(C$2:C278)</f>
        <v>135</v>
      </c>
      <c r="E278" s="1">
        <f t="shared" ca="1" si="24"/>
        <v>0.48736462093862815</v>
      </c>
      <c r="F278" s="2">
        <f t="shared" ca="1" si="27"/>
        <v>0.48736462093862815</v>
      </c>
      <c r="O278" s="1">
        <f t="shared" si="22"/>
        <v>0.43991582318738903</v>
      </c>
      <c r="P278" s="1">
        <f t="shared" si="23"/>
        <v>0.56008417681261102</v>
      </c>
    </row>
    <row r="279" spans="1:16">
      <c r="A279" s="1">
        <v>278</v>
      </c>
      <c r="B279" s="1">
        <f t="shared" ca="1" si="25"/>
        <v>0.3636813954069531</v>
      </c>
      <c r="C279" s="1">
        <f t="shared" ca="1" si="26"/>
        <v>1</v>
      </c>
      <c r="D279" s="1">
        <f ca="1">SUM(C$2:C279)</f>
        <v>136</v>
      </c>
      <c r="E279" s="1">
        <f t="shared" ca="1" si="24"/>
        <v>0.48920863309352519</v>
      </c>
      <c r="F279" s="2">
        <f t="shared" ca="1" si="27"/>
        <v>0.48920863309352519</v>
      </c>
      <c r="O279" s="1">
        <f t="shared" si="22"/>
        <v>0.44002398560959327</v>
      </c>
      <c r="P279" s="1">
        <f t="shared" si="23"/>
        <v>0.55997601439040667</v>
      </c>
    </row>
    <row r="280" spans="1:16">
      <c r="A280" s="1">
        <v>279</v>
      </c>
      <c r="B280" s="1">
        <f t="shared" ca="1" si="25"/>
        <v>0.91828464272725085</v>
      </c>
      <c r="C280" s="1">
        <f t="shared" ca="1" si="26"/>
        <v>0</v>
      </c>
      <c r="D280" s="1">
        <f ca="1">SUM(C$2:C280)</f>
        <v>136</v>
      </c>
      <c r="E280" s="1">
        <f t="shared" ca="1" si="24"/>
        <v>0.48745519713261648</v>
      </c>
      <c r="F280" s="2">
        <f t="shared" ca="1" si="27"/>
        <v>0.48745519713261648</v>
      </c>
      <c r="O280" s="1">
        <f t="shared" si="22"/>
        <v>0.44013156599107506</v>
      </c>
      <c r="P280" s="1">
        <f t="shared" si="23"/>
        <v>0.55986843400892494</v>
      </c>
    </row>
    <row r="281" spans="1:16">
      <c r="A281" s="1">
        <v>280</v>
      </c>
      <c r="B281" s="1">
        <f t="shared" ca="1" si="25"/>
        <v>0.69646821164260975</v>
      </c>
      <c r="C281" s="1">
        <f t="shared" ca="1" si="26"/>
        <v>0</v>
      </c>
      <c r="D281" s="1">
        <f ca="1">SUM(C$2:C281)</f>
        <v>136</v>
      </c>
      <c r="E281" s="1">
        <f t="shared" ca="1" si="24"/>
        <v>0.48571428571428571</v>
      </c>
      <c r="F281" s="2">
        <f t="shared" ca="1" si="27"/>
        <v>0.48571428571428571</v>
      </c>
      <c r="O281" s="1">
        <f t="shared" si="22"/>
        <v>0.44023856953328033</v>
      </c>
      <c r="P281" s="1">
        <f t="shared" si="23"/>
        <v>0.55976143046671967</v>
      </c>
    </row>
    <row r="282" spans="1:16">
      <c r="A282" s="1">
        <v>281</v>
      </c>
      <c r="B282" s="1">
        <f t="shared" ca="1" si="25"/>
        <v>0.28232262206624203</v>
      </c>
      <c r="C282" s="1">
        <f t="shared" ca="1" si="26"/>
        <v>1</v>
      </c>
      <c r="D282" s="1">
        <f ca="1">SUM(C$2:C282)</f>
        <v>137</v>
      </c>
      <c r="E282" s="1">
        <f t="shared" ca="1" si="24"/>
        <v>0.48754448398576511</v>
      </c>
      <c r="F282" s="2">
        <f t="shared" ca="1" si="27"/>
        <v>0.48754448398576511</v>
      </c>
      <c r="O282" s="1">
        <f t="shared" si="22"/>
        <v>0.44034500137281063</v>
      </c>
      <c r="P282" s="1">
        <f t="shared" si="23"/>
        <v>0.55965499862718937</v>
      </c>
    </row>
    <row r="283" spans="1:16">
      <c r="A283" s="1">
        <v>282</v>
      </c>
      <c r="B283" s="1">
        <f t="shared" ca="1" si="25"/>
        <v>0.37225935889237594</v>
      </c>
      <c r="C283" s="1">
        <f t="shared" ca="1" si="26"/>
        <v>1</v>
      </c>
      <c r="D283" s="1">
        <f ca="1">SUM(C$2:C283)</f>
        <v>138</v>
      </c>
      <c r="E283" s="1">
        <f t="shared" ca="1" si="24"/>
        <v>0.48936170212765956</v>
      </c>
      <c r="F283" s="2">
        <f t="shared" ca="1" si="27"/>
        <v>0.48936170212765956</v>
      </c>
      <c r="O283" s="1">
        <f t="shared" ref="O283:O346" si="28">0.5-1/SQRT(A283)</f>
        <v>0.44045086658245863</v>
      </c>
      <c r="P283" s="1">
        <f t="shared" ref="P283:P346" si="29">0.5+1/SQRT(A283)</f>
        <v>0.55954913341754131</v>
      </c>
    </row>
    <row r="284" spans="1:16">
      <c r="A284" s="1">
        <v>283</v>
      </c>
      <c r="B284" s="1">
        <f t="shared" ca="1" si="25"/>
        <v>0.90719134082230202</v>
      </c>
      <c r="C284" s="1">
        <f t="shared" ca="1" si="26"/>
        <v>0</v>
      </c>
      <c r="D284" s="1">
        <f ca="1">SUM(C$2:C284)</f>
        <v>138</v>
      </c>
      <c r="E284" s="1">
        <f t="shared" ca="1" si="24"/>
        <v>0.48763250883392228</v>
      </c>
      <c r="F284" s="2">
        <f t="shared" ca="1" si="27"/>
        <v>0.48763250883392228</v>
      </c>
      <c r="O284" s="1">
        <f t="shared" si="28"/>
        <v>0.44055617017222359</v>
      </c>
      <c r="P284" s="1">
        <f t="shared" si="29"/>
        <v>0.55944382982777641</v>
      </c>
    </row>
    <row r="285" spans="1:16">
      <c r="A285" s="1">
        <v>284</v>
      </c>
      <c r="B285" s="1">
        <f t="shared" ca="1" si="25"/>
        <v>0.38389015210934119</v>
      </c>
      <c r="C285" s="1">
        <f t="shared" ca="1" si="26"/>
        <v>1</v>
      </c>
      <c r="D285" s="1">
        <f ca="1">SUM(C$2:C285)</f>
        <v>139</v>
      </c>
      <c r="E285" s="1">
        <f t="shared" ca="1" si="24"/>
        <v>0.48943661971830987</v>
      </c>
      <c r="F285" s="2">
        <f t="shared" ca="1" si="27"/>
        <v>0.48943661971830987</v>
      </c>
      <c r="O285" s="1">
        <f t="shared" si="28"/>
        <v>0.44066091709030736</v>
      </c>
      <c r="P285" s="1">
        <f t="shared" si="29"/>
        <v>0.5593390829096927</v>
      </c>
    </row>
    <row r="286" spans="1:16">
      <c r="A286" s="1">
        <v>285</v>
      </c>
      <c r="B286" s="1">
        <f t="shared" ca="1" si="25"/>
        <v>0.54964892642228613</v>
      </c>
      <c r="C286" s="1">
        <f t="shared" ca="1" si="26"/>
        <v>0</v>
      </c>
      <c r="D286" s="1">
        <f ca="1">SUM(C$2:C286)</f>
        <v>139</v>
      </c>
      <c r="E286" s="1">
        <f t="shared" ca="1" si="24"/>
        <v>0.48771929824561405</v>
      </c>
      <c r="F286" s="2">
        <f t="shared" ca="1" si="27"/>
        <v>0.48771929824561405</v>
      </c>
      <c r="O286" s="1">
        <f t="shared" si="28"/>
        <v>0.44076511222409076</v>
      </c>
      <c r="P286" s="1">
        <f t="shared" si="29"/>
        <v>0.55923488777590924</v>
      </c>
    </row>
    <row r="287" spans="1:16">
      <c r="A287" s="1">
        <v>286</v>
      </c>
      <c r="B287" s="1">
        <f t="shared" ca="1" si="25"/>
        <v>0.89494903485537147</v>
      </c>
      <c r="C287" s="1">
        <f t="shared" ca="1" si="26"/>
        <v>0</v>
      </c>
      <c r="D287" s="1">
        <f ca="1">SUM(C$2:C287)</f>
        <v>139</v>
      </c>
      <c r="E287" s="1">
        <f t="shared" ca="1" si="24"/>
        <v>0.48601398601398599</v>
      </c>
      <c r="F287" s="2">
        <f t="shared" ca="1" si="27"/>
        <v>0.48601398601398599</v>
      </c>
      <c r="O287" s="1">
        <f t="shared" si="28"/>
        <v>0.44086876040109174</v>
      </c>
      <c r="P287" s="1">
        <f t="shared" si="29"/>
        <v>0.55913123959890831</v>
      </c>
    </row>
    <row r="288" spans="1:16">
      <c r="A288" s="1">
        <v>287</v>
      </c>
      <c r="B288" s="1">
        <f t="shared" ca="1" si="25"/>
        <v>0.32564037609333463</v>
      </c>
      <c r="C288" s="1">
        <f t="shared" ca="1" si="26"/>
        <v>1</v>
      </c>
      <c r="D288" s="1">
        <f ca="1">SUM(C$2:C288)</f>
        <v>140</v>
      </c>
      <c r="E288" s="1">
        <f t="shared" ca="1" si="24"/>
        <v>0.48780487804878048</v>
      </c>
      <c r="F288" s="2">
        <f t="shared" ca="1" si="27"/>
        <v>0.48780487804878048</v>
      </c>
      <c r="O288" s="1">
        <f t="shared" si="28"/>
        <v>0.44097186638990449</v>
      </c>
      <c r="P288" s="1">
        <f t="shared" si="29"/>
        <v>0.55902813361009551</v>
      </c>
    </row>
    <row r="289" spans="1:16">
      <c r="A289" s="1">
        <v>288</v>
      </c>
      <c r="B289" s="1">
        <f t="shared" ca="1" si="25"/>
        <v>0.5553928063234308</v>
      </c>
      <c r="C289" s="1">
        <f t="shared" ca="1" si="26"/>
        <v>0</v>
      </c>
      <c r="D289" s="1">
        <f ca="1">SUM(C$2:C289)</f>
        <v>140</v>
      </c>
      <c r="E289" s="1">
        <f t="shared" ca="1" si="24"/>
        <v>0.4861111111111111</v>
      </c>
      <c r="F289" s="2">
        <f t="shared" ca="1" si="27"/>
        <v>0.4861111111111111</v>
      </c>
      <c r="O289" s="1">
        <f t="shared" si="28"/>
        <v>0.44107443490112103</v>
      </c>
      <c r="P289" s="1">
        <f t="shared" si="29"/>
        <v>0.55892556509887892</v>
      </c>
    </row>
    <row r="290" spans="1:16">
      <c r="A290" s="1">
        <v>289</v>
      </c>
      <c r="B290" s="1">
        <f t="shared" ca="1" si="25"/>
        <v>0.47949442626494565</v>
      </c>
      <c r="C290" s="1">
        <f t="shared" ca="1" si="26"/>
        <v>1</v>
      </c>
      <c r="D290" s="1">
        <f ca="1">SUM(C$2:C290)</f>
        <v>141</v>
      </c>
      <c r="E290" s="1">
        <f t="shared" ca="1" si="24"/>
        <v>0.48788927335640137</v>
      </c>
      <c r="F290" s="2">
        <f t="shared" ca="1" si="27"/>
        <v>0.48788927335640137</v>
      </c>
      <c r="O290" s="1">
        <f t="shared" si="28"/>
        <v>0.44117647058823528</v>
      </c>
      <c r="P290" s="1">
        <f t="shared" si="29"/>
        <v>0.55882352941176472</v>
      </c>
    </row>
    <row r="291" spans="1:16">
      <c r="A291" s="1">
        <v>290</v>
      </c>
      <c r="B291" s="1">
        <f t="shared" ca="1" si="25"/>
        <v>0.70651452956345695</v>
      </c>
      <c r="C291" s="1">
        <f t="shared" ca="1" si="26"/>
        <v>0</v>
      </c>
      <c r="D291" s="1">
        <f ca="1">SUM(C$2:C291)</f>
        <v>141</v>
      </c>
      <c r="E291" s="1">
        <f t="shared" ca="1" si="24"/>
        <v>0.48620689655172411</v>
      </c>
      <c r="F291" s="2">
        <f t="shared" ca="1" si="27"/>
        <v>0.48620689655172411</v>
      </c>
      <c r="O291" s="1">
        <f t="shared" si="28"/>
        <v>0.44127797804852964</v>
      </c>
      <c r="P291" s="1">
        <f t="shared" si="29"/>
        <v>0.55872202195147036</v>
      </c>
    </row>
    <row r="292" spans="1:16">
      <c r="A292" s="1">
        <v>291</v>
      </c>
      <c r="B292" s="1">
        <f t="shared" ca="1" si="25"/>
        <v>0.77156191306037414</v>
      </c>
      <c r="C292" s="1">
        <f t="shared" ca="1" si="26"/>
        <v>0</v>
      </c>
      <c r="D292" s="1">
        <f ca="1">SUM(C$2:C292)</f>
        <v>141</v>
      </c>
      <c r="E292" s="1">
        <f t="shared" ca="1" si="24"/>
        <v>0.4845360824742268</v>
      </c>
      <c r="F292" s="2">
        <f t="shared" ca="1" si="27"/>
        <v>0.4845360824742268</v>
      </c>
      <c r="O292" s="1">
        <f t="shared" si="28"/>
        <v>0.44137896182394509</v>
      </c>
      <c r="P292" s="1">
        <f t="shared" si="29"/>
        <v>0.55862103817605491</v>
      </c>
    </row>
    <row r="293" spans="1:16">
      <c r="A293" s="1">
        <v>292</v>
      </c>
      <c r="B293" s="1">
        <f t="shared" ca="1" si="25"/>
        <v>0.29586093472638098</v>
      </c>
      <c r="C293" s="1">
        <f t="shared" ca="1" si="26"/>
        <v>1</v>
      </c>
      <c r="D293" s="1">
        <f ca="1">SUM(C$2:C293)</f>
        <v>142</v>
      </c>
      <c r="E293" s="1">
        <f t="shared" ca="1" si="24"/>
        <v>0.4863013698630137</v>
      </c>
      <c r="F293" s="2">
        <f t="shared" ca="1" si="27"/>
        <v>0.4863013698630137</v>
      </c>
      <c r="O293" s="1">
        <f t="shared" si="28"/>
        <v>0.44147942640193472</v>
      </c>
      <c r="P293" s="1">
        <f t="shared" si="29"/>
        <v>0.55852057359806528</v>
      </c>
    </row>
    <row r="294" spans="1:16">
      <c r="A294" s="1">
        <v>293</v>
      </c>
      <c r="B294" s="1">
        <f t="shared" ca="1" si="25"/>
        <v>0.89373948382839363</v>
      </c>
      <c r="C294" s="1">
        <f t="shared" ca="1" si="26"/>
        <v>0</v>
      </c>
      <c r="D294" s="1">
        <f ca="1">SUM(C$2:C294)</f>
        <v>142</v>
      </c>
      <c r="E294" s="1">
        <f t="shared" ref="E294:E357" ca="1" si="30">D294/A294</f>
        <v>0.48464163822525597</v>
      </c>
      <c r="F294" s="2">
        <f t="shared" ca="1" si="27"/>
        <v>0.48464163822525597</v>
      </c>
      <c r="O294" s="1">
        <f t="shared" si="28"/>
        <v>0.44157937621630139</v>
      </c>
      <c r="P294" s="1">
        <f t="shared" si="29"/>
        <v>0.55842062378369861</v>
      </c>
    </row>
    <row r="295" spans="1:16">
      <c r="A295" s="1">
        <v>294</v>
      </c>
      <c r="B295" s="1">
        <f t="shared" ca="1" si="25"/>
        <v>0.28373357841219216</v>
      </c>
      <c r="C295" s="1">
        <f t="shared" ca="1" si="26"/>
        <v>1</v>
      </c>
      <c r="D295" s="1">
        <f ca="1">SUM(C$2:C295)</f>
        <v>143</v>
      </c>
      <c r="E295" s="1">
        <f t="shared" ca="1" si="30"/>
        <v>0.48639455782312924</v>
      </c>
      <c r="F295" s="2">
        <f t="shared" ca="1" si="27"/>
        <v>0.48639455782312924</v>
      </c>
      <c r="O295" s="1">
        <f t="shared" si="28"/>
        <v>0.44167881564801958</v>
      </c>
      <c r="P295" s="1">
        <f t="shared" si="29"/>
        <v>0.55832118435198042</v>
      </c>
    </row>
    <row r="296" spans="1:16">
      <c r="A296" s="1">
        <v>295</v>
      </c>
      <c r="B296" s="1">
        <f t="shared" ca="1" si="25"/>
        <v>0.88431060570922515</v>
      </c>
      <c r="C296" s="1">
        <f t="shared" ca="1" si="26"/>
        <v>0</v>
      </c>
      <c r="D296" s="1">
        <f ca="1">SUM(C$2:C296)</f>
        <v>143</v>
      </c>
      <c r="E296" s="1">
        <f t="shared" ca="1" si="30"/>
        <v>0.48474576271186443</v>
      </c>
      <c r="F296" s="2">
        <f t="shared" ca="1" si="27"/>
        <v>0.48474576271186443</v>
      </c>
      <c r="O296" s="1">
        <f t="shared" si="28"/>
        <v>0.44177774902604178</v>
      </c>
      <c r="P296" s="1">
        <f t="shared" si="29"/>
        <v>0.55822225097395817</v>
      </c>
    </row>
    <row r="297" spans="1:16">
      <c r="A297" s="1">
        <v>296</v>
      </c>
      <c r="B297" s="1">
        <f t="shared" ca="1" si="25"/>
        <v>0.18321934869823098</v>
      </c>
      <c r="C297" s="1">
        <f t="shared" ca="1" si="26"/>
        <v>1</v>
      </c>
      <c r="D297" s="1">
        <f ca="1">SUM(C$2:C297)</f>
        <v>144</v>
      </c>
      <c r="E297" s="1">
        <f t="shared" ca="1" si="30"/>
        <v>0.48648648648648651</v>
      </c>
      <c r="F297" s="2">
        <f t="shared" ca="1" si="27"/>
        <v>0.48648648648648651</v>
      </c>
      <c r="O297" s="1">
        <f t="shared" si="28"/>
        <v>0.44187618062809036</v>
      </c>
      <c r="P297" s="1">
        <f t="shared" si="29"/>
        <v>0.55812381937190969</v>
      </c>
    </row>
    <row r="298" spans="1:16">
      <c r="A298" s="1">
        <v>297</v>
      </c>
      <c r="B298" s="1">
        <f t="shared" ca="1" si="25"/>
        <v>0.22588215829916436</v>
      </c>
      <c r="C298" s="1">
        <f t="shared" ca="1" si="26"/>
        <v>1</v>
      </c>
      <c r="D298" s="1">
        <f ca="1">SUM(C$2:C298)</f>
        <v>145</v>
      </c>
      <c r="E298" s="1">
        <f t="shared" ca="1" si="30"/>
        <v>0.48821548821548821</v>
      </c>
      <c r="F298" s="2">
        <f t="shared" ca="1" si="27"/>
        <v>0.48821548821548821</v>
      </c>
      <c r="O298" s="1">
        <f t="shared" si="28"/>
        <v>0.44197411468143405</v>
      </c>
      <c r="P298" s="1">
        <f t="shared" si="29"/>
        <v>0.5580258853185659</v>
      </c>
    </row>
    <row r="299" spans="1:16">
      <c r="A299" s="1">
        <v>298</v>
      </c>
      <c r="B299" s="1">
        <f t="shared" ca="1" si="25"/>
        <v>0.48276905041172014</v>
      </c>
      <c r="C299" s="1">
        <f t="shared" ca="1" si="26"/>
        <v>1</v>
      </c>
      <c r="D299" s="1">
        <f ca="1">SUM(C$2:C299)</f>
        <v>146</v>
      </c>
      <c r="E299" s="1">
        <f t="shared" ca="1" si="30"/>
        <v>0.48993288590604028</v>
      </c>
      <c r="F299" s="2">
        <f t="shared" ca="1" si="27"/>
        <v>0.48993288590604028</v>
      </c>
      <c r="O299" s="1">
        <f t="shared" si="28"/>
        <v>0.44207155536365078</v>
      </c>
      <c r="P299" s="1">
        <f t="shared" si="29"/>
        <v>0.55792844463634927</v>
      </c>
    </row>
    <row r="300" spans="1:16">
      <c r="A300" s="1">
        <v>299</v>
      </c>
      <c r="B300" s="1">
        <f t="shared" ca="1" si="25"/>
        <v>0.75901257628589325</v>
      </c>
      <c r="C300" s="1">
        <f t="shared" ca="1" si="26"/>
        <v>0</v>
      </c>
      <c r="D300" s="1">
        <f ca="1">SUM(C$2:C300)</f>
        <v>146</v>
      </c>
      <c r="E300" s="1">
        <f t="shared" ca="1" si="30"/>
        <v>0.48829431438127091</v>
      </c>
      <c r="F300" s="2">
        <f t="shared" ca="1" si="27"/>
        <v>0.48829431438127091</v>
      </c>
      <c r="O300" s="1">
        <f t="shared" si="28"/>
        <v>0.44216850680337599</v>
      </c>
      <c r="P300" s="1">
        <f t="shared" si="29"/>
        <v>0.55783149319662406</v>
      </c>
    </row>
    <row r="301" spans="1:16">
      <c r="A301" s="1">
        <v>300</v>
      </c>
      <c r="B301" s="1">
        <f t="shared" ca="1" si="25"/>
        <v>0.51074047080657259</v>
      </c>
      <c r="C301" s="1">
        <f t="shared" ca="1" si="26"/>
        <v>0</v>
      </c>
      <c r="D301" s="1">
        <f ca="1">SUM(C$2:C301)</f>
        <v>146</v>
      </c>
      <c r="E301" s="1">
        <f t="shared" ca="1" si="30"/>
        <v>0.48666666666666669</v>
      </c>
      <c r="F301" s="2">
        <f t="shared" ca="1" si="27"/>
        <v>0.48666666666666669</v>
      </c>
      <c r="O301" s="1">
        <f t="shared" si="28"/>
        <v>0.4422649730810374</v>
      </c>
      <c r="P301" s="1">
        <f t="shared" si="29"/>
        <v>0.5577350269189626</v>
      </c>
    </row>
    <row r="302" spans="1:16">
      <c r="A302" s="1">
        <v>301</v>
      </c>
      <c r="B302" s="1">
        <f t="shared" ca="1" si="25"/>
        <v>0.64403958833261132</v>
      </c>
      <c r="C302" s="1">
        <f t="shared" ca="1" si="26"/>
        <v>0</v>
      </c>
      <c r="D302" s="1">
        <f ca="1">SUM(C$2:C302)</f>
        <v>146</v>
      </c>
      <c r="E302" s="1">
        <f t="shared" ca="1" si="30"/>
        <v>0.4850498338870432</v>
      </c>
      <c r="F302" s="2">
        <f t="shared" ca="1" si="27"/>
        <v>0.4850498338870432</v>
      </c>
      <c r="O302" s="1">
        <f t="shared" si="28"/>
        <v>0.4423609582295765</v>
      </c>
      <c r="P302" s="1">
        <f t="shared" si="29"/>
        <v>0.55763904177042345</v>
      </c>
    </row>
    <row r="303" spans="1:16">
      <c r="A303" s="1">
        <v>302</v>
      </c>
      <c r="B303" s="1">
        <f t="shared" ca="1" si="25"/>
        <v>0.90663925300417358</v>
      </c>
      <c r="C303" s="1">
        <f t="shared" ca="1" si="26"/>
        <v>0</v>
      </c>
      <c r="D303" s="1">
        <f ca="1">SUM(C$2:C303)</f>
        <v>146</v>
      </c>
      <c r="E303" s="1">
        <f t="shared" ca="1" si="30"/>
        <v>0.48344370860927155</v>
      </c>
      <c r="F303" s="2">
        <f t="shared" ca="1" si="27"/>
        <v>0.48344370860927155</v>
      </c>
      <c r="O303" s="1">
        <f t="shared" si="28"/>
        <v>0.44245646623515639</v>
      </c>
      <c r="P303" s="1">
        <f t="shared" si="29"/>
        <v>0.55754353376484356</v>
      </c>
    </row>
    <row r="304" spans="1:16">
      <c r="A304" s="1">
        <v>303</v>
      </c>
      <c r="B304" s="1">
        <f t="shared" ca="1" si="25"/>
        <v>0.24994960181678771</v>
      </c>
      <c r="C304" s="1">
        <f t="shared" ca="1" si="26"/>
        <v>1</v>
      </c>
      <c r="D304" s="1">
        <f ca="1">SUM(C$2:C304)</f>
        <v>147</v>
      </c>
      <c r="E304" s="1">
        <f t="shared" ca="1" si="30"/>
        <v>0.48514851485148514</v>
      </c>
      <c r="F304" s="2">
        <f t="shared" ca="1" si="27"/>
        <v>0.48514851485148514</v>
      </c>
      <c r="O304" s="1">
        <f t="shared" si="28"/>
        <v>0.4425515010378574</v>
      </c>
      <c r="P304" s="1">
        <f t="shared" si="29"/>
        <v>0.55744849896214266</v>
      </c>
    </row>
    <row r="305" spans="1:16">
      <c r="A305" s="1">
        <v>304</v>
      </c>
      <c r="B305" s="1">
        <f t="shared" ca="1" si="25"/>
        <v>3.0046903652695356E-2</v>
      </c>
      <c r="C305" s="1">
        <f t="shared" ca="1" si="26"/>
        <v>1</v>
      </c>
      <c r="D305" s="1">
        <f ca="1">SUM(C$2:C305)</f>
        <v>148</v>
      </c>
      <c r="E305" s="1">
        <f t="shared" ca="1" si="30"/>
        <v>0.48684210526315791</v>
      </c>
      <c r="F305" s="2">
        <f t="shared" ca="1" si="27"/>
        <v>0.48684210526315791</v>
      </c>
      <c r="O305" s="1">
        <f t="shared" si="28"/>
        <v>0.44264606653235955</v>
      </c>
      <c r="P305" s="1">
        <f t="shared" si="29"/>
        <v>0.55735393346764039</v>
      </c>
    </row>
    <row r="306" spans="1:16">
      <c r="A306" s="1">
        <v>305</v>
      </c>
      <c r="B306" s="1">
        <f t="shared" ca="1" si="25"/>
        <v>0.93952708393949247</v>
      </c>
      <c r="C306" s="1">
        <f t="shared" ca="1" si="26"/>
        <v>0</v>
      </c>
      <c r="D306" s="1">
        <f ca="1">SUM(C$2:C306)</f>
        <v>148</v>
      </c>
      <c r="E306" s="1">
        <f t="shared" ca="1" si="30"/>
        <v>0.48524590163934428</v>
      </c>
      <c r="F306" s="2">
        <f t="shared" ca="1" si="27"/>
        <v>0.48524590163934428</v>
      </c>
      <c r="O306" s="1">
        <f t="shared" si="28"/>
        <v>0.44274016656861315</v>
      </c>
      <c r="P306" s="1">
        <f t="shared" si="29"/>
        <v>0.55725983343138685</v>
      </c>
    </row>
    <row r="307" spans="1:16">
      <c r="A307" s="1">
        <v>306</v>
      </c>
      <c r="B307" s="1">
        <f t="shared" ca="1" si="25"/>
        <v>6.7783716600628097E-2</v>
      </c>
      <c r="C307" s="1">
        <f t="shared" ca="1" si="26"/>
        <v>1</v>
      </c>
      <c r="D307" s="1">
        <f ca="1">SUM(C$2:C307)</f>
        <v>149</v>
      </c>
      <c r="E307" s="1">
        <f t="shared" ca="1" si="30"/>
        <v>0.48692810457516339</v>
      </c>
      <c r="F307" s="2">
        <f t="shared" ca="1" si="27"/>
        <v>0.48692810457516339</v>
      </c>
      <c r="O307" s="1">
        <f t="shared" si="28"/>
        <v>0.44283380495249702</v>
      </c>
      <c r="P307" s="1">
        <f t="shared" si="29"/>
        <v>0.55716619504750298</v>
      </c>
    </row>
    <row r="308" spans="1:16">
      <c r="A308" s="1">
        <v>307</v>
      </c>
      <c r="B308" s="1">
        <f t="shared" ca="1" si="25"/>
        <v>0.97538401184418877</v>
      </c>
      <c r="C308" s="1">
        <f t="shared" ca="1" si="26"/>
        <v>0</v>
      </c>
      <c r="D308" s="1">
        <f ca="1">SUM(C$2:C308)</f>
        <v>149</v>
      </c>
      <c r="E308" s="1">
        <f t="shared" ca="1" si="30"/>
        <v>0.48534201954397393</v>
      </c>
      <c r="F308" s="2">
        <f t="shared" ca="1" si="27"/>
        <v>0.48534201954397393</v>
      </c>
      <c r="O308" s="1">
        <f t="shared" si="28"/>
        <v>0.44292698544646503</v>
      </c>
      <c r="P308" s="1">
        <f t="shared" si="29"/>
        <v>0.55707301455353497</v>
      </c>
    </row>
    <row r="309" spans="1:16">
      <c r="A309" s="1">
        <v>308</v>
      </c>
      <c r="B309" s="1">
        <f t="shared" ca="1" si="25"/>
        <v>0.797292253439573</v>
      </c>
      <c r="C309" s="1">
        <f t="shared" ca="1" si="26"/>
        <v>0</v>
      </c>
      <c r="D309" s="1">
        <f ca="1">SUM(C$2:C309)</f>
        <v>149</v>
      </c>
      <c r="E309" s="1">
        <f t="shared" ca="1" si="30"/>
        <v>0.48376623376623379</v>
      </c>
      <c r="F309" s="2">
        <f t="shared" ca="1" si="27"/>
        <v>0.48376623376623379</v>
      </c>
      <c r="O309" s="1">
        <f t="shared" si="28"/>
        <v>0.44301971177018101</v>
      </c>
      <c r="P309" s="1">
        <f t="shared" si="29"/>
        <v>0.55698028822981893</v>
      </c>
    </row>
    <row r="310" spans="1:16">
      <c r="A310" s="1">
        <v>309</v>
      </c>
      <c r="B310" s="1">
        <f t="shared" ca="1" si="25"/>
        <v>0.30744899301227591</v>
      </c>
      <c r="C310" s="1">
        <f t="shared" ca="1" si="26"/>
        <v>1</v>
      </c>
      <c r="D310" s="1">
        <f ca="1">SUM(C$2:C310)</f>
        <v>150</v>
      </c>
      <c r="E310" s="1">
        <f t="shared" ca="1" si="30"/>
        <v>0.4854368932038835</v>
      </c>
      <c r="F310" s="2">
        <f t="shared" ca="1" si="27"/>
        <v>0.4854368932038835</v>
      </c>
      <c r="O310" s="1">
        <f t="shared" si="28"/>
        <v>0.44311198760114257</v>
      </c>
      <c r="P310" s="1">
        <f t="shared" si="29"/>
        <v>0.55688801239885743</v>
      </c>
    </row>
    <row r="311" spans="1:16">
      <c r="A311" s="1">
        <v>310</v>
      </c>
      <c r="B311" s="1">
        <f t="shared" ca="1" si="25"/>
        <v>0.13076503315345889</v>
      </c>
      <c r="C311" s="1">
        <f t="shared" ca="1" si="26"/>
        <v>1</v>
      </c>
      <c r="D311" s="1">
        <f ca="1">SUM(C$2:C311)</f>
        <v>151</v>
      </c>
      <c r="E311" s="1">
        <f t="shared" ca="1" si="30"/>
        <v>0.48709677419354841</v>
      </c>
      <c r="F311" s="2">
        <f t="shared" ca="1" si="27"/>
        <v>0.48709677419354841</v>
      </c>
      <c r="O311" s="1">
        <f t="shared" si="28"/>
        <v>0.44320381657529351</v>
      </c>
      <c r="P311" s="1">
        <f t="shared" si="29"/>
        <v>0.55679618342470649</v>
      </c>
    </row>
    <row r="312" spans="1:16">
      <c r="A312" s="1">
        <v>311</v>
      </c>
      <c r="B312" s="1">
        <f t="shared" ca="1" si="25"/>
        <v>0.37717155992489548</v>
      </c>
      <c r="C312" s="1">
        <f t="shared" ca="1" si="26"/>
        <v>1</v>
      </c>
      <c r="D312" s="1">
        <f ca="1">SUM(C$2:C312)</f>
        <v>152</v>
      </c>
      <c r="E312" s="1">
        <f t="shared" ca="1" si="30"/>
        <v>0.4887459807073955</v>
      </c>
      <c r="F312" s="2">
        <f t="shared" ca="1" si="27"/>
        <v>0.4887459807073955</v>
      </c>
      <c r="O312" s="1">
        <f t="shared" si="28"/>
        <v>0.44329520228762576</v>
      </c>
      <c r="P312" s="1">
        <f t="shared" si="29"/>
        <v>0.55670479771237424</v>
      </c>
    </row>
    <row r="313" spans="1:16">
      <c r="A313" s="1">
        <v>312</v>
      </c>
      <c r="B313" s="1">
        <f t="shared" ca="1" si="25"/>
        <v>0.86000429965319403</v>
      </c>
      <c r="C313" s="1">
        <f t="shared" ca="1" si="26"/>
        <v>0</v>
      </c>
      <c r="D313" s="1">
        <f ca="1">SUM(C$2:C313)</f>
        <v>152</v>
      </c>
      <c r="E313" s="1">
        <f t="shared" ca="1" si="30"/>
        <v>0.48717948717948717</v>
      </c>
      <c r="F313" s="2">
        <f t="shared" ca="1" si="27"/>
        <v>0.48717948717948717</v>
      </c>
      <c r="O313" s="1">
        <f t="shared" si="28"/>
        <v>0.44338614829277023</v>
      </c>
      <c r="P313" s="1">
        <f t="shared" si="29"/>
        <v>0.55661385170722977</v>
      </c>
    </row>
    <row r="314" spans="1:16">
      <c r="A314" s="1">
        <v>313</v>
      </c>
      <c r="B314" s="1">
        <f t="shared" ca="1" si="25"/>
        <v>0.89839751956803404</v>
      </c>
      <c r="C314" s="1">
        <f t="shared" ca="1" si="26"/>
        <v>0</v>
      </c>
      <c r="D314" s="1">
        <f ca="1">SUM(C$2:C314)</f>
        <v>152</v>
      </c>
      <c r="E314" s="1">
        <f t="shared" ca="1" si="30"/>
        <v>0.48562300319488816</v>
      </c>
      <c r="F314" s="2">
        <f t="shared" ca="1" si="27"/>
        <v>0.48562300319488816</v>
      </c>
      <c r="O314" s="1">
        <f t="shared" si="28"/>
        <v>0.44347665810557785</v>
      </c>
      <c r="P314" s="1">
        <f t="shared" si="29"/>
        <v>0.55652334189442221</v>
      </c>
    </row>
    <row r="315" spans="1:16">
      <c r="A315" s="1">
        <v>314</v>
      </c>
      <c r="B315" s="1">
        <f t="shared" ca="1" si="25"/>
        <v>0.63921439096813848</v>
      </c>
      <c r="C315" s="1">
        <f t="shared" ca="1" si="26"/>
        <v>0</v>
      </c>
      <c r="D315" s="1">
        <f ca="1">SUM(C$2:C315)</f>
        <v>152</v>
      </c>
      <c r="E315" s="1">
        <f t="shared" ca="1" si="30"/>
        <v>0.48407643312101911</v>
      </c>
      <c r="F315" s="2">
        <f t="shared" ca="1" si="27"/>
        <v>0.48407643312101911</v>
      </c>
      <c r="O315" s="1">
        <f t="shared" si="28"/>
        <v>0.44356673520168999</v>
      </c>
      <c r="P315" s="1">
        <f t="shared" si="29"/>
        <v>0.55643326479831001</v>
      </c>
    </row>
    <row r="316" spans="1:16">
      <c r="A316" s="1">
        <v>315</v>
      </c>
      <c r="B316" s="1">
        <f t="shared" ca="1" si="25"/>
        <v>0.64440467347760344</v>
      </c>
      <c r="C316" s="1">
        <f t="shared" ca="1" si="26"/>
        <v>0</v>
      </c>
      <c r="D316" s="1">
        <f ca="1">SUM(C$2:C316)</f>
        <v>152</v>
      </c>
      <c r="E316" s="1">
        <f t="shared" ca="1" si="30"/>
        <v>0.48253968253968255</v>
      </c>
      <c r="F316" s="2">
        <f t="shared" ca="1" si="27"/>
        <v>0.48253968253968255</v>
      </c>
      <c r="O316" s="1">
        <f t="shared" si="28"/>
        <v>0.4436563830180989</v>
      </c>
      <c r="P316" s="1">
        <f t="shared" si="29"/>
        <v>0.55634361698190116</v>
      </c>
    </row>
    <row r="317" spans="1:16">
      <c r="A317" s="1">
        <v>316</v>
      </c>
      <c r="B317" s="1">
        <f t="shared" ca="1" si="25"/>
        <v>0.39786175356705655</v>
      </c>
      <c r="C317" s="1">
        <f t="shared" ca="1" si="26"/>
        <v>1</v>
      </c>
      <c r="D317" s="1">
        <f ca="1">SUM(C$2:C317)</f>
        <v>153</v>
      </c>
      <c r="E317" s="1">
        <f t="shared" ca="1" si="30"/>
        <v>0.48417721518987344</v>
      </c>
      <c r="F317" s="2">
        <f t="shared" ca="1" si="27"/>
        <v>0.48417721518987344</v>
      </c>
      <c r="O317" s="1">
        <f t="shared" si="28"/>
        <v>0.4437456049536988</v>
      </c>
      <c r="P317" s="1">
        <f t="shared" si="29"/>
        <v>0.55625439504630125</v>
      </c>
    </row>
    <row r="318" spans="1:16">
      <c r="A318" s="1">
        <v>317</v>
      </c>
      <c r="B318" s="1">
        <f t="shared" ca="1" si="25"/>
        <v>0.63849674787733957</v>
      </c>
      <c r="C318" s="1">
        <f t="shared" ca="1" si="26"/>
        <v>0</v>
      </c>
      <c r="D318" s="1">
        <f ca="1">SUM(C$2:C318)</f>
        <v>153</v>
      </c>
      <c r="E318" s="1">
        <f t="shared" ca="1" si="30"/>
        <v>0.48264984227129337</v>
      </c>
      <c r="F318" s="2">
        <f t="shared" ca="1" si="27"/>
        <v>0.48264984227129337</v>
      </c>
      <c r="O318" s="1">
        <f t="shared" si="28"/>
        <v>0.44383440436982696</v>
      </c>
      <c r="P318" s="1">
        <f t="shared" si="29"/>
        <v>0.55616559563017298</v>
      </c>
    </row>
    <row r="319" spans="1:16">
      <c r="A319" s="1">
        <v>318</v>
      </c>
      <c r="B319" s="1">
        <f t="shared" ca="1" si="25"/>
        <v>0.23503614331233114</v>
      </c>
      <c r="C319" s="1">
        <f t="shared" ca="1" si="26"/>
        <v>1</v>
      </c>
      <c r="D319" s="1">
        <f ca="1">SUM(C$2:C319)</f>
        <v>154</v>
      </c>
      <c r="E319" s="1">
        <f t="shared" ca="1" si="30"/>
        <v>0.48427672955974843</v>
      </c>
      <c r="F319" s="2">
        <f t="shared" ca="1" si="27"/>
        <v>0.48427672955974843</v>
      </c>
      <c r="O319" s="1">
        <f t="shared" si="28"/>
        <v>0.44392278459079559</v>
      </c>
      <c r="P319" s="1">
        <f t="shared" si="29"/>
        <v>0.55607721540920441</v>
      </c>
    </row>
    <row r="320" spans="1:16">
      <c r="A320" s="1">
        <v>319</v>
      </c>
      <c r="B320" s="1">
        <f t="shared" ca="1" si="25"/>
        <v>0.68999608312973337</v>
      </c>
      <c r="C320" s="1">
        <f t="shared" ca="1" si="26"/>
        <v>0</v>
      </c>
      <c r="D320" s="1">
        <f ca="1">SUM(C$2:C320)</f>
        <v>154</v>
      </c>
      <c r="E320" s="1">
        <f t="shared" ca="1" si="30"/>
        <v>0.48275862068965519</v>
      </c>
      <c r="F320" s="2">
        <f t="shared" ca="1" si="27"/>
        <v>0.48275862068965519</v>
      </c>
      <c r="O320" s="1">
        <f t="shared" si="28"/>
        <v>0.44401074890441455</v>
      </c>
      <c r="P320" s="1">
        <f t="shared" si="29"/>
        <v>0.55598925109558539</v>
      </c>
    </row>
    <row r="321" spans="1:16">
      <c r="A321" s="1">
        <v>320</v>
      </c>
      <c r="B321" s="1">
        <f t="shared" ca="1" si="25"/>
        <v>0.17723423246752246</v>
      </c>
      <c r="C321" s="1">
        <f t="shared" ca="1" si="26"/>
        <v>1</v>
      </c>
      <c r="D321" s="1">
        <f ca="1">SUM(C$2:C321)</f>
        <v>155</v>
      </c>
      <c r="E321" s="1">
        <f t="shared" ca="1" si="30"/>
        <v>0.484375</v>
      </c>
      <c r="F321" s="2">
        <f t="shared" ca="1" si="27"/>
        <v>0.484375</v>
      </c>
      <c r="O321" s="1">
        <f t="shared" si="28"/>
        <v>0.44409830056250527</v>
      </c>
      <c r="P321" s="1">
        <f t="shared" si="29"/>
        <v>0.55590169943749479</v>
      </c>
    </row>
    <row r="322" spans="1:16">
      <c r="A322" s="1">
        <v>321</v>
      </c>
      <c r="B322" s="1">
        <f t="shared" ca="1" si="25"/>
        <v>0.23889238721209693</v>
      </c>
      <c r="C322" s="1">
        <f t="shared" ca="1" si="26"/>
        <v>1</v>
      </c>
      <c r="D322" s="1">
        <f ca="1">SUM(C$2:C322)</f>
        <v>156</v>
      </c>
      <c r="E322" s="1">
        <f t="shared" ca="1" si="30"/>
        <v>0.48598130841121495</v>
      </c>
      <c r="F322" s="2">
        <f t="shared" ca="1" si="27"/>
        <v>0.48598130841121495</v>
      </c>
      <c r="O322" s="1">
        <f t="shared" si="28"/>
        <v>0.44418544278140526</v>
      </c>
      <c r="P322" s="1">
        <f t="shared" si="29"/>
        <v>0.55581455721859474</v>
      </c>
    </row>
    <row r="323" spans="1:16">
      <c r="A323" s="1">
        <v>322</v>
      </c>
      <c r="B323" s="1">
        <f t="shared" ref="B323:B386" ca="1" si="31">RAND()</f>
        <v>0.58923584928475869</v>
      </c>
      <c r="C323" s="1">
        <f t="shared" ref="C323:C386" ca="1" si="32">IF(B323&lt;0.5,1,0)</f>
        <v>0</v>
      </c>
      <c r="D323" s="1">
        <f ca="1">SUM(C$2:C323)</f>
        <v>156</v>
      </c>
      <c r="E323" s="1">
        <f t="shared" ca="1" si="30"/>
        <v>0.48447204968944102</v>
      </c>
      <c r="F323" s="2">
        <f t="shared" ref="F323:F386" ca="1" si="33">E323</f>
        <v>0.48447204968944102</v>
      </c>
      <c r="O323" s="1">
        <f t="shared" si="28"/>
        <v>0.44427217874246472</v>
      </c>
      <c r="P323" s="1">
        <f t="shared" si="29"/>
        <v>0.55572782125753528</v>
      </c>
    </row>
    <row r="324" spans="1:16">
      <c r="A324" s="1">
        <v>323</v>
      </c>
      <c r="B324" s="1">
        <f t="shared" ca="1" si="31"/>
        <v>0.16211041535067761</v>
      </c>
      <c r="C324" s="1">
        <f t="shared" ca="1" si="32"/>
        <v>1</v>
      </c>
      <c r="D324" s="1">
        <f ca="1">SUM(C$2:C324)</f>
        <v>157</v>
      </c>
      <c r="E324" s="1">
        <f t="shared" ca="1" si="30"/>
        <v>0.48606811145510836</v>
      </c>
      <c r="F324" s="2">
        <f t="shared" ca="1" si="33"/>
        <v>0.48606811145510836</v>
      </c>
      <c r="O324" s="1">
        <f t="shared" si="28"/>
        <v>0.44435851159253426</v>
      </c>
      <c r="P324" s="1">
        <f t="shared" si="29"/>
        <v>0.55564148840746574</v>
      </c>
    </row>
    <row r="325" spans="1:16">
      <c r="A325" s="1">
        <v>324</v>
      </c>
      <c r="B325" s="1">
        <f t="shared" ca="1" si="31"/>
        <v>0.50645935365888839</v>
      </c>
      <c r="C325" s="1">
        <f t="shared" ca="1" si="32"/>
        <v>0</v>
      </c>
      <c r="D325" s="1">
        <f ca="1">SUM(C$2:C325)</f>
        <v>157</v>
      </c>
      <c r="E325" s="1">
        <f t="shared" ca="1" si="30"/>
        <v>0.48456790123456789</v>
      </c>
      <c r="F325" s="2">
        <f t="shared" ca="1" si="33"/>
        <v>0.48456790123456789</v>
      </c>
      <c r="O325" s="1">
        <f t="shared" si="28"/>
        <v>0.44444444444444442</v>
      </c>
      <c r="P325" s="1">
        <f t="shared" si="29"/>
        <v>0.55555555555555558</v>
      </c>
    </row>
    <row r="326" spans="1:16">
      <c r="A326" s="1">
        <v>325</v>
      </c>
      <c r="B326" s="1">
        <f t="shared" ca="1" si="31"/>
        <v>0.21193142571150592</v>
      </c>
      <c r="C326" s="1">
        <f t="shared" ca="1" si="32"/>
        <v>1</v>
      </c>
      <c r="D326" s="1">
        <f ca="1">SUM(C$2:C326)</f>
        <v>158</v>
      </c>
      <c r="E326" s="1">
        <f t="shared" ca="1" si="30"/>
        <v>0.48615384615384616</v>
      </c>
      <c r="F326" s="2">
        <f t="shared" ca="1" si="33"/>
        <v>0.48615384615384616</v>
      </c>
      <c r="O326" s="1">
        <f t="shared" si="28"/>
        <v>0.4445299803774771</v>
      </c>
      <c r="P326" s="1">
        <f t="shared" si="29"/>
        <v>0.55547001962252296</v>
      </c>
    </row>
    <row r="327" spans="1:16">
      <c r="A327" s="1">
        <v>326</v>
      </c>
      <c r="B327" s="1">
        <f t="shared" ca="1" si="31"/>
        <v>0.88650428490608224</v>
      </c>
      <c r="C327" s="1">
        <f t="shared" ca="1" si="32"/>
        <v>0</v>
      </c>
      <c r="D327" s="1">
        <f ca="1">SUM(C$2:C327)</f>
        <v>158</v>
      </c>
      <c r="E327" s="1">
        <f t="shared" ca="1" si="30"/>
        <v>0.48466257668711654</v>
      </c>
      <c r="F327" s="2">
        <f t="shared" ca="1" si="33"/>
        <v>0.48466257668711654</v>
      </c>
      <c r="O327" s="1">
        <f t="shared" si="28"/>
        <v>0.44461512243782886</v>
      </c>
      <c r="P327" s="1">
        <f t="shared" si="29"/>
        <v>0.55538487756217114</v>
      </c>
    </row>
    <row r="328" spans="1:16">
      <c r="A328" s="1">
        <v>327</v>
      </c>
      <c r="B328" s="1">
        <f t="shared" ca="1" si="31"/>
        <v>0.29175409006395392</v>
      </c>
      <c r="C328" s="1">
        <f t="shared" ca="1" si="32"/>
        <v>1</v>
      </c>
      <c r="D328" s="1">
        <f ca="1">SUM(C$2:C328)</f>
        <v>159</v>
      </c>
      <c r="E328" s="1">
        <f t="shared" ca="1" si="30"/>
        <v>0.48623853211009177</v>
      </c>
      <c r="F328" s="2">
        <f t="shared" ca="1" si="33"/>
        <v>0.48623853211009177</v>
      </c>
      <c r="O328" s="1">
        <f t="shared" si="28"/>
        <v>0.44469987363906688</v>
      </c>
      <c r="P328" s="1">
        <f t="shared" si="29"/>
        <v>0.55530012636093307</v>
      </c>
    </row>
    <row r="329" spans="1:16">
      <c r="A329" s="1">
        <v>328</v>
      </c>
      <c r="B329" s="1">
        <f t="shared" ca="1" si="31"/>
        <v>0.26777922774331842</v>
      </c>
      <c r="C329" s="1">
        <f t="shared" ca="1" si="32"/>
        <v>1</v>
      </c>
      <c r="D329" s="1">
        <f ca="1">SUM(C$2:C329)</f>
        <v>160</v>
      </c>
      <c r="E329" s="1">
        <f t="shared" ca="1" si="30"/>
        <v>0.48780487804878048</v>
      </c>
      <c r="F329" s="2">
        <f t="shared" ca="1" si="33"/>
        <v>0.48780487804878048</v>
      </c>
      <c r="O329" s="1">
        <f t="shared" si="28"/>
        <v>0.44478423696257674</v>
      </c>
      <c r="P329" s="1">
        <f t="shared" si="29"/>
        <v>0.55521576303742326</v>
      </c>
    </row>
    <row r="330" spans="1:16">
      <c r="A330" s="1">
        <v>329</v>
      </c>
      <c r="B330" s="1">
        <f t="shared" ca="1" si="31"/>
        <v>0.34950555312888953</v>
      </c>
      <c r="C330" s="1">
        <f t="shared" ca="1" si="32"/>
        <v>1</v>
      </c>
      <c r="D330" s="1">
        <f ca="1">SUM(C$2:C330)</f>
        <v>161</v>
      </c>
      <c r="E330" s="1">
        <f t="shared" ca="1" si="30"/>
        <v>0.48936170212765956</v>
      </c>
      <c r="F330" s="2">
        <f t="shared" ca="1" si="33"/>
        <v>0.48936170212765956</v>
      </c>
      <c r="O330" s="1">
        <f t="shared" si="28"/>
        <v>0.44486821535800286</v>
      </c>
      <c r="P330" s="1">
        <f t="shared" si="29"/>
        <v>0.55513178464199708</v>
      </c>
    </row>
    <row r="331" spans="1:16">
      <c r="A331" s="1">
        <v>330</v>
      </c>
      <c r="B331" s="1">
        <f t="shared" ca="1" si="31"/>
        <v>0.43981670432917785</v>
      </c>
      <c r="C331" s="1">
        <f t="shared" ca="1" si="32"/>
        <v>1</v>
      </c>
      <c r="D331" s="1">
        <f ca="1">SUM(C$2:C331)</f>
        <v>162</v>
      </c>
      <c r="E331" s="1">
        <f t="shared" ca="1" si="30"/>
        <v>0.49090909090909091</v>
      </c>
      <c r="F331" s="2">
        <f t="shared" ca="1" si="33"/>
        <v>0.49090909090909091</v>
      </c>
      <c r="O331" s="1">
        <f t="shared" si="28"/>
        <v>0.44495181174368198</v>
      </c>
      <c r="P331" s="1">
        <f t="shared" si="29"/>
        <v>0.55504818825631808</v>
      </c>
    </row>
    <row r="332" spans="1:16">
      <c r="A332" s="1">
        <v>331</v>
      </c>
      <c r="B332" s="1">
        <f t="shared" ca="1" si="31"/>
        <v>3.9520136388227378E-2</v>
      </c>
      <c r="C332" s="1">
        <f t="shared" ca="1" si="32"/>
        <v>1</v>
      </c>
      <c r="D332" s="1">
        <f ca="1">SUM(C$2:C332)</f>
        <v>163</v>
      </c>
      <c r="E332" s="1">
        <f t="shared" ca="1" si="30"/>
        <v>0.49244712990936557</v>
      </c>
      <c r="F332" s="2">
        <f t="shared" ca="1" si="33"/>
        <v>0.49244712990936557</v>
      </c>
      <c r="O332" s="1">
        <f t="shared" si="28"/>
        <v>0.44503502900706871</v>
      </c>
      <c r="P332" s="1">
        <f t="shared" si="29"/>
        <v>0.55496497099293129</v>
      </c>
    </row>
    <row r="333" spans="1:16">
      <c r="A333" s="1">
        <v>332</v>
      </c>
      <c r="B333" s="1">
        <f t="shared" ca="1" si="31"/>
        <v>0.39736370164787238</v>
      </c>
      <c r="C333" s="1">
        <f t="shared" ca="1" si="32"/>
        <v>1</v>
      </c>
      <c r="D333" s="1">
        <f ca="1">SUM(C$2:C333)</f>
        <v>164</v>
      </c>
      <c r="E333" s="1">
        <f t="shared" ca="1" si="30"/>
        <v>0.49397590361445781</v>
      </c>
      <c r="F333" s="2">
        <f t="shared" ca="1" si="33"/>
        <v>0.49397590361445781</v>
      </c>
      <c r="O333" s="1">
        <f t="shared" si="28"/>
        <v>0.44511787000515485</v>
      </c>
      <c r="P333" s="1">
        <f t="shared" si="29"/>
        <v>0.55488212999484521</v>
      </c>
    </row>
    <row r="334" spans="1:16">
      <c r="A334" s="1">
        <v>333</v>
      </c>
      <c r="B334" s="1">
        <f t="shared" ca="1" si="31"/>
        <v>0.41423483618601864</v>
      </c>
      <c r="C334" s="1">
        <f t="shared" ca="1" si="32"/>
        <v>1</v>
      </c>
      <c r="D334" s="1">
        <f ca="1">SUM(C$2:C334)</f>
        <v>165</v>
      </c>
      <c r="E334" s="1">
        <f t="shared" ca="1" si="30"/>
        <v>0.49549549549549549</v>
      </c>
      <c r="F334" s="2">
        <f t="shared" ca="1" si="33"/>
        <v>0.49549549549549549</v>
      </c>
      <c r="O334" s="1">
        <f t="shared" si="28"/>
        <v>0.44520033756488092</v>
      </c>
      <c r="P334" s="1">
        <f t="shared" si="29"/>
        <v>0.55479966243511913</v>
      </c>
    </row>
    <row r="335" spans="1:16">
      <c r="A335" s="1">
        <v>334</v>
      </c>
      <c r="B335" s="1">
        <f t="shared" ca="1" si="31"/>
        <v>0.58197715155974805</v>
      </c>
      <c r="C335" s="1">
        <f t="shared" ca="1" si="32"/>
        <v>0</v>
      </c>
      <c r="D335" s="1">
        <f ca="1">SUM(C$2:C335)</f>
        <v>165</v>
      </c>
      <c r="E335" s="1">
        <f t="shared" ca="1" si="30"/>
        <v>0.4940119760479042</v>
      </c>
      <c r="F335" s="2">
        <f t="shared" ca="1" si="33"/>
        <v>0.4940119760479042</v>
      </c>
      <c r="O335" s="1">
        <f t="shared" si="28"/>
        <v>0.44528243448354171</v>
      </c>
      <c r="P335" s="1">
        <f t="shared" si="29"/>
        <v>0.55471756551645823</v>
      </c>
    </row>
    <row r="336" spans="1:16">
      <c r="A336" s="1">
        <v>335</v>
      </c>
      <c r="B336" s="1">
        <f t="shared" ca="1" si="31"/>
        <v>0.90972610511883123</v>
      </c>
      <c r="C336" s="1">
        <f t="shared" ca="1" si="32"/>
        <v>0</v>
      </c>
      <c r="D336" s="1">
        <f ca="1">SUM(C$2:C336)</f>
        <v>165</v>
      </c>
      <c r="E336" s="1">
        <f t="shared" ca="1" si="30"/>
        <v>0.4925373134328358</v>
      </c>
      <c r="F336" s="2">
        <f t="shared" ca="1" si="33"/>
        <v>0.4925373134328358</v>
      </c>
      <c r="O336" s="1">
        <f t="shared" si="28"/>
        <v>0.44536416352918468</v>
      </c>
      <c r="P336" s="1">
        <f t="shared" si="29"/>
        <v>0.55463583647081527</v>
      </c>
    </row>
    <row r="337" spans="1:16">
      <c r="A337" s="1">
        <v>336</v>
      </c>
      <c r="B337" s="1">
        <f t="shared" ca="1" si="31"/>
        <v>0.59705986104888642</v>
      </c>
      <c r="C337" s="1">
        <f t="shared" ca="1" si="32"/>
        <v>0</v>
      </c>
      <c r="D337" s="1">
        <f ca="1">SUM(C$2:C337)</f>
        <v>165</v>
      </c>
      <c r="E337" s="1">
        <f t="shared" ca="1" si="30"/>
        <v>0.49107142857142855</v>
      </c>
      <c r="F337" s="2">
        <f t="shared" ca="1" si="33"/>
        <v>0.49107142857142855</v>
      </c>
      <c r="O337" s="1">
        <f t="shared" si="28"/>
        <v>0.44544552744100191</v>
      </c>
      <c r="P337" s="1">
        <f t="shared" si="29"/>
        <v>0.55455447255899815</v>
      </c>
    </row>
    <row r="338" spans="1:16">
      <c r="A338" s="1">
        <v>337</v>
      </c>
      <c r="B338" s="1">
        <f t="shared" ca="1" si="31"/>
        <v>0.8809252566278416</v>
      </c>
      <c r="C338" s="1">
        <f t="shared" ca="1" si="32"/>
        <v>0</v>
      </c>
      <c r="D338" s="1">
        <f ca="1">SUM(C$2:C338)</f>
        <v>165</v>
      </c>
      <c r="E338" s="1">
        <f t="shared" ca="1" si="30"/>
        <v>0.48961424332344211</v>
      </c>
      <c r="F338" s="2">
        <f t="shared" ca="1" si="33"/>
        <v>0.48961424332344211</v>
      </c>
      <c r="O338" s="1">
        <f t="shared" si="28"/>
        <v>0.44552652892971567</v>
      </c>
      <c r="P338" s="1">
        <f t="shared" si="29"/>
        <v>0.55447347107028433</v>
      </c>
    </row>
    <row r="339" spans="1:16">
      <c r="A339" s="1">
        <v>338</v>
      </c>
      <c r="B339" s="1">
        <f t="shared" ca="1" si="31"/>
        <v>0.91321099590661792</v>
      </c>
      <c r="C339" s="1">
        <f t="shared" ca="1" si="32"/>
        <v>0</v>
      </c>
      <c r="D339" s="1">
        <f ca="1">SUM(C$2:C339)</f>
        <v>165</v>
      </c>
      <c r="E339" s="1">
        <f t="shared" ca="1" si="30"/>
        <v>0.48816568047337278</v>
      </c>
      <c r="F339" s="2">
        <f t="shared" ca="1" si="33"/>
        <v>0.48816568047337278</v>
      </c>
      <c r="O339" s="1">
        <f t="shared" si="28"/>
        <v>0.44560717067795785</v>
      </c>
      <c r="P339" s="1">
        <f t="shared" si="29"/>
        <v>0.55439282932204215</v>
      </c>
    </row>
    <row r="340" spans="1:16">
      <c r="A340" s="1">
        <v>339</v>
      </c>
      <c r="B340" s="1">
        <f t="shared" ca="1" si="31"/>
        <v>0.62941421205364678</v>
      </c>
      <c r="C340" s="1">
        <f t="shared" ca="1" si="32"/>
        <v>0</v>
      </c>
      <c r="D340" s="1">
        <f ca="1">SUM(C$2:C340)</f>
        <v>165</v>
      </c>
      <c r="E340" s="1">
        <f t="shared" ca="1" si="30"/>
        <v>0.48672566371681414</v>
      </c>
      <c r="F340" s="2">
        <f t="shared" ca="1" si="33"/>
        <v>0.48672566371681414</v>
      </c>
      <c r="O340" s="1">
        <f t="shared" si="28"/>
        <v>0.44568745534064313</v>
      </c>
      <c r="P340" s="1">
        <f t="shared" si="29"/>
        <v>0.55431254465935687</v>
      </c>
    </row>
    <row r="341" spans="1:16">
      <c r="A341" s="1">
        <v>340</v>
      </c>
      <c r="B341" s="1">
        <f t="shared" ca="1" si="31"/>
        <v>0.36337190091006022</v>
      </c>
      <c r="C341" s="1">
        <f t="shared" ca="1" si="32"/>
        <v>1</v>
      </c>
      <c r="D341" s="1">
        <f ca="1">SUM(C$2:C341)</f>
        <v>166</v>
      </c>
      <c r="E341" s="1">
        <f t="shared" ca="1" si="30"/>
        <v>0.48823529411764705</v>
      </c>
      <c r="F341" s="2">
        <f t="shared" ca="1" si="33"/>
        <v>0.48823529411764705</v>
      </c>
      <c r="O341" s="1">
        <f t="shared" si="28"/>
        <v>0.44576738554533596</v>
      </c>
      <c r="P341" s="1">
        <f t="shared" si="29"/>
        <v>0.5542326144546641</v>
      </c>
    </row>
    <row r="342" spans="1:16">
      <c r="A342" s="1">
        <v>341</v>
      </c>
      <c r="B342" s="1">
        <f t="shared" ca="1" si="31"/>
        <v>0.45062904454421604</v>
      </c>
      <c r="C342" s="1">
        <f t="shared" ca="1" si="32"/>
        <v>1</v>
      </c>
      <c r="D342" s="1">
        <f ca="1">SUM(C$2:C342)</f>
        <v>167</v>
      </c>
      <c r="E342" s="1">
        <f t="shared" ca="1" si="30"/>
        <v>0.48973607038123168</v>
      </c>
      <c r="F342" s="2">
        <f t="shared" ca="1" si="33"/>
        <v>0.48973607038123168</v>
      </c>
      <c r="O342" s="1">
        <f t="shared" si="28"/>
        <v>0.44584696389261175</v>
      </c>
      <c r="P342" s="1">
        <f t="shared" si="29"/>
        <v>0.5541530361073882</v>
      </c>
    </row>
    <row r="343" spans="1:16">
      <c r="A343" s="1">
        <v>342</v>
      </c>
      <c r="B343" s="1">
        <f t="shared" ca="1" si="31"/>
        <v>0.27424226727746781</v>
      </c>
      <c r="C343" s="1">
        <f t="shared" ca="1" si="32"/>
        <v>1</v>
      </c>
      <c r="D343" s="1">
        <f ca="1">SUM(C$2:C343)</f>
        <v>168</v>
      </c>
      <c r="E343" s="1">
        <f t="shared" ca="1" si="30"/>
        <v>0.49122807017543857</v>
      </c>
      <c r="F343" s="2">
        <f t="shared" ca="1" si="33"/>
        <v>0.49122807017543857</v>
      </c>
      <c r="O343" s="1">
        <f t="shared" si="28"/>
        <v>0.4459261929564125</v>
      </c>
      <c r="P343" s="1">
        <f t="shared" si="29"/>
        <v>0.55407380704358755</v>
      </c>
    </row>
    <row r="344" spans="1:16">
      <c r="A344" s="1">
        <v>343</v>
      </c>
      <c r="B344" s="1">
        <f t="shared" ca="1" si="31"/>
        <v>0.45503565946914537</v>
      </c>
      <c r="C344" s="1">
        <f t="shared" ca="1" si="32"/>
        <v>1</v>
      </c>
      <c r="D344" s="1">
        <f ca="1">SUM(C$2:C344)</f>
        <v>169</v>
      </c>
      <c r="E344" s="1">
        <f t="shared" ca="1" si="30"/>
        <v>0.49271137026239065</v>
      </c>
      <c r="F344" s="2">
        <f t="shared" ca="1" si="33"/>
        <v>0.49271137026239065</v>
      </c>
      <c r="O344" s="1">
        <f t="shared" si="28"/>
        <v>0.44600507528439615</v>
      </c>
      <c r="P344" s="1">
        <f t="shared" si="29"/>
        <v>0.55399492471560385</v>
      </c>
    </row>
    <row r="345" spans="1:16">
      <c r="A345" s="1">
        <v>344</v>
      </c>
      <c r="B345" s="1">
        <f t="shared" ca="1" si="31"/>
        <v>0.45675013802962106</v>
      </c>
      <c r="C345" s="1">
        <f t="shared" ca="1" si="32"/>
        <v>1</v>
      </c>
      <c r="D345" s="1">
        <f ca="1">SUM(C$2:C345)</f>
        <v>170</v>
      </c>
      <c r="E345" s="1">
        <f t="shared" ca="1" si="30"/>
        <v>0.4941860465116279</v>
      </c>
      <c r="F345" s="2">
        <f t="shared" ca="1" si="33"/>
        <v>0.4941860465116279</v>
      </c>
      <c r="O345" s="1">
        <f t="shared" si="28"/>
        <v>0.44608361339828079</v>
      </c>
      <c r="P345" s="1">
        <f t="shared" si="29"/>
        <v>0.55391638660171916</v>
      </c>
    </row>
    <row r="346" spans="1:16">
      <c r="A346" s="1">
        <v>345</v>
      </c>
      <c r="B346" s="1">
        <f t="shared" ca="1" si="31"/>
        <v>0.32925719286667143</v>
      </c>
      <c r="C346" s="1">
        <f t="shared" ca="1" si="32"/>
        <v>1</v>
      </c>
      <c r="D346" s="1">
        <f ca="1">SUM(C$2:C346)</f>
        <v>171</v>
      </c>
      <c r="E346" s="1">
        <f t="shared" ca="1" si="30"/>
        <v>0.4956521739130435</v>
      </c>
      <c r="F346" s="2">
        <f t="shared" ca="1" si="33"/>
        <v>0.4956521739130435</v>
      </c>
      <c r="O346" s="1">
        <f t="shared" si="28"/>
        <v>0.44616180979418346</v>
      </c>
      <c r="P346" s="1">
        <f t="shared" si="29"/>
        <v>0.55383819020581659</v>
      </c>
    </row>
    <row r="347" spans="1:16">
      <c r="A347" s="1">
        <v>346</v>
      </c>
      <c r="B347" s="1">
        <f t="shared" ca="1" si="31"/>
        <v>0.62002961072095975</v>
      </c>
      <c r="C347" s="1">
        <f t="shared" ca="1" si="32"/>
        <v>0</v>
      </c>
      <c r="D347" s="1">
        <f ca="1">SUM(C$2:C347)</f>
        <v>171</v>
      </c>
      <c r="E347" s="1">
        <f t="shared" ca="1" si="30"/>
        <v>0.49421965317919075</v>
      </c>
      <c r="F347" s="2">
        <f t="shared" ca="1" si="33"/>
        <v>0.49421965317919075</v>
      </c>
      <c r="O347" s="1">
        <f t="shared" ref="O347:O410" si="34">0.5-1/SQRT(A347)</f>
        <v>0.44623966694295297</v>
      </c>
      <c r="P347" s="1">
        <f t="shared" ref="P347:P410" si="35">0.5+1/SQRT(A347)</f>
        <v>0.55376033305704708</v>
      </c>
    </row>
    <row r="348" spans="1:16">
      <c r="A348" s="1">
        <v>347</v>
      </c>
      <c r="B348" s="1">
        <f t="shared" ca="1" si="31"/>
        <v>0.9231890933491651</v>
      </c>
      <c r="C348" s="1">
        <f t="shared" ca="1" si="32"/>
        <v>0</v>
      </c>
      <c r="D348" s="1">
        <f ca="1">SUM(C$2:C348)</f>
        <v>171</v>
      </c>
      <c r="E348" s="1">
        <f t="shared" ca="1" si="30"/>
        <v>0.49279538904899134</v>
      </c>
      <c r="F348" s="2">
        <f t="shared" ca="1" si="33"/>
        <v>0.49279538904899134</v>
      </c>
      <c r="O348" s="1">
        <f t="shared" si="34"/>
        <v>0.44631718729049807</v>
      </c>
      <c r="P348" s="1">
        <f t="shared" si="35"/>
        <v>0.55368281270950193</v>
      </c>
    </row>
    <row r="349" spans="1:16">
      <c r="A349" s="1">
        <v>348</v>
      </c>
      <c r="B349" s="1">
        <f t="shared" ca="1" si="31"/>
        <v>0.78861701000175444</v>
      </c>
      <c r="C349" s="1">
        <f t="shared" ca="1" si="32"/>
        <v>0</v>
      </c>
      <c r="D349" s="1">
        <f ca="1">SUM(C$2:C349)</f>
        <v>171</v>
      </c>
      <c r="E349" s="1">
        <f t="shared" ca="1" si="30"/>
        <v>0.49137931034482757</v>
      </c>
      <c r="F349" s="2">
        <f t="shared" ca="1" si="33"/>
        <v>0.49137931034482757</v>
      </c>
      <c r="O349" s="1">
        <f t="shared" si="34"/>
        <v>0.44639437325811027</v>
      </c>
      <c r="P349" s="1">
        <f t="shared" si="35"/>
        <v>0.55360562674188973</v>
      </c>
    </row>
    <row r="350" spans="1:16">
      <c r="A350" s="1">
        <v>349</v>
      </c>
      <c r="B350" s="1">
        <f t="shared" ca="1" si="31"/>
        <v>0.75888770230408364</v>
      </c>
      <c r="C350" s="1">
        <f t="shared" ca="1" si="32"/>
        <v>0</v>
      </c>
      <c r="D350" s="1">
        <f ca="1">SUM(C$2:C350)</f>
        <v>171</v>
      </c>
      <c r="E350" s="1">
        <f t="shared" ca="1" si="30"/>
        <v>0.48997134670487108</v>
      </c>
      <c r="F350" s="2">
        <f t="shared" ca="1" si="33"/>
        <v>0.48997134670487108</v>
      </c>
      <c r="O350" s="1">
        <f t="shared" si="34"/>
        <v>0.4464712272427811</v>
      </c>
      <c r="P350" s="1">
        <f t="shared" si="35"/>
        <v>0.5535287727572189</v>
      </c>
    </row>
    <row r="351" spans="1:16">
      <c r="A351" s="1">
        <v>350</v>
      </c>
      <c r="B351" s="1">
        <f t="shared" ca="1" si="31"/>
        <v>0.80487301208998407</v>
      </c>
      <c r="C351" s="1">
        <f t="shared" ca="1" si="32"/>
        <v>0</v>
      </c>
      <c r="D351" s="1">
        <f ca="1">SUM(C$2:C351)</f>
        <v>171</v>
      </c>
      <c r="E351" s="1">
        <f t="shared" ca="1" si="30"/>
        <v>0.48857142857142855</v>
      </c>
      <c r="F351" s="2">
        <f t="shared" ca="1" si="33"/>
        <v>0.48857142857142855</v>
      </c>
      <c r="O351" s="1">
        <f t="shared" si="34"/>
        <v>0.44654775161751514</v>
      </c>
      <c r="P351" s="1">
        <f t="shared" si="35"/>
        <v>0.55345224838248486</v>
      </c>
    </row>
    <row r="352" spans="1:16">
      <c r="A352" s="1">
        <v>351</v>
      </c>
      <c r="B352" s="1">
        <f t="shared" ca="1" si="31"/>
        <v>0.55280198968269834</v>
      </c>
      <c r="C352" s="1">
        <f t="shared" ca="1" si="32"/>
        <v>0</v>
      </c>
      <c r="D352" s="1">
        <f ca="1">SUM(C$2:C352)</f>
        <v>171</v>
      </c>
      <c r="E352" s="1">
        <f t="shared" ca="1" si="30"/>
        <v>0.48717948717948717</v>
      </c>
      <c r="F352" s="2">
        <f t="shared" ca="1" si="33"/>
        <v>0.48717948717948717</v>
      </c>
      <c r="O352" s="1">
        <f t="shared" si="34"/>
        <v>0.44662394873163763</v>
      </c>
      <c r="P352" s="1">
        <f t="shared" si="35"/>
        <v>0.55337605126836242</v>
      </c>
    </row>
    <row r="353" spans="1:16">
      <c r="A353" s="1">
        <v>352</v>
      </c>
      <c r="B353" s="1">
        <f t="shared" ca="1" si="31"/>
        <v>0.30636296522673678</v>
      </c>
      <c r="C353" s="1">
        <f t="shared" ca="1" si="32"/>
        <v>1</v>
      </c>
      <c r="D353" s="1">
        <f ca="1">SUM(C$2:C353)</f>
        <v>172</v>
      </c>
      <c r="E353" s="1">
        <f t="shared" ca="1" si="30"/>
        <v>0.48863636363636365</v>
      </c>
      <c r="F353" s="2">
        <f t="shared" ca="1" si="33"/>
        <v>0.48863636363636365</v>
      </c>
      <c r="O353" s="1">
        <f t="shared" si="34"/>
        <v>0.44669982091109739</v>
      </c>
      <c r="P353" s="1">
        <f t="shared" si="35"/>
        <v>0.55330017908890261</v>
      </c>
    </row>
    <row r="354" spans="1:16">
      <c r="A354" s="1">
        <v>353</v>
      </c>
      <c r="B354" s="1">
        <f t="shared" ca="1" si="31"/>
        <v>0.59826892442885526</v>
      </c>
      <c r="C354" s="1">
        <f t="shared" ca="1" si="32"/>
        <v>0</v>
      </c>
      <c r="D354" s="1">
        <f ca="1">SUM(C$2:C354)</f>
        <v>172</v>
      </c>
      <c r="E354" s="1">
        <f t="shared" ca="1" si="30"/>
        <v>0.48725212464589235</v>
      </c>
      <c r="F354" s="2">
        <f t="shared" ca="1" si="33"/>
        <v>0.48725212464589235</v>
      </c>
      <c r="O354" s="1">
        <f t="shared" si="34"/>
        <v>0.44677537045876503</v>
      </c>
      <c r="P354" s="1">
        <f t="shared" si="35"/>
        <v>0.55322462954123497</v>
      </c>
    </row>
    <row r="355" spans="1:16">
      <c r="A355" s="1">
        <v>354</v>
      </c>
      <c r="B355" s="1">
        <f t="shared" ca="1" si="31"/>
        <v>0.23385239730536611</v>
      </c>
      <c r="C355" s="1">
        <f t="shared" ca="1" si="32"/>
        <v>1</v>
      </c>
      <c r="D355" s="1">
        <f ca="1">SUM(C$2:C355)</f>
        <v>173</v>
      </c>
      <c r="E355" s="1">
        <f t="shared" ca="1" si="30"/>
        <v>0.48870056497175141</v>
      </c>
      <c r="F355" s="2">
        <f t="shared" ca="1" si="33"/>
        <v>0.48870056497175141</v>
      </c>
      <c r="O355" s="1">
        <f t="shared" si="34"/>
        <v>0.44685059965472662</v>
      </c>
      <c r="P355" s="1">
        <f t="shared" si="35"/>
        <v>0.55314940034527338</v>
      </c>
    </row>
    <row r="356" spans="1:16">
      <c r="A356" s="1">
        <v>355</v>
      </c>
      <c r="B356" s="1">
        <f t="shared" ca="1" si="31"/>
        <v>0.58249891884159766</v>
      </c>
      <c r="C356" s="1">
        <f t="shared" ca="1" si="32"/>
        <v>0</v>
      </c>
      <c r="D356" s="1">
        <f ca="1">SUM(C$2:C356)</f>
        <v>173</v>
      </c>
      <c r="E356" s="1">
        <f t="shared" ca="1" si="30"/>
        <v>0.48732394366197185</v>
      </c>
      <c r="F356" s="2">
        <f t="shared" ca="1" si="33"/>
        <v>0.48732394366197185</v>
      </c>
      <c r="O356" s="1">
        <f t="shared" si="34"/>
        <v>0.4469255107565725</v>
      </c>
      <c r="P356" s="1">
        <f t="shared" si="35"/>
        <v>0.5530744892434275</v>
      </c>
    </row>
    <row r="357" spans="1:16">
      <c r="A357" s="1">
        <v>356</v>
      </c>
      <c r="B357" s="1">
        <f t="shared" ca="1" si="31"/>
        <v>0.66460241669439224</v>
      </c>
      <c r="C357" s="1">
        <f t="shared" ca="1" si="32"/>
        <v>0</v>
      </c>
      <c r="D357" s="1">
        <f ca="1">SUM(C$2:C357)</f>
        <v>173</v>
      </c>
      <c r="E357" s="1">
        <f t="shared" ca="1" si="30"/>
        <v>0.4859550561797753</v>
      </c>
      <c r="F357" s="2">
        <f t="shared" ca="1" si="33"/>
        <v>0.4859550561797753</v>
      </c>
      <c r="O357" s="1">
        <f t="shared" si="34"/>
        <v>0.44700010599968198</v>
      </c>
      <c r="P357" s="1">
        <f t="shared" si="35"/>
        <v>0.55299989400031802</v>
      </c>
    </row>
    <row r="358" spans="1:16">
      <c r="A358" s="1">
        <v>357</v>
      </c>
      <c r="B358" s="1">
        <f t="shared" ca="1" si="31"/>
        <v>0.39310711713964186</v>
      </c>
      <c r="C358" s="1">
        <f t="shared" ca="1" si="32"/>
        <v>1</v>
      </c>
      <c r="D358" s="1">
        <f ca="1">SUM(C$2:C358)</f>
        <v>174</v>
      </c>
      <c r="E358" s="1">
        <f t="shared" ref="E358:E421" ca="1" si="36">D358/A358</f>
        <v>0.48739495798319327</v>
      </c>
      <c r="F358" s="2">
        <f t="shared" ca="1" si="33"/>
        <v>0.48739495798319327</v>
      </c>
      <c r="O358" s="1">
        <f t="shared" si="34"/>
        <v>0.44707438759750368</v>
      </c>
      <c r="P358" s="1">
        <f t="shared" si="35"/>
        <v>0.55292561240249627</v>
      </c>
    </row>
    <row r="359" spans="1:16">
      <c r="A359" s="1">
        <v>358</v>
      </c>
      <c r="B359" s="1">
        <f t="shared" ca="1" si="31"/>
        <v>0.14113260759075352</v>
      </c>
      <c r="C359" s="1">
        <f t="shared" ca="1" si="32"/>
        <v>1</v>
      </c>
      <c r="D359" s="1">
        <f ca="1">SUM(C$2:C359)</f>
        <v>175</v>
      </c>
      <c r="E359" s="1">
        <f t="shared" ca="1" si="36"/>
        <v>0.48882681564245811</v>
      </c>
      <c r="F359" s="2">
        <f t="shared" ca="1" si="33"/>
        <v>0.48882681564245811</v>
      </c>
      <c r="O359" s="1">
        <f t="shared" si="34"/>
        <v>0.44714835774183104</v>
      </c>
      <c r="P359" s="1">
        <f t="shared" si="35"/>
        <v>0.55285164225816896</v>
      </c>
    </row>
    <row r="360" spans="1:16">
      <c r="A360" s="1">
        <v>359</v>
      </c>
      <c r="B360" s="1">
        <f t="shared" ca="1" si="31"/>
        <v>0.37716697822357492</v>
      </c>
      <c r="C360" s="1">
        <f t="shared" ca="1" si="32"/>
        <v>1</v>
      </c>
      <c r="D360" s="1">
        <f ca="1">SUM(C$2:C360)</f>
        <v>176</v>
      </c>
      <c r="E360" s="1">
        <f t="shared" ca="1" si="36"/>
        <v>0.49025069637883006</v>
      </c>
      <c r="F360" s="2">
        <f t="shared" ca="1" si="33"/>
        <v>0.49025069637883006</v>
      </c>
      <c r="O360" s="1">
        <f t="shared" si="34"/>
        <v>0.44722201860307403</v>
      </c>
      <c r="P360" s="1">
        <f t="shared" si="35"/>
        <v>0.55277798139692591</v>
      </c>
    </row>
    <row r="361" spans="1:16">
      <c r="A361" s="1">
        <v>360</v>
      </c>
      <c r="B361" s="1">
        <f t="shared" ca="1" si="31"/>
        <v>0.81367262042425748</v>
      </c>
      <c r="C361" s="1">
        <f t="shared" ca="1" si="32"/>
        <v>0</v>
      </c>
      <c r="D361" s="1">
        <f ca="1">SUM(C$2:C361)</f>
        <v>176</v>
      </c>
      <c r="E361" s="1">
        <f t="shared" ca="1" si="36"/>
        <v>0.48888888888888887</v>
      </c>
      <c r="F361" s="2">
        <f t="shared" ca="1" si="33"/>
        <v>0.48888888888888887</v>
      </c>
      <c r="O361" s="1">
        <f t="shared" si="34"/>
        <v>0.44729537233052702</v>
      </c>
      <c r="P361" s="1">
        <f t="shared" si="35"/>
        <v>0.55270462766947304</v>
      </c>
    </row>
    <row r="362" spans="1:16">
      <c r="A362" s="1">
        <v>361</v>
      </c>
      <c r="B362" s="1">
        <f t="shared" ca="1" si="31"/>
        <v>0.12137840504202679</v>
      </c>
      <c r="C362" s="1">
        <f t="shared" ca="1" si="32"/>
        <v>1</v>
      </c>
      <c r="D362" s="1">
        <f ca="1">SUM(C$2:C362)</f>
        <v>177</v>
      </c>
      <c r="E362" s="1">
        <f t="shared" ca="1" si="36"/>
        <v>0.49030470914127422</v>
      </c>
      <c r="F362" s="2">
        <f t="shared" ca="1" si="33"/>
        <v>0.49030470914127422</v>
      </c>
      <c r="O362" s="1">
        <f t="shared" si="34"/>
        <v>0.44736842105263158</v>
      </c>
      <c r="P362" s="1">
        <f t="shared" si="35"/>
        <v>0.55263157894736836</v>
      </c>
    </row>
    <row r="363" spans="1:16">
      <c r="A363" s="1">
        <v>362</v>
      </c>
      <c r="B363" s="1">
        <f t="shared" ca="1" si="31"/>
        <v>0.13391532704799314</v>
      </c>
      <c r="C363" s="1">
        <f t="shared" ca="1" si="32"/>
        <v>1</v>
      </c>
      <c r="D363" s="1">
        <f ca="1">SUM(C$2:C363)</f>
        <v>178</v>
      </c>
      <c r="E363" s="1">
        <f t="shared" ca="1" si="36"/>
        <v>0.49171270718232046</v>
      </c>
      <c r="F363" s="2">
        <f t="shared" ca="1" si="33"/>
        <v>0.49171270718232046</v>
      </c>
      <c r="O363" s="1">
        <f t="shared" si="34"/>
        <v>0.44744116687723634</v>
      </c>
      <c r="P363" s="1">
        <f t="shared" si="35"/>
        <v>0.55255883312276366</v>
      </c>
    </row>
    <row r="364" spans="1:16">
      <c r="A364" s="1">
        <v>363</v>
      </c>
      <c r="B364" s="1">
        <f t="shared" ca="1" si="31"/>
        <v>0.73867066251518887</v>
      </c>
      <c r="C364" s="1">
        <f t="shared" ca="1" si="32"/>
        <v>0</v>
      </c>
      <c r="D364" s="1">
        <f ca="1">SUM(C$2:C364)</f>
        <v>178</v>
      </c>
      <c r="E364" s="1">
        <f t="shared" ca="1" si="36"/>
        <v>0.4903581267217631</v>
      </c>
      <c r="F364" s="2">
        <f t="shared" ca="1" si="33"/>
        <v>0.4903581267217631</v>
      </c>
      <c r="O364" s="1">
        <f t="shared" si="34"/>
        <v>0.44751361189185218</v>
      </c>
      <c r="P364" s="1">
        <f t="shared" si="35"/>
        <v>0.55248638810814776</v>
      </c>
    </row>
    <row r="365" spans="1:16">
      <c r="A365" s="1">
        <v>364</v>
      </c>
      <c r="B365" s="1">
        <f t="shared" ca="1" si="31"/>
        <v>0.68164215675650852</v>
      </c>
      <c r="C365" s="1">
        <f t="shared" ca="1" si="32"/>
        <v>0</v>
      </c>
      <c r="D365" s="1">
        <f ca="1">SUM(C$2:C365)</f>
        <v>178</v>
      </c>
      <c r="E365" s="1">
        <f t="shared" ca="1" si="36"/>
        <v>0.48901098901098899</v>
      </c>
      <c r="F365" s="2">
        <f t="shared" ca="1" si="33"/>
        <v>0.48901098901098899</v>
      </c>
      <c r="O365" s="1">
        <f t="shared" si="34"/>
        <v>0.44758575816390411</v>
      </c>
      <c r="P365" s="1">
        <f t="shared" si="35"/>
        <v>0.55241424183609589</v>
      </c>
    </row>
    <row r="366" spans="1:16">
      <c r="A366" s="1">
        <v>365</v>
      </c>
      <c r="B366" s="1">
        <f t="shared" ca="1" si="31"/>
        <v>0.67396434362560553</v>
      </c>
      <c r="C366" s="1">
        <f t="shared" ca="1" si="32"/>
        <v>0</v>
      </c>
      <c r="D366" s="1">
        <f ca="1">SUM(C$2:C366)</f>
        <v>178</v>
      </c>
      <c r="E366" s="1">
        <f t="shared" ca="1" si="36"/>
        <v>0.48767123287671232</v>
      </c>
      <c r="F366" s="2">
        <f t="shared" ca="1" si="33"/>
        <v>0.48767123287671232</v>
      </c>
      <c r="O366" s="1">
        <f t="shared" si="34"/>
        <v>0.44765760774097862</v>
      </c>
      <c r="P366" s="1">
        <f t="shared" si="35"/>
        <v>0.55234239225902138</v>
      </c>
    </row>
    <row r="367" spans="1:16">
      <c r="A367" s="1">
        <v>366</v>
      </c>
      <c r="B367" s="1">
        <f t="shared" ca="1" si="31"/>
        <v>0.9777085943523649</v>
      </c>
      <c r="C367" s="1">
        <f t="shared" ca="1" si="32"/>
        <v>0</v>
      </c>
      <c r="D367" s="1">
        <f ca="1">SUM(C$2:C367)</f>
        <v>178</v>
      </c>
      <c r="E367" s="1">
        <f t="shared" ca="1" si="36"/>
        <v>0.48633879781420764</v>
      </c>
      <c r="F367" s="2">
        <f t="shared" ca="1" si="33"/>
        <v>0.48633879781420764</v>
      </c>
      <c r="O367" s="1">
        <f t="shared" si="34"/>
        <v>0.44772916265106832</v>
      </c>
      <c r="P367" s="1">
        <f t="shared" si="35"/>
        <v>0.55227083734893168</v>
      </c>
    </row>
    <row r="368" spans="1:16">
      <c r="A368" s="1">
        <v>367</v>
      </c>
      <c r="B368" s="1">
        <f t="shared" ca="1" si="31"/>
        <v>0.57760618150873899</v>
      </c>
      <c r="C368" s="1">
        <f t="shared" ca="1" si="32"/>
        <v>0</v>
      </c>
      <c r="D368" s="1">
        <f ca="1">SUM(C$2:C368)</f>
        <v>178</v>
      </c>
      <c r="E368" s="1">
        <f t="shared" ca="1" si="36"/>
        <v>0.48501362397820164</v>
      </c>
      <c r="F368" s="2">
        <f t="shared" ca="1" si="33"/>
        <v>0.48501362397820164</v>
      </c>
      <c r="O368" s="1">
        <f t="shared" si="34"/>
        <v>0.44780042490281197</v>
      </c>
      <c r="P368" s="1">
        <f t="shared" si="35"/>
        <v>0.55219957509718809</v>
      </c>
    </row>
    <row r="369" spans="1:16">
      <c r="A369" s="1">
        <v>368</v>
      </c>
      <c r="B369" s="1">
        <f t="shared" ca="1" si="31"/>
        <v>0.45463922662243395</v>
      </c>
      <c r="C369" s="1">
        <f t="shared" ca="1" si="32"/>
        <v>1</v>
      </c>
      <c r="D369" s="1">
        <f ca="1">SUM(C$2:C369)</f>
        <v>179</v>
      </c>
      <c r="E369" s="1">
        <f t="shared" ca="1" si="36"/>
        <v>0.48641304347826086</v>
      </c>
      <c r="F369" s="2">
        <f t="shared" ca="1" si="33"/>
        <v>0.48641304347826086</v>
      </c>
      <c r="O369" s="1">
        <f t="shared" si="34"/>
        <v>0.44787139648573132</v>
      </c>
      <c r="P369" s="1">
        <f t="shared" si="35"/>
        <v>0.55212860351426873</v>
      </c>
    </row>
    <row r="370" spans="1:16">
      <c r="A370" s="1">
        <v>369</v>
      </c>
      <c r="B370" s="1">
        <f t="shared" ca="1" si="31"/>
        <v>4.6507409192397375E-2</v>
      </c>
      <c r="C370" s="1">
        <f t="shared" ca="1" si="32"/>
        <v>1</v>
      </c>
      <c r="D370" s="1">
        <f ca="1">SUM(C$2:C370)</f>
        <v>180</v>
      </c>
      <c r="E370" s="1">
        <f t="shared" ca="1" si="36"/>
        <v>0.48780487804878048</v>
      </c>
      <c r="F370" s="2">
        <f t="shared" ca="1" si="33"/>
        <v>0.48780487804878048</v>
      </c>
      <c r="O370" s="1">
        <f t="shared" si="34"/>
        <v>0.44794207937046465</v>
      </c>
      <c r="P370" s="1">
        <f t="shared" si="35"/>
        <v>0.5520579206295354</v>
      </c>
    </row>
    <row r="371" spans="1:16">
      <c r="A371" s="1">
        <v>370</v>
      </c>
      <c r="B371" s="1">
        <f t="shared" ca="1" si="31"/>
        <v>0.11611405771031968</v>
      </c>
      <c r="C371" s="1">
        <f t="shared" ca="1" si="32"/>
        <v>1</v>
      </c>
      <c r="D371" s="1">
        <f ca="1">SUM(C$2:C371)</f>
        <v>181</v>
      </c>
      <c r="E371" s="1">
        <f t="shared" ca="1" si="36"/>
        <v>0.48918918918918919</v>
      </c>
      <c r="F371" s="2">
        <f t="shared" ca="1" si="33"/>
        <v>0.48918918918918919</v>
      </c>
      <c r="O371" s="1">
        <f t="shared" si="34"/>
        <v>0.44801247550899637</v>
      </c>
      <c r="P371" s="1">
        <f t="shared" si="35"/>
        <v>0.55198752449100363</v>
      </c>
    </row>
    <row r="372" spans="1:16">
      <c r="A372" s="1">
        <v>371</v>
      </c>
      <c r="B372" s="1">
        <f t="shared" ca="1" si="31"/>
        <v>0.32696383331977952</v>
      </c>
      <c r="C372" s="1">
        <f t="shared" ca="1" si="32"/>
        <v>1</v>
      </c>
      <c r="D372" s="1">
        <f ca="1">SUM(C$2:C372)</f>
        <v>182</v>
      </c>
      <c r="E372" s="1">
        <f t="shared" ca="1" si="36"/>
        <v>0.49056603773584906</v>
      </c>
      <c r="F372" s="2">
        <f t="shared" ca="1" si="33"/>
        <v>0.49056603773584906</v>
      </c>
      <c r="O372" s="1">
        <f t="shared" si="34"/>
        <v>0.4480825868348835</v>
      </c>
      <c r="P372" s="1">
        <f t="shared" si="35"/>
        <v>0.55191741316511655</v>
      </c>
    </row>
    <row r="373" spans="1:16">
      <c r="A373" s="1">
        <v>372</v>
      </c>
      <c r="B373" s="1">
        <f t="shared" ca="1" si="31"/>
        <v>0.54185597275570108</v>
      </c>
      <c r="C373" s="1">
        <f t="shared" ca="1" si="32"/>
        <v>0</v>
      </c>
      <c r="D373" s="1">
        <f ca="1">SUM(C$2:C373)</f>
        <v>182</v>
      </c>
      <c r="E373" s="1">
        <f t="shared" ca="1" si="36"/>
        <v>0.489247311827957</v>
      </c>
      <c r="F373" s="2">
        <f t="shared" ca="1" si="33"/>
        <v>0.489247311827957</v>
      </c>
      <c r="O373" s="1">
        <f t="shared" si="34"/>
        <v>0.44815241526347871</v>
      </c>
      <c r="P373" s="1">
        <f t="shared" si="35"/>
        <v>0.55184758473652129</v>
      </c>
    </row>
    <row r="374" spans="1:16">
      <c r="A374" s="1">
        <v>373</v>
      </c>
      <c r="B374" s="1">
        <f t="shared" ca="1" si="31"/>
        <v>0.74830695855006546</v>
      </c>
      <c r="C374" s="1">
        <f t="shared" ca="1" si="32"/>
        <v>0</v>
      </c>
      <c r="D374" s="1">
        <f ca="1">SUM(C$2:C374)</f>
        <v>182</v>
      </c>
      <c r="E374" s="1">
        <f t="shared" ca="1" si="36"/>
        <v>0.48793565683646112</v>
      </c>
      <c r="F374" s="2">
        <f t="shared" ca="1" si="33"/>
        <v>0.48793565683646112</v>
      </c>
      <c r="O374" s="1">
        <f t="shared" si="34"/>
        <v>0.4482219626921502</v>
      </c>
      <c r="P374" s="1">
        <f t="shared" si="35"/>
        <v>0.5517780373078498</v>
      </c>
    </row>
    <row r="375" spans="1:16">
      <c r="A375" s="1">
        <v>374</v>
      </c>
      <c r="B375" s="1">
        <f t="shared" ca="1" si="31"/>
        <v>5.7828101534498355E-2</v>
      </c>
      <c r="C375" s="1">
        <f t="shared" ca="1" si="32"/>
        <v>1</v>
      </c>
      <c r="D375" s="1">
        <f ca="1">SUM(C$2:C375)</f>
        <v>183</v>
      </c>
      <c r="E375" s="1">
        <f t="shared" ca="1" si="36"/>
        <v>0.48930481283422461</v>
      </c>
      <c r="F375" s="2">
        <f t="shared" ca="1" si="33"/>
        <v>0.48930481283422461</v>
      </c>
      <c r="O375" s="1">
        <f t="shared" si="34"/>
        <v>0.44829123100049806</v>
      </c>
      <c r="P375" s="1">
        <f t="shared" si="35"/>
        <v>0.55170876899950194</v>
      </c>
    </row>
    <row r="376" spans="1:16">
      <c r="A376" s="1">
        <v>375</v>
      </c>
      <c r="B376" s="1">
        <f t="shared" ca="1" si="31"/>
        <v>0.88405341845337748</v>
      </c>
      <c r="C376" s="1">
        <f t="shared" ca="1" si="32"/>
        <v>0</v>
      </c>
      <c r="D376" s="1">
        <f ca="1">SUM(C$2:C376)</f>
        <v>183</v>
      </c>
      <c r="E376" s="1">
        <f t="shared" ca="1" si="36"/>
        <v>0.48799999999999999</v>
      </c>
      <c r="F376" s="2">
        <f t="shared" ca="1" si="33"/>
        <v>0.48799999999999999</v>
      </c>
      <c r="O376" s="1">
        <f t="shared" si="34"/>
        <v>0.4483602220505678</v>
      </c>
      <c r="P376" s="1">
        <f t="shared" si="35"/>
        <v>0.5516397779494322</v>
      </c>
    </row>
    <row r="377" spans="1:16">
      <c r="A377" s="1">
        <v>376</v>
      </c>
      <c r="B377" s="1">
        <f t="shared" ca="1" si="31"/>
        <v>0.27968000540088989</v>
      </c>
      <c r="C377" s="1">
        <f t="shared" ca="1" si="32"/>
        <v>1</v>
      </c>
      <c r="D377" s="1">
        <f ca="1">SUM(C$2:C377)</f>
        <v>184</v>
      </c>
      <c r="E377" s="1">
        <f t="shared" ca="1" si="36"/>
        <v>0.48936170212765956</v>
      </c>
      <c r="F377" s="2">
        <f t="shared" ca="1" si="33"/>
        <v>0.48936170212765956</v>
      </c>
      <c r="O377" s="1">
        <f t="shared" si="34"/>
        <v>0.44842893768706032</v>
      </c>
      <c r="P377" s="1">
        <f t="shared" si="35"/>
        <v>0.55157106231293962</v>
      </c>
    </row>
    <row r="378" spans="1:16">
      <c r="A378" s="1">
        <v>377</v>
      </c>
      <c r="B378" s="1">
        <f t="shared" ca="1" si="31"/>
        <v>0.69505571996822368</v>
      </c>
      <c r="C378" s="1">
        <f t="shared" ca="1" si="32"/>
        <v>0</v>
      </c>
      <c r="D378" s="1">
        <f ca="1">SUM(C$2:C378)</f>
        <v>184</v>
      </c>
      <c r="E378" s="1">
        <f t="shared" ca="1" si="36"/>
        <v>0.48806366047745359</v>
      </c>
      <c r="F378" s="2">
        <f t="shared" ca="1" si="33"/>
        <v>0.48806366047745359</v>
      </c>
      <c r="O378" s="1">
        <f t="shared" si="34"/>
        <v>0.4484973797375395</v>
      </c>
      <c r="P378" s="1">
        <f t="shared" si="35"/>
        <v>0.55150262026246044</v>
      </c>
    </row>
    <row r="379" spans="1:16">
      <c r="A379" s="1">
        <v>378</v>
      </c>
      <c r="B379" s="1">
        <f t="shared" ca="1" si="31"/>
        <v>0.32008033618597387</v>
      </c>
      <c r="C379" s="1">
        <f t="shared" ca="1" si="32"/>
        <v>1</v>
      </c>
      <c r="D379" s="1">
        <f ca="1">SUM(C$2:C379)</f>
        <v>185</v>
      </c>
      <c r="E379" s="1">
        <f t="shared" ca="1" si="36"/>
        <v>0.48941798941798942</v>
      </c>
      <c r="F379" s="2">
        <f t="shared" ca="1" si="33"/>
        <v>0.48941798941798942</v>
      </c>
      <c r="O379" s="1">
        <f t="shared" si="34"/>
        <v>0.44856555001263604</v>
      </c>
      <c r="P379" s="1">
        <f t="shared" si="35"/>
        <v>0.55143444998736402</v>
      </c>
    </row>
    <row r="380" spans="1:16">
      <c r="A380" s="1">
        <v>379</v>
      </c>
      <c r="B380" s="1">
        <f t="shared" ca="1" si="31"/>
        <v>0.83803872355399567</v>
      </c>
      <c r="C380" s="1">
        <f t="shared" ca="1" si="32"/>
        <v>0</v>
      </c>
      <c r="D380" s="1">
        <f ca="1">SUM(C$2:C380)</f>
        <v>185</v>
      </c>
      <c r="E380" s="1">
        <f t="shared" ca="1" si="36"/>
        <v>0.48812664907651715</v>
      </c>
      <c r="F380" s="2">
        <f t="shared" ca="1" si="33"/>
        <v>0.48812664907651715</v>
      </c>
      <c r="O380" s="1">
        <f t="shared" si="34"/>
        <v>0.44863345030624857</v>
      </c>
      <c r="P380" s="1">
        <f t="shared" si="35"/>
        <v>0.55136654969375143</v>
      </c>
    </row>
    <row r="381" spans="1:16">
      <c r="A381" s="1">
        <v>380</v>
      </c>
      <c r="B381" s="1">
        <f t="shared" ca="1" si="31"/>
        <v>0.17104243350739345</v>
      </c>
      <c r="C381" s="1">
        <f t="shared" ca="1" si="32"/>
        <v>1</v>
      </c>
      <c r="D381" s="1">
        <f ca="1">SUM(C$2:C381)</f>
        <v>186</v>
      </c>
      <c r="E381" s="1">
        <f t="shared" ca="1" si="36"/>
        <v>0.48947368421052634</v>
      </c>
      <c r="F381" s="2">
        <f t="shared" ca="1" si="33"/>
        <v>0.48947368421052634</v>
      </c>
      <c r="O381" s="1">
        <f t="shared" si="34"/>
        <v>0.4487010823957423</v>
      </c>
      <c r="P381" s="1">
        <f t="shared" si="35"/>
        <v>0.55129891760425775</v>
      </c>
    </row>
    <row r="382" spans="1:16">
      <c r="A382" s="1">
        <v>381</v>
      </c>
      <c r="B382" s="1">
        <f t="shared" ca="1" si="31"/>
        <v>0.60598238089384981</v>
      </c>
      <c r="C382" s="1">
        <f t="shared" ca="1" si="32"/>
        <v>0</v>
      </c>
      <c r="D382" s="1">
        <f ca="1">SUM(C$2:C382)</f>
        <v>186</v>
      </c>
      <c r="E382" s="1">
        <f t="shared" ca="1" si="36"/>
        <v>0.48818897637795278</v>
      </c>
      <c r="F382" s="2">
        <f t="shared" ca="1" si="33"/>
        <v>0.48818897637795278</v>
      </c>
      <c r="O382" s="1">
        <f t="shared" si="34"/>
        <v>0.448768448042144</v>
      </c>
      <c r="P382" s="1">
        <f t="shared" si="35"/>
        <v>0.551231551957856</v>
      </c>
    </row>
    <row r="383" spans="1:16">
      <c r="A383" s="1">
        <v>382</v>
      </c>
      <c r="B383" s="1">
        <f t="shared" ca="1" si="31"/>
        <v>0.61133097935170011</v>
      </c>
      <c r="C383" s="1">
        <f t="shared" ca="1" si="32"/>
        <v>0</v>
      </c>
      <c r="D383" s="1">
        <f ca="1">SUM(C$2:C383)</f>
        <v>186</v>
      </c>
      <c r="E383" s="1">
        <f t="shared" ca="1" si="36"/>
        <v>0.48691099476439792</v>
      </c>
      <c r="F383" s="2">
        <f t="shared" ca="1" si="33"/>
        <v>0.48691099476439792</v>
      </c>
      <c r="O383" s="1">
        <f t="shared" si="34"/>
        <v>0.4488355489903349</v>
      </c>
      <c r="P383" s="1">
        <f t="shared" si="35"/>
        <v>0.55116445100966505</v>
      </c>
    </row>
    <row r="384" spans="1:16">
      <c r="A384" s="1">
        <v>383</v>
      </c>
      <c r="B384" s="1">
        <f t="shared" ca="1" si="31"/>
        <v>0.90219893730736112</v>
      </c>
      <c r="C384" s="1">
        <f t="shared" ca="1" si="32"/>
        <v>0</v>
      </c>
      <c r="D384" s="1">
        <f ca="1">SUM(C$2:C384)</f>
        <v>186</v>
      </c>
      <c r="E384" s="1">
        <f t="shared" ca="1" si="36"/>
        <v>0.48563968668407309</v>
      </c>
      <c r="F384" s="2">
        <f t="shared" ca="1" si="33"/>
        <v>0.48563968668407309</v>
      </c>
      <c r="O384" s="1">
        <f t="shared" si="34"/>
        <v>0.4489023869692404</v>
      </c>
      <c r="P384" s="1">
        <f t="shared" si="35"/>
        <v>0.55109761303075966</v>
      </c>
    </row>
    <row r="385" spans="1:16">
      <c r="A385" s="1">
        <v>384</v>
      </c>
      <c r="B385" s="1">
        <f t="shared" ca="1" si="31"/>
        <v>0.40136063160490121</v>
      </c>
      <c r="C385" s="1">
        <f t="shared" ca="1" si="32"/>
        <v>1</v>
      </c>
      <c r="D385" s="1">
        <f ca="1">SUM(C$2:C385)</f>
        <v>187</v>
      </c>
      <c r="E385" s="1">
        <f t="shared" ca="1" si="36"/>
        <v>0.48697916666666669</v>
      </c>
      <c r="F385" s="2">
        <f t="shared" ca="1" si="33"/>
        <v>0.48697916666666669</v>
      </c>
      <c r="O385" s="1">
        <f t="shared" si="34"/>
        <v>0.44896896369201711</v>
      </c>
      <c r="P385" s="1">
        <f t="shared" si="35"/>
        <v>0.55103103630798289</v>
      </c>
    </row>
    <row r="386" spans="1:16">
      <c r="A386" s="1">
        <v>385</v>
      </c>
      <c r="B386" s="1">
        <f t="shared" ca="1" si="31"/>
        <v>0.4174015298236875</v>
      </c>
      <c r="C386" s="1">
        <f t="shared" ca="1" si="32"/>
        <v>1</v>
      </c>
      <c r="D386" s="1">
        <f ca="1">SUM(C$2:C386)</f>
        <v>188</v>
      </c>
      <c r="E386" s="1">
        <f t="shared" ca="1" si="36"/>
        <v>0.48831168831168831</v>
      </c>
      <c r="F386" s="2">
        <f t="shared" ca="1" si="33"/>
        <v>0.48831168831168831</v>
      </c>
      <c r="O386" s="1">
        <f t="shared" si="34"/>
        <v>0.44903528085623745</v>
      </c>
      <c r="P386" s="1">
        <f t="shared" si="35"/>
        <v>0.55096471914376255</v>
      </c>
    </row>
    <row r="387" spans="1:16">
      <c r="A387" s="1">
        <v>386</v>
      </c>
      <c r="B387" s="1">
        <f t="shared" ref="B387:B450" ca="1" si="37">RAND()</f>
        <v>0.45775548784567932</v>
      </c>
      <c r="C387" s="1">
        <f t="shared" ref="C387:C450" ca="1" si="38">IF(B387&lt;0.5,1,0)</f>
        <v>1</v>
      </c>
      <c r="D387" s="1">
        <f ca="1">SUM(C$2:C387)</f>
        <v>189</v>
      </c>
      <c r="E387" s="1">
        <f t="shared" ca="1" si="36"/>
        <v>0.48963730569948188</v>
      </c>
      <c r="F387" s="2">
        <f t="shared" ref="F387:F450" ca="1" si="39">E387</f>
        <v>0.48963730569948188</v>
      </c>
      <c r="O387" s="1">
        <f t="shared" si="34"/>
        <v>0.44910134014407121</v>
      </c>
      <c r="P387" s="1">
        <f t="shared" si="35"/>
        <v>0.55089865985592879</v>
      </c>
    </row>
    <row r="388" spans="1:16">
      <c r="A388" s="1">
        <v>387</v>
      </c>
      <c r="B388" s="1">
        <f t="shared" ca="1" si="37"/>
        <v>0.74672058852342893</v>
      </c>
      <c r="C388" s="1">
        <f t="shared" ca="1" si="38"/>
        <v>0</v>
      </c>
      <c r="D388" s="1">
        <f ca="1">SUM(C$2:C388)</f>
        <v>189</v>
      </c>
      <c r="E388" s="1">
        <f t="shared" ca="1" si="36"/>
        <v>0.48837209302325579</v>
      </c>
      <c r="F388" s="2">
        <f t="shared" ca="1" si="39"/>
        <v>0.48837209302325579</v>
      </c>
      <c r="O388" s="1">
        <f t="shared" si="34"/>
        <v>0.44916714322246509</v>
      </c>
      <c r="P388" s="1">
        <f t="shared" si="35"/>
        <v>0.55083285677753491</v>
      </c>
    </row>
    <row r="389" spans="1:16">
      <c r="A389" s="1">
        <v>388</v>
      </c>
      <c r="B389" s="1">
        <f t="shared" ca="1" si="37"/>
        <v>0.12189373879135035</v>
      </c>
      <c r="C389" s="1">
        <f t="shared" ca="1" si="38"/>
        <v>1</v>
      </c>
      <c r="D389" s="1">
        <f ca="1">SUM(C$2:C389)</f>
        <v>190</v>
      </c>
      <c r="E389" s="1">
        <f t="shared" ca="1" si="36"/>
        <v>0.48969072164948452</v>
      </c>
      <c r="F389" s="2">
        <f t="shared" ca="1" si="39"/>
        <v>0.48969072164948452</v>
      </c>
      <c r="O389" s="1">
        <f t="shared" si="34"/>
        <v>0.44923269174331903</v>
      </c>
      <c r="P389" s="1">
        <f t="shared" si="35"/>
        <v>0.55076730825668097</v>
      </c>
    </row>
    <row r="390" spans="1:16">
      <c r="A390" s="1">
        <v>389</v>
      </c>
      <c r="B390" s="1">
        <f t="shared" ca="1" si="37"/>
        <v>0.61519203620999829</v>
      </c>
      <c r="C390" s="1">
        <f t="shared" ca="1" si="38"/>
        <v>0</v>
      </c>
      <c r="D390" s="1">
        <f ca="1">SUM(C$2:C390)</f>
        <v>190</v>
      </c>
      <c r="E390" s="1">
        <f t="shared" ca="1" si="36"/>
        <v>0.4884318766066838</v>
      </c>
      <c r="F390" s="2">
        <f t="shared" ca="1" si="39"/>
        <v>0.4884318766066838</v>
      </c>
      <c r="O390" s="1">
        <f t="shared" si="34"/>
        <v>0.44929798734366061</v>
      </c>
      <c r="P390" s="1">
        <f t="shared" si="35"/>
        <v>0.55070201265633933</v>
      </c>
    </row>
    <row r="391" spans="1:16">
      <c r="A391" s="1">
        <v>390</v>
      </c>
      <c r="B391" s="1">
        <f t="shared" ca="1" si="37"/>
        <v>9.3844059467778518E-2</v>
      </c>
      <c r="C391" s="1">
        <f t="shared" ca="1" si="38"/>
        <v>1</v>
      </c>
      <c r="D391" s="1">
        <f ca="1">SUM(C$2:C391)</f>
        <v>191</v>
      </c>
      <c r="E391" s="1">
        <f t="shared" ca="1" si="36"/>
        <v>0.48974358974358972</v>
      </c>
      <c r="F391" s="2">
        <f t="shared" ca="1" si="39"/>
        <v>0.48974358974358972</v>
      </c>
      <c r="O391" s="1">
        <f t="shared" si="34"/>
        <v>0.44936303164581665</v>
      </c>
      <c r="P391" s="1">
        <f t="shared" si="35"/>
        <v>0.5506369683541833</v>
      </c>
    </row>
    <row r="392" spans="1:16">
      <c r="A392" s="1">
        <v>391</v>
      </c>
      <c r="B392" s="1">
        <f t="shared" ca="1" si="37"/>
        <v>0.43363286817020663</v>
      </c>
      <c r="C392" s="1">
        <f t="shared" ca="1" si="38"/>
        <v>1</v>
      </c>
      <c r="D392" s="1">
        <f ca="1">SUM(C$2:C392)</f>
        <v>192</v>
      </c>
      <c r="E392" s="1">
        <f t="shared" ca="1" si="36"/>
        <v>0.49104859335038364</v>
      </c>
      <c r="F392" s="2">
        <f t="shared" ca="1" si="39"/>
        <v>0.49104859335038364</v>
      </c>
      <c r="O392" s="1">
        <f t="shared" si="34"/>
        <v>0.44942782625758265</v>
      </c>
      <c r="P392" s="1">
        <f t="shared" si="35"/>
        <v>0.5505721737424174</v>
      </c>
    </row>
    <row r="393" spans="1:16">
      <c r="A393" s="1">
        <v>392</v>
      </c>
      <c r="B393" s="1">
        <f t="shared" ca="1" si="37"/>
        <v>0.91261370646323914</v>
      </c>
      <c r="C393" s="1">
        <f t="shared" ca="1" si="38"/>
        <v>0</v>
      </c>
      <c r="D393" s="1">
        <f ca="1">SUM(C$2:C393)</f>
        <v>192</v>
      </c>
      <c r="E393" s="1">
        <f t="shared" ca="1" si="36"/>
        <v>0.48979591836734693</v>
      </c>
      <c r="F393" s="2">
        <f t="shared" ca="1" si="39"/>
        <v>0.48979591836734693</v>
      </c>
      <c r="O393" s="1">
        <f t="shared" si="34"/>
        <v>0.44949237277238946</v>
      </c>
      <c r="P393" s="1">
        <f t="shared" si="35"/>
        <v>0.55050762722761049</v>
      </c>
    </row>
    <row r="394" spans="1:16">
      <c r="A394" s="1">
        <v>393</v>
      </c>
      <c r="B394" s="1">
        <f t="shared" ca="1" si="37"/>
        <v>0.6258210546995755</v>
      </c>
      <c r="C394" s="1">
        <f t="shared" ca="1" si="38"/>
        <v>0</v>
      </c>
      <c r="D394" s="1">
        <f ca="1">SUM(C$2:C394)</f>
        <v>192</v>
      </c>
      <c r="E394" s="1">
        <f t="shared" ca="1" si="36"/>
        <v>0.48854961832061067</v>
      </c>
      <c r="F394" s="2">
        <f t="shared" ca="1" si="39"/>
        <v>0.48854961832061067</v>
      </c>
      <c r="O394" s="1">
        <f t="shared" si="34"/>
        <v>0.4495566727694682</v>
      </c>
      <c r="P394" s="1">
        <f t="shared" si="35"/>
        <v>0.5504433272305318</v>
      </c>
    </row>
    <row r="395" spans="1:16">
      <c r="A395" s="1">
        <v>394</v>
      </c>
      <c r="B395" s="1">
        <f t="shared" ca="1" si="37"/>
        <v>6.2301661141666465E-2</v>
      </c>
      <c r="C395" s="1">
        <f t="shared" ca="1" si="38"/>
        <v>1</v>
      </c>
      <c r="D395" s="1">
        <f ca="1">SUM(C$2:C395)</f>
        <v>193</v>
      </c>
      <c r="E395" s="1">
        <f t="shared" ca="1" si="36"/>
        <v>0.48984771573604063</v>
      </c>
      <c r="F395" s="2">
        <f t="shared" ca="1" si="39"/>
        <v>0.48984771573604063</v>
      </c>
      <c r="O395" s="1">
        <f t="shared" si="34"/>
        <v>0.44962072781401219</v>
      </c>
      <c r="P395" s="1">
        <f t="shared" si="35"/>
        <v>0.55037927218598781</v>
      </c>
    </row>
    <row r="396" spans="1:16">
      <c r="A396" s="1">
        <v>395</v>
      </c>
      <c r="B396" s="1">
        <f t="shared" ca="1" si="37"/>
        <v>0.32002109264969381</v>
      </c>
      <c r="C396" s="1">
        <f t="shared" ca="1" si="38"/>
        <v>1</v>
      </c>
      <c r="D396" s="1">
        <f ca="1">SUM(C$2:C396)</f>
        <v>194</v>
      </c>
      <c r="E396" s="1">
        <f t="shared" ca="1" si="36"/>
        <v>0.49113924050632912</v>
      </c>
      <c r="F396" s="2">
        <f t="shared" ca="1" si="39"/>
        <v>0.49113924050632912</v>
      </c>
      <c r="O396" s="1">
        <f t="shared" si="34"/>
        <v>0.44968453945733722</v>
      </c>
      <c r="P396" s="1">
        <f t="shared" si="35"/>
        <v>0.55031546054266278</v>
      </c>
    </row>
    <row r="397" spans="1:16">
      <c r="A397" s="1">
        <v>396</v>
      </c>
      <c r="B397" s="1">
        <f t="shared" ca="1" si="37"/>
        <v>0.76210279901952838</v>
      </c>
      <c r="C397" s="1">
        <f t="shared" ca="1" si="38"/>
        <v>0</v>
      </c>
      <c r="D397" s="1">
        <f ca="1">SUM(C$2:C397)</f>
        <v>194</v>
      </c>
      <c r="E397" s="1">
        <f t="shared" ca="1" si="36"/>
        <v>0.48989898989898989</v>
      </c>
      <c r="F397" s="2">
        <f t="shared" ca="1" si="39"/>
        <v>0.48989898989898989</v>
      </c>
      <c r="O397" s="1">
        <f t="shared" si="34"/>
        <v>0.4497481092370394</v>
      </c>
      <c r="P397" s="1">
        <f t="shared" si="35"/>
        <v>0.55025189076296055</v>
      </c>
    </row>
    <row r="398" spans="1:16">
      <c r="A398" s="1">
        <v>397</v>
      </c>
      <c r="B398" s="1">
        <f t="shared" ca="1" si="37"/>
        <v>0.36743097613087272</v>
      </c>
      <c r="C398" s="1">
        <f t="shared" ca="1" si="38"/>
        <v>1</v>
      </c>
      <c r="D398" s="1">
        <f ca="1">SUM(C$2:C398)</f>
        <v>195</v>
      </c>
      <c r="E398" s="1">
        <f t="shared" ca="1" si="36"/>
        <v>0.49118387909319899</v>
      </c>
      <c r="F398" s="2">
        <f t="shared" ca="1" si="39"/>
        <v>0.49118387909319899</v>
      </c>
      <c r="O398" s="1">
        <f t="shared" si="34"/>
        <v>0.44981143867715045</v>
      </c>
      <c r="P398" s="1">
        <f t="shared" si="35"/>
        <v>0.55018856132284955</v>
      </c>
    </row>
    <row r="399" spans="1:16">
      <c r="A399" s="1">
        <v>398</v>
      </c>
      <c r="B399" s="1">
        <f t="shared" ca="1" si="37"/>
        <v>0.79118197245635091</v>
      </c>
      <c r="C399" s="1">
        <f t="shared" ca="1" si="38"/>
        <v>0</v>
      </c>
      <c r="D399" s="1">
        <f ca="1">SUM(C$2:C399)</f>
        <v>195</v>
      </c>
      <c r="E399" s="1">
        <f t="shared" ca="1" si="36"/>
        <v>0.4899497487437186</v>
      </c>
      <c r="F399" s="2">
        <f t="shared" ca="1" si="39"/>
        <v>0.4899497487437186</v>
      </c>
      <c r="O399" s="1">
        <f t="shared" si="34"/>
        <v>0.44987452928829147</v>
      </c>
      <c r="P399" s="1">
        <f t="shared" si="35"/>
        <v>0.55012547071170859</v>
      </c>
    </row>
    <row r="400" spans="1:16">
      <c r="A400" s="1">
        <v>399</v>
      </c>
      <c r="B400" s="1">
        <f t="shared" ca="1" si="37"/>
        <v>0.46827727063300895</v>
      </c>
      <c r="C400" s="1">
        <f t="shared" ca="1" si="38"/>
        <v>1</v>
      </c>
      <c r="D400" s="1">
        <f ca="1">SUM(C$2:C400)</f>
        <v>196</v>
      </c>
      <c r="E400" s="1">
        <f t="shared" ca="1" si="36"/>
        <v>0.49122807017543857</v>
      </c>
      <c r="F400" s="2">
        <f t="shared" ca="1" si="39"/>
        <v>0.49122807017543857</v>
      </c>
      <c r="O400" s="1">
        <f t="shared" si="34"/>
        <v>0.44993738256782412</v>
      </c>
      <c r="P400" s="1">
        <f t="shared" si="35"/>
        <v>0.55006261743217588</v>
      </c>
    </row>
    <row r="401" spans="1:16">
      <c r="A401" s="1">
        <v>400</v>
      </c>
      <c r="B401" s="1">
        <f t="shared" ca="1" si="37"/>
        <v>0.91777870882818746</v>
      </c>
      <c r="C401" s="1">
        <f t="shared" ca="1" si="38"/>
        <v>0</v>
      </c>
      <c r="D401" s="1">
        <f ca="1">SUM(C$2:C401)</f>
        <v>196</v>
      </c>
      <c r="E401" s="1">
        <f t="shared" ca="1" si="36"/>
        <v>0.49</v>
      </c>
      <c r="F401" s="2">
        <f t="shared" ca="1" si="39"/>
        <v>0.49</v>
      </c>
      <c r="O401" s="1">
        <f t="shared" si="34"/>
        <v>0.45</v>
      </c>
      <c r="P401" s="1">
        <f t="shared" si="35"/>
        <v>0.55000000000000004</v>
      </c>
    </row>
    <row r="402" spans="1:16">
      <c r="A402" s="1">
        <v>401</v>
      </c>
      <c r="B402" s="1">
        <f t="shared" ca="1" si="37"/>
        <v>0.23520662089169342</v>
      </c>
      <c r="C402" s="1">
        <f t="shared" ca="1" si="38"/>
        <v>1</v>
      </c>
      <c r="D402" s="1">
        <f ca="1">SUM(C$2:C402)</f>
        <v>197</v>
      </c>
      <c r="E402" s="1">
        <f t="shared" ca="1" si="36"/>
        <v>0.49127182044887779</v>
      </c>
      <c r="F402" s="2">
        <f t="shared" ca="1" si="39"/>
        <v>0.49127182044887779</v>
      </c>
      <c r="O402" s="1">
        <f t="shared" si="34"/>
        <v>0.4500623830561078</v>
      </c>
      <c r="P402" s="1">
        <f t="shared" si="35"/>
        <v>0.5499376169438922</v>
      </c>
    </row>
    <row r="403" spans="1:16">
      <c r="A403" s="1">
        <v>402</v>
      </c>
      <c r="B403" s="1">
        <f t="shared" ca="1" si="37"/>
        <v>0.48904896389445707</v>
      </c>
      <c r="C403" s="1">
        <f t="shared" ca="1" si="38"/>
        <v>1</v>
      </c>
      <c r="D403" s="1">
        <f ca="1">SUM(C$2:C403)</f>
        <v>198</v>
      </c>
      <c r="E403" s="1">
        <f t="shared" ca="1" si="36"/>
        <v>0.4925373134328358</v>
      </c>
      <c r="F403" s="2">
        <f t="shared" ca="1" si="39"/>
        <v>0.4925373134328358</v>
      </c>
      <c r="O403" s="1">
        <f t="shared" si="34"/>
        <v>0.45012453319461837</v>
      </c>
      <c r="P403" s="1">
        <f t="shared" si="35"/>
        <v>0.54987546680538169</v>
      </c>
    </row>
    <row r="404" spans="1:16">
      <c r="A404" s="1">
        <v>403</v>
      </c>
      <c r="B404" s="1">
        <f t="shared" ca="1" si="37"/>
        <v>9.5909733181202661E-2</v>
      </c>
      <c r="C404" s="1">
        <f t="shared" ca="1" si="38"/>
        <v>1</v>
      </c>
      <c r="D404" s="1">
        <f ca="1">SUM(C$2:C404)</f>
        <v>199</v>
      </c>
      <c r="E404" s="1">
        <f t="shared" ca="1" si="36"/>
        <v>0.49379652605459057</v>
      </c>
      <c r="F404" s="2">
        <f t="shared" ca="1" si="39"/>
        <v>0.49379652605459057</v>
      </c>
      <c r="O404" s="1">
        <f t="shared" si="34"/>
        <v>0.45018645186132822</v>
      </c>
      <c r="P404" s="1">
        <f t="shared" si="35"/>
        <v>0.54981354813867178</v>
      </c>
    </row>
    <row r="405" spans="1:16">
      <c r="A405" s="1">
        <v>404</v>
      </c>
      <c r="B405" s="1">
        <f t="shared" ca="1" si="37"/>
        <v>0.16309066608597989</v>
      </c>
      <c r="C405" s="1">
        <f t="shared" ca="1" si="38"/>
        <v>1</v>
      </c>
      <c r="D405" s="1">
        <f ca="1">SUM(C$2:C405)</f>
        <v>200</v>
      </c>
      <c r="E405" s="1">
        <f t="shared" ca="1" si="36"/>
        <v>0.49504950495049505</v>
      </c>
      <c r="F405" s="2">
        <f t="shared" ca="1" si="39"/>
        <v>0.49504950495049505</v>
      </c>
      <c r="O405" s="1">
        <f t="shared" si="34"/>
        <v>0.45024814048950057</v>
      </c>
      <c r="P405" s="1">
        <f t="shared" si="35"/>
        <v>0.54975185951049943</v>
      </c>
    </row>
    <row r="406" spans="1:16">
      <c r="A406" s="1">
        <v>405</v>
      </c>
      <c r="B406" s="1">
        <f t="shared" ca="1" si="37"/>
        <v>0.41163295833951619</v>
      </c>
      <c r="C406" s="1">
        <f t="shared" ca="1" si="38"/>
        <v>1</v>
      </c>
      <c r="D406" s="1">
        <f ca="1">SUM(C$2:C406)</f>
        <v>201</v>
      </c>
      <c r="E406" s="1">
        <f t="shared" ca="1" si="36"/>
        <v>0.49629629629629629</v>
      </c>
      <c r="F406" s="2">
        <f t="shared" ca="1" si="39"/>
        <v>0.49629629629629629</v>
      </c>
      <c r="O406" s="1">
        <f t="shared" si="34"/>
        <v>0.45030960050000468</v>
      </c>
      <c r="P406" s="1">
        <f t="shared" si="35"/>
        <v>0.54969039949999532</v>
      </c>
    </row>
    <row r="407" spans="1:16">
      <c r="A407" s="1">
        <v>406</v>
      </c>
      <c r="B407" s="1">
        <f t="shared" ca="1" si="37"/>
        <v>0.23623983825045869</v>
      </c>
      <c r="C407" s="1">
        <f t="shared" ca="1" si="38"/>
        <v>1</v>
      </c>
      <c r="D407" s="1">
        <f ca="1">SUM(C$2:C407)</f>
        <v>202</v>
      </c>
      <c r="E407" s="1">
        <f t="shared" ca="1" si="36"/>
        <v>0.49753694581280788</v>
      </c>
      <c r="F407" s="2">
        <f t="shared" ca="1" si="39"/>
        <v>0.49753694581280788</v>
      </c>
      <c r="O407" s="1">
        <f t="shared" si="34"/>
        <v>0.4503708333014535</v>
      </c>
      <c r="P407" s="1">
        <f t="shared" si="35"/>
        <v>0.54962916669854656</v>
      </c>
    </row>
    <row r="408" spans="1:16">
      <c r="A408" s="1">
        <v>407</v>
      </c>
      <c r="B408" s="1">
        <f t="shared" ca="1" si="37"/>
        <v>0.86727587785551763</v>
      </c>
      <c r="C408" s="1">
        <f t="shared" ca="1" si="38"/>
        <v>0</v>
      </c>
      <c r="D408" s="1">
        <f ca="1">SUM(C$2:C408)</f>
        <v>202</v>
      </c>
      <c r="E408" s="1">
        <f t="shared" ca="1" si="36"/>
        <v>0.49631449631449631</v>
      </c>
      <c r="F408" s="2">
        <f t="shared" ca="1" si="39"/>
        <v>0.49631449631449631</v>
      </c>
      <c r="O408" s="1">
        <f t="shared" si="34"/>
        <v>0.45043184029033906</v>
      </c>
      <c r="P408" s="1">
        <f t="shared" si="35"/>
        <v>0.549568159709661</v>
      </c>
    </row>
    <row r="409" spans="1:16">
      <c r="A409" s="1">
        <v>408</v>
      </c>
      <c r="B409" s="1">
        <f t="shared" ca="1" si="37"/>
        <v>0.13585670313567899</v>
      </c>
      <c r="C409" s="1">
        <f t="shared" ca="1" si="38"/>
        <v>1</v>
      </c>
      <c r="D409" s="1">
        <f ca="1">SUM(C$2:C409)</f>
        <v>203</v>
      </c>
      <c r="E409" s="1">
        <f t="shared" ca="1" si="36"/>
        <v>0.49754901960784315</v>
      </c>
      <c r="F409" s="2">
        <f t="shared" ca="1" si="39"/>
        <v>0.49754901960784315</v>
      </c>
      <c r="O409" s="1">
        <f t="shared" si="34"/>
        <v>0.45049262285116626</v>
      </c>
      <c r="P409" s="1">
        <f t="shared" si="35"/>
        <v>0.54950737714883369</v>
      </c>
    </row>
    <row r="410" spans="1:16">
      <c r="A410" s="1">
        <v>409</v>
      </c>
      <c r="B410" s="1">
        <f t="shared" ca="1" si="37"/>
        <v>0.44122599584560862</v>
      </c>
      <c r="C410" s="1">
        <f t="shared" ca="1" si="38"/>
        <v>1</v>
      </c>
      <c r="D410" s="1">
        <f ca="1">SUM(C$2:C410)</f>
        <v>204</v>
      </c>
      <c r="E410" s="1">
        <f t="shared" ca="1" si="36"/>
        <v>0.49877750611246946</v>
      </c>
      <c r="F410" s="2">
        <f t="shared" ca="1" si="39"/>
        <v>0.49877750611246946</v>
      </c>
      <c r="O410" s="1">
        <f t="shared" si="34"/>
        <v>0.45055318235658515</v>
      </c>
      <c r="P410" s="1">
        <f t="shared" si="35"/>
        <v>0.54944681764341485</v>
      </c>
    </row>
    <row r="411" spans="1:16">
      <c r="A411" s="1">
        <v>410</v>
      </c>
      <c r="B411" s="1">
        <f t="shared" ca="1" si="37"/>
        <v>0.13094311721370211</v>
      </c>
      <c r="C411" s="1">
        <f t="shared" ca="1" si="38"/>
        <v>1</v>
      </c>
      <c r="D411" s="1">
        <f ca="1">SUM(C$2:C411)</f>
        <v>205</v>
      </c>
      <c r="E411" s="1">
        <f t="shared" ca="1" si="36"/>
        <v>0.5</v>
      </c>
      <c r="F411" s="2">
        <f t="shared" ca="1" si="39"/>
        <v>0.5</v>
      </c>
      <c r="O411" s="1">
        <f t="shared" ref="O411:O474" si="40">0.5-1/SQRT(A411)</f>
        <v>0.45061352016752054</v>
      </c>
      <c r="P411" s="1">
        <f t="shared" ref="P411:P474" si="41">0.5+1/SQRT(A411)</f>
        <v>0.54938647983247946</v>
      </c>
    </row>
    <row r="412" spans="1:16">
      <c r="A412" s="1">
        <v>411</v>
      </c>
      <c r="B412" s="1">
        <f t="shared" ca="1" si="37"/>
        <v>0.15994284277010262</v>
      </c>
      <c r="C412" s="1">
        <f t="shared" ca="1" si="38"/>
        <v>1</v>
      </c>
      <c r="D412" s="1">
        <f ca="1">SUM(C$2:C412)</f>
        <v>206</v>
      </c>
      <c r="E412" s="1">
        <f t="shared" ca="1" si="36"/>
        <v>0.5012165450121655</v>
      </c>
      <c r="F412" s="2">
        <f t="shared" ca="1" si="39"/>
        <v>0.5012165450121655</v>
      </c>
      <c r="O412" s="1">
        <f t="shared" si="40"/>
        <v>0.45067363763330098</v>
      </c>
      <c r="P412" s="1">
        <f t="shared" si="41"/>
        <v>0.54932636236669896</v>
      </c>
    </row>
    <row r="413" spans="1:16">
      <c r="A413" s="1">
        <v>412</v>
      </c>
      <c r="B413" s="1">
        <f t="shared" ca="1" si="37"/>
        <v>0.7404745069418166</v>
      </c>
      <c r="C413" s="1">
        <f t="shared" ca="1" si="38"/>
        <v>0</v>
      </c>
      <c r="D413" s="1">
        <f ca="1">SUM(C$2:C413)</f>
        <v>206</v>
      </c>
      <c r="E413" s="1">
        <f t="shared" ca="1" si="36"/>
        <v>0.5</v>
      </c>
      <c r="F413" s="2">
        <f t="shared" ca="1" si="39"/>
        <v>0.5</v>
      </c>
      <c r="O413" s="1">
        <f t="shared" si="40"/>
        <v>0.45073353609178535</v>
      </c>
      <c r="P413" s="1">
        <f t="shared" si="41"/>
        <v>0.54926646390821465</v>
      </c>
    </row>
    <row r="414" spans="1:16">
      <c r="A414" s="1">
        <v>413</v>
      </c>
      <c r="B414" s="1">
        <f t="shared" ca="1" si="37"/>
        <v>0.50020648130723266</v>
      </c>
      <c r="C414" s="1">
        <f t="shared" ca="1" si="38"/>
        <v>0</v>
      </c>
      <c r="D414" s="1">
        <f ca="1">SUM(C$2:C414)</f>
        <v>206</v>
      </c>
      <c r="E414" s="1">
        <f t="shared" ca="1" si="36"/>
        <v>0.49878934624697335</v>
      </c>
      <c r="F414" s="2">
        <f t="shared" ca="1" si="39"/>
        <v>0.49878934624697335</v>
      </c>
      <c r="O414" s="1">
        <f t="shared" si="40"/>
        <v>0.4507932168694877</v>
      </c>
      <c r="P414" s="1">
        <f t="shared" si="41"/>
        <v>0.5492067831305123</v>
      </c>
    </row>
    <row r="415" spans="1:16">
      <c r="A415" s="1">
        <v>414</v>
      </c>
      <c r="B415" s="1">
        <f t="shared" ca="1" si="37"/>
        <v>0.6263376386469437</v>
      </c>
      <c r="C415" s="1">
        <f t="shared" ca="1" si="38"/>
        <v>0</v>
      </c>
      <c r="D415" s="1">
        <f ca="1">SUM(C$2:C415)</f>
        <v>206</v>
      </c>
      <c r="E415" s="1">
        <f t="shared" ca="1" si="36"/>
        <v>0.49758454106280192</v>
      </c>
      <c r="F415" s="2">
        <f t="shared" ca="1" si="39"/>
        <v>0.49758454106280192</v>
      </c>
      <c r="O415" s="1">
        <f t="shared" si="40"/>
        <v>0.45085268128170097</v>
      </c>
      <c r="P415" s="1">
        <f t="shared" si="41"/>
        <v>0.54914731871829903</v>
      </c>
    </row>
    <row r="416" spans="1:16">
      <c r="A416" s="1">
        <v>415</v>
      </c>
      <c r="B416" s="1">
        <f t="shared" ca="1" si="37"/>
        <v>0.2509191425274766</v>
      </c>
      <c r="C416" s="1">
        <f t="shared" ca="1" si="38"/>
        <v>1</v>
      </c>
      <c r="D416" s="1">
        <f ca="1">SUM(C$2:C416)</f>
        <v>207</v>
      </c>
      <c r="E416" s="1">
        <f t="shared" ca="1" si="36"/>
        <v>0.49879518072289158</v>
      </c>
      <c r="F416" s="2">
        <f t="shared" ca="1" si="39"/>
        <v>0.49879518072289158</v>
      </c>
      <c r="O416" s="1">
        <f t="shared" si="40"/>
        <v>0.45091193063261842</v>
      </c>
      <c r="P416" s="1">
        <f t="shared" si="41"/>
        <v>0.54908806936738164</v>
      </c>
    </row>
    <row r="417" spans="1:16">
      <c r="A417" s="1">
        <v>416</v>
      </c>
      <c r="B417" s="1">
        <f t="shared" ca="1" si="37"/>
        <v>0.13212419889049976</v>
      </c>
      <c r="C417" s="1">
        <f t="shared" ca="1" si="38"/>
        <v>1</v>
      </c>
      <c r="D417" s="1">
        <f ca="1">SUM(C$2:C417)</f>
        <v>208</v>
      </c>
      <c r="E417" s="1">
        <f t="shared" ca="1" si="36"/>
        <v>0.5</v>
      </c>
      <c r="F417" s="2">
        <f t="shared" ca="1" si="39"/>
        <v>0.5</v>
      </c>
      <c r="O417" s="1">
        <f t="shared" si="40"/>
        <v>0.45097096621545396</v>
      </c>
      <c r="P417" s="1">
        <f t="shared" si="41"/>
        <v>0.54902903378454604</v>
      </c>
    </row>
    <row r="418" spans="1:16">
      <c r="A418" s="1">
        <v>417</v>
      </c>
      <c r="B418" s="1">
        <f t="shared" ca="1" si="37"/>
        <v>0.84256819317770848</v>
      </c>
      <c r="C418" s="1">
        <f t="shared" ca="1" si="38"/>
        <v>0</v>
      </c>
      <c r="D418" s="1">
        <f ca="1">SUM(C$2:C418)</f>
        <v>208</v>
      </c>
      <c r="E418" s="1">
        <f t="shared" ca="1" si="36"/>
        <v>0.49880095923261392</v>
      </c>
      <c r="F418" s="2">
        <f t="shared" ca="1" si="39"/>
        <v>0.49880095923261392</v>
      </c>
      <c r="O418" s="1">
        <f t="shared" si="40"/>
        <v>0.45102978931256082</v>
      </c>
      <c r="P418" s="1">
        <f t="shared" si="41"/>
        <v>0.54897021068743923</v>
      </c>
    </row>
    <row r="419" spans="1:16">
      <c r="A419" s="1">
        <v>418</v>
      </c>
      <c r="B419" s="1">
        <f t="shared" ca="1" si="37"/>
        <v>0.57847053275554683</v>
      </c>
      <c r="C419" s="1">
        <f t="shared" ca="1" si="38"/>
        <v>0</v>
      </c>
      <c r="D419" s="1">
        <f ca="1">SUM(C$2:C419)</f>
        <v>208</v>
      </c>
      <c r="E419" s="1">
        <f t="shared" ca="1" si="36"/>
        <v>0.49760765550239233</v>
      </c>
      <c r="F419" s="2">
        <f t="shared" ca="1" si="39"/>
        <v>0.49760765550239233</v>
      </c>
      <c r="O419" s="1">
        <f t="shared" si="40"/>
        <v>0.45108840119554816</v>
      </c>
      <c r="P419" s="1">
        <f t="shared" si="41"/>
        <v>0.54891159880445184</v>
      </c>
    </row>
    <row r="420" spans="1:16">
      <c r="A420" s="1">
        <v>419</v>
      </c>
      <c r="B420" s="1">
        <f t="shared" ca="1" si="37"/>
        <v>0.79681292877997034</v>
      </c>
      <c r="C420" s="1">
        <f t="shared" ca="1" si="38"/>
        <v>0</v>
      </c>
      <c r="D420" s="1">
        <f ca="1">SUM(C$2:C420)</f>
        <v>208</v>
      </c>
      <c r="E420" s="1">
        <f t="shared" ca="1" si="36"/>
        <v>0.49642004773269688</v>
      </c>
      <c r="F420" s="2">
        <f t="shared" ca="1" si="39"/>
        <v>0.49642004773269688</v>
      </c>
      <c r="O420" s="1">
        <f t="shared" si="40"/>
        <v>0.45114680312539684</v>
      </c>
      <c r="P420" s="1">
        <f t="shared" si="41"/>
        <v>0.5488531968746031</v>
      </c>
    </row>
    <row r="421" spans="1:16">
      <c r="A421" s="1">
        <v>420</v>
      </c>
      <c r="B421" s="1">
        <f t="shared" ca="1" si="37"/>
        <v>0.98431308988757094</v>
      </c>
      <c r="C421" s="1">
        <f t="shared" ca="1" si="38"/>
        <v>0</v>
      </c>
      <c r="D421" s="1">
        <f ca="1">SUM(C$2:C421)</f>
        <v>208</v>
      </c>
      <c r="E421" s="1">
        <f t="shared" ca="1" si="36"/>
        <v>0.49523809523809526</v>
      </c>
      <c r="F421" s="2">
        <f t="shared" ca="1" si="39"/>
        <v>0.49523809523809526</v>
      </c>
      <c r="O421" s="1">
        <f t="shared" si="40"/>
        <v>0.45120499635257333</v>
      </c>
      <c r="P421" s="1">
        <f t="shared" si="41"/>
        <v>0.54879500364742662</v>
      </c>
    </row>
    <row r="422" spans="1:16">
      <c r="A422" s="1">
        <v>421</v>
      </c>
      <c r="B422" s="1">
        <f t="shared" ca="1" si="37"/>
        <v>0.78801065641659385</v>
      </c>
      <c r="C422" s="1">
        <f t="shared" ca="1" si="38"/>
        <v>0</v>
      </c>
      <c r="D422" s="1">
        <f ca="1">SUM(C$2:C422)</f>
        <v>208</v>
      </c>
      <c r="E422" s="1">
        <f t="shared" ref="E422:E485" ca="1" si="42">D422/A422</f>
        <v>0.49406175771971494</v>
      </c>
      <c r="F422" s="2">
        <f t="shared" ca="1" si="39"/>
        <v>0.49406175771971494</v>
      </c>
      <c r="O422" s="1">
        <f t="shared" si="40"/>
        <v>0.45126298211714205</v>
      </c>
      <c r="P422" s="1">
        <f t="shared" si="41"/>
        <v>0.54873701788285789</v>
      </c>
    </row>
    <row r="423" spans="1:16">
      <c r="A423" s="1">
        <v>422</v>
      </c>
      <c r="B423" s="1">
        <f t="shared" ca="1" si="37"/>
        <v>0.49051571115382986</v>
      </c>
      <c r="C423" s="1">
        <f t="shared" ca="1" si="38"/>
        <v>1</v>
      </c>
      <c r="D423" s="1">
        <f ca="1">SUM(C$2:C423)</f>
        <v>209</v>
      </c>
      <c r="E423" s="1">
        <f t="shared" ca="1" si="42"/>
        <v>0.49526066350710901</v>
      </c>
      <c r="F423" s="2">
        <f t="shared" ca="1" si="39"/>
        <v>0.49526066350710901</v>
      </c>
      <c r="O423" s="1">
        <f t="shared" si="40"/>
        <v>0.45132076164887647</v>
      </c>
      <c r="P423" s="1">
        <f t="shared" si="41"/>
        <v>0.54867923835112353</v>
      </c>
    </row>
    <row r="424" spans="1:16">
      <c r="A424" s="1">
        <v>423</v>
      </c>
      <c r="B424" s="1">
        <f t="shared" ca="1" si="37"/>
        <v>0.38970461534904732</v>
      </c>
      <c r="C424" s="1">
        <f t="shared" ca="1" si="38"/>
        <v>1</v>
      </c>
      <c r="D424" s="1">
        <f ca="1">SUM(C$2:C424)</f>
        <v>210</v>
      </c>
      <c r="E424" s="1">
        <f t="shared" ca="1" si="42"/>
        <v>0.49645390070921985</v>
      </c>
      <c r="F424" s="2">
        <f t="shared" ca="1" si="39"/>
        <v>0.49645390070921985</v>
      </c>
      <c r="O424" s="1">
        <f t="shared" si="40"/>
        <v>0.4513783361673685</v>
      </c>
      <c r="P424" s="1">
        <f t="shared" si="41"/>
        <v>0.54862166383263156</v>
      </c>
    </row>
    <row r="425" spans="1:16">
      <c r="A425" s="1">
        <v>424</v>
      </c>
      <c r="B425" s="1">
        <f t="shared" ca="1" si="37"/>
        <v>0.43183191068928028</v>
      </c>
      <c r="C425" s="1">
        <f t="shared" ca="1" si="38"/>
        <v>1</v>
      </c>
      <c r="D425" s="1">
        <f ca="1">SUM(C$2:C425)</f>
        <v>211</v>
      </c>
      <c r="E425" s="1">
        <f t="shared" ca="1" si="42"/>
        <v>0.49764150943396224</v>
      </c>
      <c r="F425" s="2">
        <f t="shared" ca="1" si="39"/>
        <v>0.49764150943396224</v>
      </c>
      <c r="O425" s="1">
        <f t="shared" si="40"/>
        <v>0.4514357068821368</v>
      </c>
      <c r="P425" s="1">
        <f t="shared" si="41"/>
        <v>0.54856429311786326</v>
      </c>
    </row>
    <row r="426" spans="1:16">
      <c r="A426" s="1">
        <v>425</v>
      </c>
      <c r="B426" s="1">
        <f t="shared" ca="1" si="37"/>
        <v>0.71192064219599782</v>
      </c>
      <c r="C426" s="1">
        <f t="shared" ca="1" si="38"/>
        <v>0</v>
      </c>
      <c r="D426" s="1">
        <f ca="1">SUM(C$2:C426)</f>
        <v>211</v>
      </c>
      <c r="E426" s="1">
        <f t="shared" ca="1" si="42"/>
        <v>0.49647058823529411</v>
      </c>
      <c r="F426" s="2">
        <f t="shared" ca="1" si="39"/>
        <v>0.49647058823529411</v>
      </c>
      <c r="O426" s="1">
        <f t="shared" si="40"/>
        <v>0.45149287499273338</v>
      </c>
      <c r="P426" s="1">
        <f t="shared" si="41"/>
        <v>0.54850712500726662</v>
      </c>
    </row>
    <row r="427" spans="1:16">
      <c r="A427" s="1">
        <v>426</v>
      </c>
      <c r="B427" s="1">
        <f t="shared" ca="1" si="37"/>
        <v>0.30682878469130181</v>
      </c>
      <c r="C427" s="1">
        <f t="shared" ca="1" si="38"/>
        <v>1</v>
      </c>
      <c r="D427" s="1">
        <f ca="1">SUM(C$2:C427)</f>
        <v>212</v>
      </c>
      <c r="E427" s="1">
        <f t="shared" ca="1" si="42"/>
        <v>0.49765258215962443</v>
      </c>
      <c r="F427" s="2">
        <f t="shared" ca="1" si="39"/>
        <v>0.49765258215962443</v>
      </c>
      <c r="O427" s="1">
        <f t="shared" si="40"/>
        <v>0.4515498416888491</v>
      </c>
      <c r="P427" s="1">
        <f t="shared" si="41"/>
        <v>0.54845015831115096</v>
      </c>
    </row>
    <row r="428" spans="1:16">
      <c r="A428" s="1">
        <v>427</v>
      </c>
      <c r="B428" s="1">
        <f t="shared" ca="1" si="37"/>
        <v>0.77507855961576233</v>
      </c>
      <c r="C428" s="1">
        <f t="shared" ca="1" si="38"/>
        <v>0</v>
      </c>
      <c r="D428" s="1">
        <f ca="1">SUM(C$2:C428)</f>
        <v>212</v>
      </c>
      <c r="E428" s="1">
        <f t="shared" ca="1" si="42"/>
        <v>0.49648711943793911</v>
      </c>
      <c r="F428" s="2">
        <f t="shared" ca="1" si="39"/>
        <v>0.49648711943793911</v>
      </c>
      <c r="O428" s="1">
        <f t="shared" si="40"/>
        <v>0.45160660815041725</v>
      </c>
      <c r="P428" s="1">
        <f t="shared" si="41"/>
        <v>0.54839339184958269</v>
      </c>
    </row>
    <row r="429" spans="1:16">
      <c r="A429" s="1">
        <v>428</v>
      </c>
      <c r="B429" s="1">
        <f t="shared" ca="1" si="37"/>
        <v>0.93747777432385782</v>
      </c>
      <c r="C429" s="1">
        <f t="shared" ca="1" si="38"/>
        <v>0</v>
      </c>
      <c r="D429" s="1">
        <f ca="1">SUM(C$2:C429)</f>
        <v>212</v>
      </c>
      <c r="E429" s="1">
        <f t="shared" ca="1" si="42"/>
        <v>0.49532710280373832</v>
      </c>
      <c r="F429" s="2">
        <f t="shared" ca="1" si="39"/>
        <v>0.49532710280373832</v>
      </c>
      <c r="O429" s="1">
        <f t="shared" si="40"/>
        <v>0.45166317554771684</v>
      </c>
      <c r="P429" s="1">
        <f t="shared" si="41"/>
        <v>0.54833682445228316</v>
      </c>
    </row>
    <row r="430" spans="1:16">
      <c r="A430" s="1">
        <v>429</v>
      </c>
      <c r="B430" s="1">
        <f t="shared" ca="1" si="37"/>
        <v>0.64545815077382795</v>
      </c>
      <c r="C430" s="1">
        <f t="shared" ca="1" si="38"/>
        <v>0</v>
      </c>
      <c r="D430" s="1">
        <f ca="1">SUM(C$2:C430)</f>
        <v>212</v>
      </c>
      <c r="E430" s="1">
        <f t="shared" ca="1" si="42"/>
        <v>0.49417249417249415</v>
      </c>
      <c r="F430" s="2">
        <f t="shared" ca="1" si="39"/>
        <v>0.49417249417249415</v>
      </c>
      <c r="O430" s="1">
        <f t="shared" si="40"/>
        <v>0.45171954504147327</v>
      </c>
      <c r="P430" s="1">
        <f t="shared" si="41"/>
        <v>0.54828045495852673</v>
      </c>
    </row>
    <row r="431" spans="1:16">
      <c r="A431" s="1">
        <v>430</v>
      </c>
      <c r="B431" s="1">
        <f t="shared" ca="1" si="37"/>
        <v>0.88060077675085435</v>
      </c>
      <c r="C431" s="1">
        <f t="shared" ca="1" si="38"/>
        <v>0</v>
      </c>
      <c r="D431" s="1">
        <f ca="1">SUM(C$2:C431)</f>
        <v>212</v>
      </c>
      <c r="E431" s="1">
        <f t="shared" ca="1" si="42"/>
        <v>0.49302325581395351</v>
      </c>
      <c r="F431" s="2">
        <f t="shared" ca="1" si="39"/>
        <v>0.49302325581395351</v>
      </c>
      <c r="O431" s="1">
        <f t="shared" si="40"/>
        <v>0.45177571778295877</v>
      </c>
      <c r="P431" s="1">
        <f t="shared" si="41"/>
        <v>0.54822428221704123</v>
      </c>
    </row>
    <row r="432" spans="1:16">
      <c r="A432" s="1">
        <v>431</v>
      </c>
      <c r="B432" s="1">
        <f t="shared" ca="1" si="37"/>
        <v>0.77651859417329083</v>
      </c>
      <c r="C432" s="1">
        <f t="shared" ca="1" si="38"/>
        <v>0</v>
      </c>
      <c r="D432" s="1">
        <f ca="1">SUM(C$2:C432)</f>
        <v>212</v>
      </c>
      <c r="E432" s="1">
        <f t="shared" ca="1" si="42"/>
        <v>0.49187935034802782</v>
      </c>
      <c r="F432" s="2">
        <f t="shared" ca="1" si="39"/>
        <v>0.49187935034802782</v>
      </c>
      <c r="O432" s="1">
        <f t="shared" si="40"/>
        <v>0.4518316949140912</v>
      </c>
      <c r="P432" s="1">
        <f t="shared" si="41"/>
        <v>0.54816830508590875</v>
      </c>
    </row>
    <row r="433" spans="1:16">
      <c r="A433" s="1">
        <v>432</v>
      </c>
      <c r="B433" s="1">
        <f t="shared" ca="1" si="37"/>
        <v>0.16446411004843453</v>
      </c>
      <c r="C433" s="1">
        <f t="shared" ca="1" si="38"/>
        <v>1</v>
      </c>
      <c r="D433" s="1">
        <f ca="1">SUM(C$2:C433)</f>
        <v>213</v>
      </c>
      <c r="E433" s="1">
        <f t="shared" ca="1" si="42"/>
        <v>0.49305555555555558</v>
      </c>
      <c r="F433" s="2">
        <f t="shared" ca="1" si="39"/>
        <v>0.49305555555555558</v>
      </c>
      <c r="O433" s="1">
        <f t="shared" si="40"/>
        <v>0.45188747756753117</v>
      </c>
      <c r="P433" s="1">
        <f t="shared" si="41"/>
        <v>0.54811252243246877</v>
      </c>
    </row>
    <row r="434" spans="1:16">
      <c r="A434" s="1">
        <v>433</v>
      </c>
      <c r="B434" s="1">
        <f t="shared" ca="1" si="37"/>
        <v>0.10421588631401457</v>
      </c>
      <c r="C434" s="1">
        <f t="shared" ca="1" si="38"/>
        <v>1</v>
      </c>
      <c r="D434" s="1">
        <f ca="1">SUM(C$2:C434)</f>
        <v>214</v>
      </c>
      <c r="E434" s="1">
        <f t="shared" ca="1" si="42"/>
        <v>0.49422632794457277</v>
      </c>
      <c r="F434" s="2">
        <f t="shared" ca="1" si="39"/>
        <v>0.49422632794457277</v>
      </c>
      <c r="O434" s="1">
        <f t="shared" si="40"/>
        <v>0.45194306686677871</v>
      </c>
      <c r="P434" s="1">
        <f t="shared" si="41"/>
        <v>0.54805693313322124</v>
      </c>
    </row>
    <row r="435" spans="1:16">
      <c r="A435" s="1">
        <v>434</v>
      </c>
      <c r="B435" s="1">
        <f t="shared" ca="1" si="37"/>
        <v>0.62625892139496075</v>
      </c>
      <c r="C435" s="1">
        <f t="shared" ca="1" si="38"/>
        <v>0</v>
      </c>
      <c r="D435" s="1">
        <f ca="1">SUM(C$2:C435)</f>
        <v>214</v>
      </c>
      <c r="E435" s="1">
        <f t="shared" ca="1" si="42"/>
        <v>0.49308755760368661</v>
      </c>
      <c r="F435" s="2">
        <f t="shared" ca="1" si="39"/>
        <v>0.49308755760368661</v>
      </c>
      <c r="O435" s="1">
        <f t="shared" si="40"/>
        <v>0.45199846392626808</v>
      </c>
      <c r="P435" s="1">
        <f t="shared" si="41"/>
        <v>0.54800153607373192</v>
      </c>
    </row>
    <row r="436" spans="1:16">
      <c r="A436" s="1">
        <v>435</v>
      </c>
      <c r="B436" s="1">
        <f t="shared" ca="1" si="37"/>
        <v>0.57308661007496564</v>
      </c>
      <c r="C436" s="1">
        <f t="shared" ca="1" si="38"/>
        <v>0</v>
      </c>
      <c r="D436" s="1">
        <f ca="1">SUM(C$2:C436)</f>
        <v>214</v>
      </c>
      <c r="E436" s="1">
        <f t="shared" ca="1" si="42"/>
        <v>0.49195402298850577</v>
      </c>
      <c r="F436" s="2">
        <f t="shared" ca="1" si="39"/>
        <v>0.49195402298850577</v>
      </c>
      <c r="O436" s="1">
        <f t="shared" si="40"/>
        <v>0.45205366985146156</v>
      </c>
      <c r="P436" s="1">
        <f t="shared" si="41"/>
        <v>0.54794633014853844</v>
      </c>
    </row>
    <row r="437" spans="1:16">
      <c r="A437" s="1">
        <v>436</v>
      </c>
      <c r="B437" s="1">
        <f t="shared" ca="1" si="37"/>
        <v>0.51107002128064272</v>
      </c>
      <c r="C437" s="1">
        <f t="shared" ca="1" si="38"/>
        <v>0</v>
      </c>
      <c r="D437" s="1">
        <f ca="1">SUM(C$2:C437)</f>
        <v>214</v>
      </c>
      <c r="E437" s="1">
        <f t="shared" ca="1" si="42"/>
        <v>0.49082568807339449</v>
      </c>
      <c r="F437" s="2">
        <f t="shared" ca="1" si="39"/>
        <v>0.49082568807339449</v>
      </c>
      <c r="O437" s="1">
        <f t="shared" si="40"/>
        <v>0.45210868573894242</v>
      </c>
      <c r="P437" s="1">
        <f t="shared" si="41"/>
        <v>0.54789131426105753</v>
      </c>
    </row>
    <row r="438" spans="1:16">
      <c r="A438" s="1">
        <v>437</v>
      </c>
      <c r="B438" s="1">
        <f t="shared" ca="1" si="37"/>
        <v>0.21737524962005317</v>
      </c>
      <c r="C438" s="1">
        <f t="shared" ca="1" si="38"/>
        <v>1</v>
      </c>
      <c r="D438" s="1">
        <f ca="1">SUM(C$2:C438)</f>
        <v>215</v>
      </c>
      <c r="E438" s="1">
        <f t="shared" ca="1" si="42"/>
        <v>0.49199084668192222</v>
      </c>
      <c r="F438" s="2">
        <f t="shared" ca="1" si="39"/>
        <v>0.49199084668192222</v>
      </c>
      <c r="O438" s="1">
        <f t="shared" si="40"/>
        <v>0.45216351267650601</v>
      </c>
      <c r="P438" s="1">
        <f t="shared" si="41"/>
        <v>0.54783648732349399</v>
      </c>
    </row>
    <row r="439" spans="1:16">
      <c r="A439" s="1">
        <v>438</v>
      </c>
      <c r="B439" s="1">
        <f t="shared" ca="1" si="37"/>
        <v>7.8346729051328445E-2</v>
      </c>
      <c r="C439" s="1">
        <f t="shared" ca="1" si="38"/>
        <v>1</v>
      </c>
      <c r="D439" s="1">
        <f ca="1">SUM(C$2:C439)</f>
        <v>216</v>
      </c>
      <c r="E439" s="1">
        <f t="shared" ca="1" si="42"/>
        <v>0.49315068493150682</v>
      </c>
      <c r="F439" s="2">
        <f t="shared" ca="1" si="39"/>
        <v>0.49315068493150682</v>
      </c>
      <c r="O439" s="1">
        <f t="shared" si="40"/>
        <v>0.45221815174325036</v>
      </c>
      <c r="P439" s="1">
        <f t="shared" si="41"/>
        <v>0.54778184825674969</v>
      </c>
    </row>
    <row r="440" spans="1:16">
      <c r="A440" s="1">
        <v>439</v>
      </c>
      <c r="B440" s="1">
        <f t="shared" ca="1" si="37"/>
        <v>0.67498339234244131</v>
      </c>
      <c r="C440" s="1">
        <f t="shared" ca="1" si="38"/>
        <v>0</v>
      </c>
      <c r="D440" s="1">
        <f ca="1">SUM(C$2:C440)</f>
        <v>216</v>
      </c>
      <c r="E440" s="1">
        <f t="shared" ca="1" si="42"/>
        <v>0.49202733485193623</v>
      </c>
      <c r="F440" s="2">
        <f t="shared" ca="1" si="39"/>
        <v>0.49202733485193623</v>
      </c>
      <c r="O440" s="1">
        <f t="shared" si="40"/>
        <v>0.45227260400966524</v>
      </c>
      <c r="P440" s="1">
        <f t="shared" si="41"/>
        <v>0.54772739599033482</v>
      </c>
    </row>
    <row r="441" spans="1:16">
      <c r="A441" s="1">
        <v>440</v>
      </c>
      <c r="B441" s="1">
        <f t="shared" ca="1" si="37"/>
        <v>0.82613079453330851</v>
      </c>
      <c r="C441" s="1">
        <f t="shared" ca="1" si="38"/>
        <v>0</v>
      </c>
      <c r="D441" s="1">
        <f ca="1">SUM(C$2:C441)</f>
        <v>216</v>
      </c>
      <c r="E441" s="1">
        <f t="shared" ca="1" si="42"/>
        <v>0.49090909090909091</v>
      </c>
      <c r="F441" s="2">
        <f t="shared" ca="1" si="39"/>
        <v>0.49090909090909091</v>
      </c>
      <c r="O441" s="1">
        <f t="shared" si="40"/>
        <v>0.45232687053772036</v>
      </c>
      <c r="P441" s="1">
        <f t="shared" si="41"/>
        <v>0.54767312946227964</v>
      </c>
    </row>
    <row r="442" spans="1:16">
      <c r="A442" s="1">
        <v>441</v>
      </c>
      <c r="B442" s="1">
        <f t="shared" ca="1" si="37"/>
        <v>0.89337505463799971</v>
      </c>
      <c r="C442" s="1">
        <f t="shared" ca="1" si="38"/>
        <v>0</v>
      </c>
      <c r="D442" s="1">
        <f ca="1">SUM(C$2:C442)</f>
        <v>216</v>
      </c>
      <c r="E442" s="1">
        <f t="shared" ca="1" si="42"/>
        <v>0.48979591836734693</v>
      </c>
      <c r="F442" s="2">
        <f t="shared" ca="1" si="39"/>
        <v>0.48979591836734693</v>
      </c>
      <c r="O442" s="1">
        <f t="shared" si="40"/>
        <v>0.45238095238095238</v>
      </c>
      <c r="P442" s="1">
        <f t="shared" si="41"/>
        <v>0.54761904761904767</v>
      </c>
    </row>
    <row r="443" spans="1:16">
      <c r="A443" s="1">
        <v>442</v>
      </c>
      <c r="B443" s="1">
        <f t="shared" ca="1" si="37"/>
        <v>9.0082427550035593E-3</v>
      </c>
      <c r="C443" s="1">
        <f t="shared" ca="1" si="38"/>
        <v>1</v>
      </c>
      <c r="D443" s="1">
        <f ca="1">SUM(C$2:C443)</f>
        <v>217</v>
      </c>
      <c r="E443" s="1">
        <f t="shared" ca="1" si="42"/>
        <v>0.49095022624434387</v>
      </c>
      <c r="F443" s="2">
        <f t="shared" ca="1" si="39"/>
        <v>0.49095022624434387</v>
      </c>
      <c r="O443" s="1">
        <f t="shared" si="40"/>
        <v>0.45243485058455057</v>
      </c>
      <c r="P443" s="1">
        <f t="shared" si="41"/>
        <v>0.54756514941544943</v>
      </c>
    </row>
    <row r="444" spans="1:16">
      <c r="A444" s="1">
        <v>443</v>
      </c>
      <c r="B444" s="1">
        <f t="shared" ca="1" si="37"/>
        <v>0.17176051760954447</v>
      </c>
      <c r="C444" s="1">
        <f t="shared" ca="1" si="38"/>
        <v>1</v>
      </c>
      <c r="D444" s="1">
        <f ca="1">SUM(C$2:C444)</f>
        <v>218</v>
      </c>
      <c r="E444" s="1">
        <f t="shared" ca="1" si="42"/>
        <v>0.49209932279909707</v>
      </c>
      <c r="F444" s="2">
        <f t="shared" ca="1" si="39"/>
        <v>0.49209932279909707</v>
      </c>
      <c r="O444" s="1">
        <f t="shared" si="40"/>
        <v>0.45248856618544203</v>
      </c>
      <c r="P444" s="1">
        <f t="shared" si="41"/>
        <v>0.54751143381455802</v>
      </c>
    </row>
    <row r="445" spans="1:16">
      <c r="A445" s="1">
        <v>444</v>
      </c>
      <c r="B445" s="1">
        <f t="shared" ca="1" si="37"/>
        <v>0.96036285571539182</v>
      </c>
      <c r="C445" s="1">
        <f t="shared" ca="1" si="38"/>
        <v>0</v>
      </c>
      <c r="D445" s="1">
        <f ca="1">SUM(C$2:C445)</f>
        <v>218</v>
      </c>
      <c r="E445" s="1">
        <f t="shared" ca="1" si="42"/>
        <v>0.49099099099099097</v>
      </c>
      <c r="F445" s="2">
        <f t="shared" ca="1" si="39"/>
        <v>0.49099099099099097</v>
      </c>
      <c r="O445" s="1">
        <f t="shared" si="40"/>
        <v>0.45254210021237506</v>
      </c>
      <c r="P445" s="1">
        <f t="shared" si="41"/>
        <v>0.54745789978762494</v>
      </c>
    </row>
    <row r="446" spans="1:16">
      <c r="A446" s="1">
        <v>445</v>
      </c>
      <c r="B446" s="1">
        <f t="shared" ca="1" si="37"/>
        <v>0.24957261677604436</v>
      </c>
      <c r="C446" s="1">
        <f t="shared" ca="1" si="38"/>
        <v>1</v>
      </c>
      <c r="D446" s="1">
        <f ca="1">SUM(C$2:C446)</f>
        <v>219</v>
      </c>
      <c r="E446" s="1">
        <f t="shared" ca="1" si="42"/>
        <v>0.49213483146067416</v>
      </c>
      <c r="F446" s="2">
        <f t="shared" ca="1" si="39"/>
        <v>0.49213483146067416</v>
      </c>
      <c r="O446" s="1">
        <f t="shared" si="40"/>
        <v>0.45259545368600229</v>
      </c>
      <c r="P446" s="1">
        <f t="shared" si="41"/>
        <v>0.54740454631399771</v>
      </c>
    </row>
    <row r="447" spans="1:16">
      <c r="A447" s="1">
        <v>446</v>
      </c>
      <c r="B447" s="1">
        <f t="shared" ca="1" si="37"/>
        <v>0.56732338195632015</v>
      </c>
      <c r="C447" s="1">
        <f t="shared" ca="1" si="38"/>
        <v>0</v>
      </c>
      <c r="D447" s="1">
        <f ca="1">SUM(C$2:C447)</f>
        <v>219</v>
      </c>
      <c r="E447" s="1">
        <f t="shared" ca="1" si="42"/>
        <v>0.49103139013452912</v>
      </c>
      <c r="F447" s="2">
        <f t="shared" ca="1" si="39"/>
        <v>0.49103139013452912</v>
      </c>
      <c r="O447" s="1">
        <f t="shared" si="40"/>
        <v>0.45264862761896218</v>
      </c>
      <c r="P447" s="1">
        <f t="shared" si="41"/>
        <v>0.54735137238103782</v>
      </c>
    </row>
    <row r="448" spans="1:16">
      <c r="A448" s="1">
        <v>447</v>
      </c>
      <c r="B448" s="1">
        <f t="shared" ca="1" si="37"/>
        <v>0.91673539086698108</v>
      </c>
      <c r="C448" s="1">
        <f t="shared" ca="1" si="38"/>
        <v>0</v>
      </c>
      <c r="D448" s="1">
        <f ca="1">SUM(C$2:C448)</f>
        <v>219</v>
      </c>
      <c r="E448" s="1">
        <f t="shared" ca="1" si="42"/>
        <v>0.48993288590604028</v>
      </c>
      <c r="F448" s="2">
        <f t="shared" ca="1" si="39"/>
        <v>0.48993288590604028</v>
      </c>
      <c r="O448" s="1">
        <f t="shared" si="40"/>
        <v>0.45270162301595979</v>
      </c>
      <c r="P448" s="1">
        <f t="shared" si="41"/>
        <v>0.54729837698404027</v>
      </c>
    </row>
    <row r="449" spans="1:16">
      <c r="A449" s="1">
        <v>448</v>
      </c>
      <c r="B449" s="1">
        <f t="shared" ca="1" si="37"/>
        <v>0.21903049622281889</v>
      </c>
      <c r="C449" s="1">
        <f t="shared" ca="1" si="38"/>
        <v>1</v>
      </c>
      <c r="D449" s="1">
        <f ca="1">SUM(C$2:C449)</f>
        <v>220</v>
      </c>
      <c r="E449" s="1">
        <f t="shared" ca="1" si="42"/>
        <v>0.49107142857142855</v>
      </c>
      <c r="F449" s="2">
        <f t="shared" ca="1" si="39"/>
        <v>0.49107142857142855</v>
      </c>
      <c r="O449" s="1">
        <f t="shared" si="40"/>
        <v>0.45275444087384659</v>
      </c>
      <c r="P449" s="1">
        <f t="shared" si="41"/>
        <v>0.54724555912615336</v>
      </c>
    </row>
    <row r="450" spans="1:16">
      <c r="A450" s="1">
        <v>449</v>
      </c>
      <c r="B450" s="1">
        <f t="shared" ca="1" si="37"/>
        <v>0.68788832787578169</v>
      </c>
      <c r="C450" s="1">
        <f t="shared" ca="1" si="38"/>
        <v>0</v>
      </c>
      <c r="D450" s="1">
        <f ca="1">SUM(C$2:C450)</f>
        <v>220</v>
      </c>
      <c r="E450" s="1">
        <f t="shared" ca="1" si="42"/>
        <v>0.48997772828507796</v>
      </c>
      <c r="F450" s="2">
        <f t="shared" ca="1" si="39"/>
        <v>0.48997772828507796</v>
      </c>
      <c r="O450" s="1">
        <f t="shared" si="40"/>
        <v>0.45280708218169913</v>
      </c>
      <c r="P450" s="1">
        <f t="shared" si="41"/>
        <v>0.54719291781830082</v>
      </c>
    </row>
    <row r="451" spans="1:16">
      <c r="A451" s="1">
        <v>450</v>
      </c>
      <c r="B451" s="1">
        <f t="shared" ref="B451:B514" ca="1" si="43">RAND()</f>
        <v>7.848533377834821E-2</v>
      </c>
      <c r="C451" s="1">
        <f t="shared" ref="C451:C514" ca="1" si="44">IF(B451&lt;0.5,1,0)</f>
        <v>1</v>
      </c>
      <c r="D451" s="1">
        <f ca="1">SUM(C$2:C451)</f>
        <v>221</v>
      </c>
      <c r="E451" s="1">
        <f t="shared" ca="1" si="42"/>
        <v>0.49111111111111111</v>
      </c>
      <c r="F451" s="2">
        <f t="shared" ref="F451:F514" ca="1" si="45">E451</f>
        <v>0.49111111111111111</v>
      </c>
      <c r="O451" s="1">
        <f t="shared" si="40"/>
        <v>0.45285954792089683</v>
      </c>
      <c r="P451" s="1">
        <f t="shared" si="41"/>
        <v>0.54714045207910322</v>
      </c>
    </row>
    <row r="452" spans="1:16">
      <c r="A452" s="1">
        <v>451</v>
      </c>
      <c r="B452" s="1">
        <f t="shared" ca="1" si="43"/>
        <v>0.98558733276421706</v>
      </c>
      <c r="C452" s="1">
        <f t="shared" ca="1" si="44"/>
        <v>0</v>
      </c>
      <c r="D452" s="1">
        <f ca="1">SUM(C$2:C452)</f>
        <v>221</v>
      </c>
      <c r="E452" s="1">
        <f t="shared" ca="1" si="42"/>
        <v>0.49002217294900224</v>
      </c>
      <c r="F452" s="2">
        <f t="shared" ca="1" si="45"/>
        <v>0.49002217294900224</v>
      </c>
      <c r="O452" s="1">
        <f t="shared" si="40"/>
        <v>0.45291183906519888</v>
      </c>
      <c r="P452" s="1">
        <f t="shared" si="41"/>
        <v>0.54708816093480106</v>
      </c>
    </row>
    <row r="453" spans="1:16">
      <c r="A453" s="1">
        <v>452</v>
      </c>
      <c r="B453" s="1">
        <f t="shared" ca="1" si="43"/>
        <v>0.67631228947901034</v>
      </c>
      <c r="C453" s="1">
        <f t="shared" ca="1" si="44"/>
        <v>0</v>
      </c>
      <c r="D453" s="1">
        <f ca="1">SUM(C$2:C453)</f>
        <v>221</v>
      </c>
      <c r="E453" s="1">
        <f t="shared" ca="1" si="42"/>
        <v>0.48893805309734512</v>
      </c>
      <c r="F453" s="2">
        <f t="shared" ca="1" si="45"/>
        <v>0.48893805309734512</v>
      </c>
      <c r="O453" s="1">
        <f t="shared" si="40"/>
        <v>0.45296395658082012</v>
      </c>
      <c r="P453" s="1">
        <f t="shared" si="41"/>
        <v>0.54703604341917988</v>
      </c>
    </row>
    <row r="454" spans="1:16">
      <c r="A454" s="1">
        <v>453</v>
      </c>
      <c r="B454" s="1">
        <f t="shared" ca="1" si="43"/>
        <v>0.24745256472352395</v>
      </c>
      <c r="C454" s="1">
        <f t="shared" ca="1" si="44"/>
        <v>1</v>
      </c>
      <c r="D454" s="1">
        <f ca="1">SUM(C$2:C454)</f>
        <v>222</v>
      </c>
      <c r="E454" s="1">
        <f t="shared" ca="1" si="42"/>
        <v>0.49006622516556292</v>
      </c>
      <c r="F454" s="2">
        <f t="shared" ca="1" si="45"/>
        <v>0.49006622516556292</v>
      </c>
      <c r="O454" s="1">
        <f t="shared" si="40"/>
        <v>0.45301590142650605</v>
      </c>
      <c r="P454" s="1">
        <f t="shared" si="41"/>
        <v>0.54698409857349395</v>
      </c>
    </row>
    <row r="455" spans="1:16">
      <c r="A455" s="1">
        <v>454</v>
      </c>
      <c r="B455" s="1">
        <f t="shared" ca="1" si="43"/>
        <v>0.21758517626622664</v>
      </c>
      <c r="C455" s="1">
        <f t="shared" ca="1" si="44"/>
        <v>1</v>
      </c>
      <c r="D455" s="1">
        <f ca="1">SUM(C$2:C455)</f>
        <v>223</v>
      </c>
      <c r="E455" s="1">
        <f t="shared" ca="1" si="42"/>
        <v>0.49118942731277532</v>
      </c>
      <c r="F455" s="2">
        <f t="shared" ca="1" si="45"/>
        <v>0.49118942731277532</v>
      </c>
      <c r="O455" s="1">
        <f t="shared" si="40"/>
        <v>0.4530676745536068</v>
      </c>
      <c r="P455" s="1">
        <f t="shared" si="41"/>
        <v>0.54693232544639325</v>
      </c>
    </row>
    <row r="456" spans="1:16">
      <c r="A456" s="1">
        <v>455</v>
      </c>
      <c r="B456" s="1">
        <f t="shared" ca="1" si="43"/>
        <v>0.21257761105720885</v>
      </c>
      <c r="C456" s="1">
        <f t="shared" ca="1" si="44"/>
        <v>1</v>
      </c>
      <c r="D456" s="1">
        <f ca="1">SUM(C$2:C456)</f>
        <v>224</v>
      </c>
      <c r="E456" s="1">
        <f t="shared" ca="1" si="42"/>
        <v>0.49230769230769234</v>
      </c>
      <c r="F456" s="2">
        <f t="shared" ca="1" si="45"/>
        <v>0.49230769230769234</v>
      </c>
      <c r="O456" s="1">
        <f t="shared" si="40"/>
        <v>0.45311927690615045</v>
      </c>
      <c r="P456" s="1">
        <f t="shared" si="41"/>
        <v>0.5468807230938495</v>
      </c>
    </row>
    <row r="457" spans="1:16">
      <c r="A457" s="1">
        <v>456</v>
      </c>
      <c r="B457" s="1">
        <f t="shared" ca="1" si="43"/>
        <v>5.9463562419837857E-2</v>
      </c>
      <c r="C457" s="1">
        <f t="shared" ca="1" si="44"/>
        <v>1</v>
      </c>
      <c r="D457" s="1">
        <f ca="1">SUM(C$2:C457)</f>
        <v>225</v>
      </c>
      <c r="E457" s="1">
        <f t="shared" ca="1" si="42"/>
        <v>0.49342105263157893</v>
      </c>
      <c r="F457" s="2">
        <f t="shared" ca="1" si="45"/>
        <v>0.49342105263157893</v>
      </c>
      <c r="O457" s="1">
        <f t="shared" si="40"/>
        <v>0.45317070942091531</v>
      </c>
      <c r="P457" s="1">
        <f t="shared" si="41"/>
        <v>0.54682929057908469</v>
      </c>
    </row>
    <row r="458" spans="1:16">
      <c r="A458" s="1">
        <v>457</v>
      </c>
      <c r="B458" s="1">
        <f t="shared" ca="1" si="43"/>
        <v>0.23943468249882649</v>
      </c>
      <c r="C458" s="1">
        <f t="shared" ca="1" si="44"/>
        <v>1</v>
      </c>
      <c r="D458" s="1">
        <f ca="1">SUM(C$2:C458)</f>
        <v>226</v>
      </c>
      <c r="E458" s="1">
        <f t="shared" ca="1" si="42"/>
        <v>0.49452954048140046</v>
      </c>
      <c r="F458" s="2">
        <f t="shared" ca="1" si="45"/>
        <v>0.49452954048140046</v>
      </c>
      <c r="O458" s="1">
        <f t="shared" si="40"/>
        <v>0.45322197302750122</v>
      </c>
      <c r="P458" s="1">
        <f t="shared" si="41"/>
        <v>0.54677802697249878</v>
      </c>
    </row>
    <row r="459" spans="1:16">
      <c r="A459" s="1">
        <v>458</v>
      </c>
      <c r="B459" s="1">
        <f t="shared" ca="1" si="43"/>
        <v>0.62195384055305247</v>
      </c>
      <c r="C459" s="1">
        <f t="shared" ca="1" si="44"/>
        <v>0</v>
      </c>
      <c r="D459" s="1">
        <f ca="1">SUM(C$2:C459)</f>
        <v>226</v>
      </c>
      <c r="E459" s="1">
        <f t="shared" ca="1" si="42"/>
        <v>0.49344978165938863</v>
      </c>
      <c r="F459" s="2">
        <f t="shared" ca="1" si="45"/>
        <v>0.49344978165938863</v>
      </c>
      <c r="O459" s="1">
        <f t="shared" si="40"/>
        <v>0.45327306864840022</v>
      </c>
      <c r="P459" s="1">
        <f t="shared" si="41"/>
        <v>0.54672693135159978</v>
      </c>
    </row>
    <row r="460" spans="1:16">
      <c r="A460" s="1">
        <v>459</v>
      </c>
      <c r="B460" s="1">
        <f t="shared" ca="1" si="43"/>
        <v>0.75240250484936055</v>
      </c>
      <c r="C460" s="1">
        <f t="shared" ca="1" si="44"/>
        <v>0</v>
      </c>
      <c r="D460" s="1">
        <f ca="1">SUM(C$2:C460)</f>
        <v>226</v>
      </c>
      <c r="E460" s="1">
        <f t="shared" ca="1" si="42"/>
        <v>0.49237472766884532</v>
      </c>
      <c r="F460" s="2">
        <f t="shared" ca="1" si="45"/>
        <v>0.49237472766884532</v>
      </c>
      <c r="O460" s="1">
        <f t="shared" si="40"/>
        <v>0.45332399719906635</v>
      </c>
      <c r="P460" s="1">
        <f t="shared" si="41"/>
        <v>0.54667600280093365</v>
      </c>
    </row>
    <row r="461" spans="1:16">
      <c r="A461" s="1">
        <v>460</v>
      </c>
      <c r="B461" s="1">
        <f t="shared" ca="1" si="43"/>
        <v>0.61281113529004583</v>
      </c>
      <c r="C461" s="1">
        <f t="shared" ca="1" si="44"/>
        <v>0</v>
      </c>
      <c r="D461" s="1">
        <f ca="1">SUM(C$2:C461)</f>
        <v>226</v>
      </c>
      <c r="E461" s="1">
        <f t="shared" ca="1" si="42"/>
        <v>0.49130434782608695</v>
      </c>
      <c r="F461" s="2">
        <f t="shared" ca="1" si="45"/>
        <v>0.49130434782608695</v>
      </c>
      <c r="O461" s="1">
        <f t="shared" si="40"/>
        <v>0.45337475958798429</v>
      </c>
      <c r="P461" s="1">
        <f t="shared" si="41"/>
        <v>0.54662524041201566</v>
      </c>
    </row>
    <row r="462" spans="1:16">
      <c r="A462" s="1">
        <v>461</v>
      </c>
      <c r="B462" s="1">
        <f t="shared" ca="1" si="43"/>
        <v>0.47445651032049962</v>
      </c>
      <c r="C462" s="1">
        <f t="shared" ca="1" si="44"/>
        <v>1</v>
      </c>
      <c r="D462" s="1">
        <f ca="1">SUM(C$2:C462)</f>
        <v>227</v>
      </c>
      <c r="E462" s="1">
        <f t="shared" ca="1" si="42"/>
        <v>0.49240780911062909</v>
      </c>
      <c r="F462" s="2">
        <f t="shared" ca="1" si="45"/>
        <v>0.49240780911062909</v>
      </c>
      <c r="O462" s="1">
        <f t="shared" si="40"/>
        <v>0.45342535671673778</v>
      </c>
      <c r="P462" s="1">
        <f t="shared" si="41"/>
        <v>0.54657464328326222</v>
      </c>
    </row>
    <row r="463" spans="1:16">
      <c r="A463" s="1">
        <v>462</v>
      </c>
      <c r="B463" s="1">
        <f t="shared" ca="1" si="43"/>
        <v>0.30488057785429268</v>
      </c>
      <c r="C463" s="1">
        <f t="shared" ca="1" si="44"/>
        <v>1</v>
      </c>
      <c r="D463" s="1">
        <f ca="1">SUM(C$2:C463)</f>
        <v>228</v>
      </c>
      <c r="E463" s="1">
        <f t="shared" ca="1" si="42"/>
        <v>0.4935064935064935</v>
      </c>
      <c r="F463" s="2">
        <f t="shared" ca="1" si="45"/>
        <v>0.4935064935064935</v>
      </c>
      <c r="O463" s="1">
        <f t="shared" si="40"/>
        <v>0.45347578948007644</v>
      </c>
      <c r="P463" s="1">
        <f t="shared" si="41"/>
        <v>0.5465242105199235</v>
      </c>
    </row>
    <row r="464" spans="1:16">
      <c r="A464" s="1">
        <v>463</v>
      </c>
      <c r="B464" s="1">
        <f t="shared" ca="1" si="43"/>
        <v>0.54379673678098062</v>
      </c>
      <c r="C464" s="1">
        <f t="shared" ca="1" si="44"/>
        <v>0</v>
      </c>
      <c r="D464" s="1">
        <f ca="1">SUM(C$2:C464)</f>
        <v>228</v>
      </c>
      <c r="E464" s="1">
        <f t="shared" ca="1" si="42"/>
        <v>0.49244060475161988</v>
      </c>
      <c r="F464" s="2">
        <f t="shared" ca="1" si="45"/>
        <v>0.49244060475161988</v>
      </c>
      <c r="O464" s="1">
        <f t="shared" si="40"/>
        <v>0.45352605876598268</v>
      </c>
      <c r="P464" s="1">
        <f t="shared" si="41"/>
        <v>0.54647394123401727</v>
      </c>
    </row>
    <row r="465" spans="1:16">
      <c r="A465" s="1">
        <v>464</v>
      </c>
      <c r="B465" s="1">
        <f t="shared" ca="1" si="43"/>
        <v>0.15322414645045423</v>
      </c>
      <c r="C465" s="1">
        <f t="shared" ca="1" si="44"/>
        <v>1</v>
      </c>
      <c r="D465" s="1">
        <f ca="1">SUM(C$2:C465)</f>
        <v>229</v>
      </c>
      <c r="E465" s="1">
        <f t="shared" ca="1" si="42"/>
        <v>0.49353448275862066</v>
      </c>
      <c r="F465" s="2">
        <f t="shared" ca="1" si="45"/>
        <v>0.49353448275862066</v>
      </c>
      <c r="O465" s="1">
        <f t="shared" si="40"/>
        <v>0.45357616545573703</v>
      </c>
      <c r="P465" s="1">
        <f t="shared" si="41"/>
        <v>0.54642383454426291</v>
      </c>
    </row>
    <row r="466" spans="1:16">
      <c r="A466" s="1">
        <v>465</v>
      </c>
      <c r="B466" s="1">
        <f t="shared" ca="1" si="43"/>
        <v>0.2950386931138278</v>
      </c>
      <c r="C466" s="1">
        <f t="shared" ca="1" si="44"/>
        <v>1</v>
      </c>
      <c r="D466" s="1">
        <f ca="1">SUM(C$2:C466)</f>
        <v>230</v>
      </c>
      <c r="E466" s="1">
        <f t="shared" ca="1" si="42"/>
        <v>0.4946236559139785</v>
      </c>
      <c r="F466" s="2">
        <f t="shared" ca="1" si="45"/>
        <v>0.4946236559139785</v>
      </c>
      <c r="O466" s="1">
        <f t="shared" si="40"/>
        <v>0.45362611042398315</v>
      </c>
      <c r="P466" s="1">
        <f t="shared" si="41"/>
        <v>0.54637388957601685</v>
      </c>
    </row>
    <row r="467" spans="1:16">
      <c r="A467" s="1">
        <v>466</v>
      </c>
      <c r="B467" s="1">
        <f t="shared" ca="1" si="43"/>
        <v>0.25712595709587127</v>
      </c>
      <c r="C467" s="1">
        <f t="shared" ca="1" si="44"/>
        <v>1</v>
      </c>
      <c r="D467" s="1">
        <f ca="1">SUM(C$2:C467)</f>
        <v>231</v>
      </c>
      <c r="E467" s="1">
        <f t="shared" ca="1" si="42"/>
        <v>0.49570815450643779</v>
      </c>
      <c r="F467" s="2">
        <f t="shared" ca="1" si="45"/>
        <v>0.49570815450643779</v>
      </c>
      <c r="O467" s="1">
        <f t="shared" si="40"/>
        <v>0.45367589453879203</v>
      </c>
      <c r="P467" s="1">
        <f t="shared" si="41"/>
        <v>0.54632410546120791</v>
      </c>
    </row>
    <row r="468" spans="1:16">
      <c r="A468" s="1">
        <v>467</v>
      </c>
      <c r="B468" s="1">
        <f t="shared" ca="1" si="43"/>
        <v>2.6140421704282435E-2</v>
      </c>
      <c r="C468" s="1">
        <f t="shared" ca="1" si="44"/>
        <v>1</v>
      </c>
      <c r="D468" s="1">
        <f ca="1">SUM(C$2:C468)</f>
        <v>232</v>
      </c>
      <c r="E468" s="1">
        <f t="shared" ca="1" si="42"/>
        <v>0.49678800856531047</v>
      </c>
      <c r="F468" s="2">
        <f t="shared" ca="1" si="45"/>
        <v>0.49678800856531047</v>
      </c>
      <c r="O468" s="1">
        <f t="shared" si="40"/>
        <v>0.45372551866172522</v>
      </c>
      <c r="P468" s="1">
        <f t="shared" si="41"/>
        <v>0.54627448133827472</v>
      </c>
    </row>
    <row r="469" spans="1:16">
      <c r="A469" s="1">
        <v>468</v>
      </c>
      <c r="B469" s="1">
        <f t="shared" ca="1" si="43"/>
        <v>0.21726126312273752</v>
      </c>
      <c r="C469" s="1">
        <f t="shared" ca="1" si="44"/>
        <v>1</v>
      </c>
      <c r="D469" s="1">
        <f ca="1">SUM(C$2:C469)</f>
        <v>233</v>
      </c>
      <c r="E469" s="1">
        <f t="shared" ca="1" si="42"/>
        <v>0.49786324786324787</v>
      </c>
      <c r="F469" s="2">
        <f t="shared" ca="1" si="45"/>
        <v>0.49786324786324787</v>
      </c>
      <c r="O469" s="1">
        <f t="shared" si="40"/>
        <v>0.45377498364789759</v>
      </c>
      <c r="P469" s="1">
        <f t="shared" si="41"/>
        <v>0.54622501635210241</v>
      </c>
    </row>
    <row r="470" spans="1:16">
      <c r="A470" s="1">
        <v>469</v>
      </c>
      <c r="B470" s="1">
        <f t="shared" ca="1" si="43"/>
        <v>0.13119716273254034</v>
      </c>
      <c r="C470" s="1">
        <f t="shared" ca="1" si="44"/>
        <v>1</v>
      </c>
      <c r="D470" s="1">
        <f ca="1">SUM(C$2:C470)</f>
        <v>234</v>
      </c>
      <c r="E470" s="1">
        <f t="shared" ca="1" si="42"/>
        <v>0.49893390191897652</v>
      </c>
      <c r="F470" s="2">
        <f t="shared" ca="1" si="45"/>
        <v>0.49893390191897652</v>
      </c>
      <c r="O470" s="1">
        <f t="shared" si="40"/>
        <v>0.45382429034603899</v>
      </c>
      <c r="P470" s="1">
        <f t="shared" si="41"/>
        <v>0.54617570965396101</v>
      </c>
    </row>
    <row r="471" spans="1:16">
      <c r="A471" s="1">
        <v>470</v>
      </c>
      <c r="B471" s="1">
        <f t="shared" ca="1" si="43"/>
        <v>7.4930458074566886E-3</v>
      </c>
      <c r="C471" s="1">
        <f t="shared" ca="1" si="44"/>
        <v>1</v>
      </c>
      <c r="D471" s="1">
        <f ca="1">SUM(C$2:C471)</f>
        <v>235</v>
      </c>
      <c r="E471" s="1">
        <f t="shared" ca="1" si="42"/>
        <v>0.5</v>
      </c>
      <c r="F471" s="2">
        <f t="shared" ca="1" si="45"/>
        <v>0.5</v>
      </c>
      <c r="O471" s="1">
        <f t="shared" si="40"/>
        <v>0.45387343959855575</v>
      </c>
      <c r="P471" s="1">
        <f t="shared" si="41"/>
        <v>0.54612656040144425</v>
      </c>
    </row>
    <row r="472" spans="1:16">
      <c r="A472" s="1">
        <v>471</v>
      </c>
      <c r="B472" s="1">
        <f t="shared" ca="1" si="43"/>
        <v>0.17832559812079651</v>
      </c>
      <c r="C472" s="1">
        <f t="shared" ca="1" si="44"/>
        <v>1</v>
      </c>
      <c r="D472" s="1">
        <f ca="1">SUM(C$2:C472)</f>
        <v>236</v>
      </c>
      <c r="E472" s="1">
        <f t="shared" ca="1" si="42"/>
        <v>0.50106157112526539</v>
      </c>
      <c r="F472" s="2">
        <f t="shared" ca="1" si="45"/>
        <v>0.50106157112526539</v>
      </c>
      <c r="O472" s="1">
        <f t="shared" si="40"/>
        <v>0.45392243224159085</v>
      </c>
      <c r="P472" s="1">
        <f t="shared" si="41"/>
        <v>0.5460775677584091</v>
      </c>
    </row>
    <row r="473" spans="1:16">
      <c r="A473" s="1">
        <v>472</v>
      </c>
      <c r="B473" s="1">
        <f t="shared" ca="1" si="43"/>
        <v>9.0814508668612959E-2</v>
      </c>
      <c r="C473" s="1">
        <f t="shared" ca="1" si="44"/>
        <v>1</v>
      </c>
      <c r="D473" s="1">
        <f ca="1">SUM(C$2:C473)</f>
        <v>237</v>
      </c>
      <c r="E473" s="1">
        <f t="shared" ca="1" si="42"/>
        <v>0.5021186440677966</v>
      </c>
      <c r="F473" s="2">
        <f t="shared" ca="1" si="45"/>
        <v>0.5021186440677966</v>
      </c>
      <c r="O473" s="1">
        <f t="shared" si="40"/>
        <v>0.45397126910508384</v>
      </c>
      <c r="P473" s="1">
        <f t="shared" si="41"/>
        <v>0.54602873089491621</v>
      </c>
    </row>
    <row r="474" spans="1:16">
      <c r="A474" s="1">
        <v>473</v>
      </c>
      <c r="B474" s="1">
        <f t="shared" ca="1" si="43"/>
        <v>0.14952136762632673</v>
      </c>
      <c r="C474" s="1">
        <f t="shared" ca="1" si="44"/>
        <v>1</v>
      </c>
      <c r="D474" s="1">
        <f ca="1">SUM(C$2:C474)</f>
        <v>238</v>
      </c>
      <c r="E474" s="1">
        <f t="shared" ca="1" si="42"/>
        <v>0.5031712473572939</v>
      </c>
      <c r="F474" s="2">
        <f t="shared" ca="1" si="45"/>
        <v>0.5031712473572939</v>
      </c>
      <c r="O474" s="1">
        <f t="shared" si="40"/>
        <v>0.45401995101282971</v>
      </c>
      <c r="P474" s="1">
        <f t="shared" si="41"/>
        <v>0.54598004898717023</v>
      </c>
    </row>
    <row r="475" spans="1:16">
      <c r="A475" s="1">
        <v>474</v>
      </c>
      <c r="B475" s="1">
        <f t="shared" ca="1" si="43"/>
        <v>0.26939469631462831</v>
      </c>
      <c r="C475" s="1">
        <f t="shared" ca="1" si="44"/>
        <v>1</v>
      </c>
      <c r="D475" s="1">
        <f ca="1">SUM(C$2:C475)</f>
        <v>239</v>
      </c>
      <c r="E475" s="1">
        <f t="shared" ca="1" si="42"/>
        <v>0.50421940928270037</v>
      </c>
      <c r="F475" s="2">
        <f t="shared" ca="1" si="45"/>
        <v>0.50421940928270037</v>
      </c>
      <c r="O475" s="1">
        <f t="shared" ref="O475:O538" si="46">0.5-1/SQRT(A475)</f>
        <v>0.45406847878253748</v>
      </c>
      <c r="P475" s="1">
        <f t="shared" ref="P475:P538" si="47">0.5+1/SQRT(A475)</f>
        <v>0.54593152121746258</v>
      </c>
    </row>
    <row r="476" spans="1:16">
      <c r="A476" s="1">
        <v>475</v>
      </c>
      <c r="B476" s="1">
        <f t="shared" ca="1" si="43"/>
        <v>0.2267545282250707</v>
      </c>
      <c r="C476" s="1">
        <f t="shared" ca="1" si="44"/>
        <v>1</v>
      </c>
      <c r="D476" s="1">
        <f ca="1">SUM(C$2:C476)</f>
        <v>240</v>
      </c>
      <c r="E476" s="1">
        <f t="shared" ca="1" si="42"/>
        <v>0.50526315789473686</v>
      </c>
      <c r="F476" s="2">
        <f t="shared" ca="1" si="45"/>
        <v>0.50526315789473686</v>
      </c>
      <c r="O476" s="1">
        <f t="shared" si="46"/>
        <v>0.45411685322588763</v>
      </c>
      <c r="P476" s="1">
        <f t="shared" si="47"/>
        <v>0.54588314677411232</v>
      </c>
    </row>
    <row r="477" spans="1:16">
      <c r="A477" s="1">
        <v>476</v>
      </c>
      <c r="B477" s="1">
        <f t="shared" ca="1" si="43"/>
        <v>0.95909817848815493</v>
      </c>
      <c r="C477" s="1">
        <f t="shared" ca="1" si="44"/>
        <v>0</v>
      </c>
      <c r="D477" s="1">
        <f ca="1">SUM(C$2:C477)</f>
        <v>240</v>
      </c>
      <c r="E477" s="1">
        <f t="shared" ca="1" si="42"/>
        <v>0.50420168067226889</v>
      </c>
      <c r="F477" s="2">
        <f t="shared" ca="1" si="45"/>
        <v>0.50420168067226889</v>
      </c>
      <c r="O477" s="1">
        <f t="shared" si="46"/>
        <v>0.45416507514858945</v>
      </c>
      <c r="P477" s="1">
        <f t="shared" si="47"/>
        <v>0.54583492485141061</v>
      </c>
    </row>
    <row r="478" spans="1:16">
      <c r="A478" s="1">
        <v>477</v>
      </c>
      <c r="B478" s="1">
        <f t="shared" ca="1" si="43"/>
        <v>0.8281256678044433</v>
      </c>
      <c r="C478" s="1">
        <f t="shared" ca="1" si="44"/>
        <v>0</v>
      </c>
      <c r="D478" s="1">
        <f ca="1">SUM(C$2:C478)</f>
        <v>240</v>
      </c>
      <c r="E478" s="1">
        <f t="shared" ca="1" si="42"/>
        <v>0.50314465408805031</v>
      </c>
      <c r="F478" s="2">
        <f t="shared" ca="1" si="45"/>
        <v>0.50314465408805031</v>
      </c>
      <c r="O478" s="1">
        <f t="shared" si="46"/>
        <v>0.454213145350437</v>
      </c>
      <c r="P478" s="1">
        <f t="shared" si="47"/>
        <v>0.545786854649563</v>
      </c>
    </row>
    <row r="479" spans="1:16">
      <c r="A479" s="1">
        <v>478</v>
      </c>
      <c r="B479" s="1">
        <f t="shared" ca="1" si="43"/>
        <v>0.71079504657995596</v>
      </c>
      <c r="C479" s="1">
        <f t="shared" ca="1" si="44"/>
        <v>0</v>
      </c>
      <c r="D479" s="1">
        <f ca="1">SUM(C$2:C479)</f>
        <v>240</v>
      </c>
      <c r="E479" s="1">
        <f t="shared" ca="1" si="42"/>
        <v>0.502092050209205</v>
      </c>
      <c r="F479" s="2">
        <f t="shared" ca="1" si="45"/>
        <v>0.502092050209205</v>
      </c>
      <c r="O479" s="1">
        <f t="shared" si="46"/>
        <v>0.4542610646253652</v>
      </c>
      <c r="P479" s="1">
        <f t="shared" si="47"/>
        <v>0.5457389353746348</v>
      </c>
    </row>
    <row r="480" spans="1:16">
      <c r="A480" s="1">
        <v>479</v>
      </c>
      <c r="B480" s="1">
        <f t="shared" ca="1" si="43"/>
        <v>0.46680603751843908</v>
      </c>
      <c r="C480" s="1">
        <f t="shared" ca="1" si="44"/>
        <v>1</v>
      </c>
      <c r="D480" s="1">
        <f ca="1">SUM(C$2:C480)</f>
        <v>241</v>
      </c>
      <c r="E480" s="1">
        <f t="shared" ca="1" si="42"/>
        <v>0.50313152400835071</v>
      </c>
      <c r="F480" s="2">
        <f t="shared" ca="1" si="45"/>
        <v>0.50313152400835071</v>
      </c>
      <c r="O480" s="1">
        <f t="shared" si="46"/>
        <v>0.4543088337615046</v>
      </c>
      <c r="P480" s="1">
        <f t="shared" si="47"/>
        <v>0.54569116623849534</v>
      </c>
    </row>
    <row r="481" spans="1:16">
      <c r="A481" s="1">
        <v>480</v>
      </c>
      <c r="B481" s="1">
        <f t="shared" ca="1" si="43"/>
        <v>0.89446203096514609</v>
      </c>
      <c r="C481" s="1">
        <f t="shared" ca="1" si="44"/>
        <v>0</v>
      </c>
      <c r="D481" s="1">
        <f ca="1">SUM(C$2:C481)</f>
        <v>241</v>
      </c>
      <c r="E481" s="1">
        <f t="shared" ca="1" si="42"/>
        <v>0.50208333333333333</v>
      </c>
      <c r="F481" s="2">
        <f t="shared" ca="1" si="45"/>
        <v>0.50208333333333333</v>
      </c>
      <c r="O481" s="1">
        <f t="shared" si="46"/>
        <v>0.45435645354123616</v>
      </c>
      <c r="P481" s="1">
        <f t="shared" si="47"/>
        <v>0.5456435464587639</v>
      </c>
    </row>
    <row r="482" spans="1:16">
      <c r="A482" s="1">
        <v>481</v>
      </c>
      <c r="B482" s="1">
        <f t="shared" ca="1" si="43"/>
        <v>0.19137773380127499</v>
      </c>
      <c r="C482" s="1">
        <f t="shared" ca="1" si="44"/>
        <v>1</v>
      </c>
      <c r="D482" s="1">
        <f ca="1">SUM(C$2:C482)</f>
        <v>242</v>
      </c>
      <c r="E482" s="1">
        <f t="shared" ca="1" si="42"/>
        <v>0.50311850311850315</v>
      </c>
      <c r="F482" s="2">
        <f t="shared" ca="1" si="45"/>
        <v>0.50311850311850315</v>
      </c>
      <c r="O482" s="1">
        <f t="shared" si="46"/>
        <v>0.45440392474124469</v>
      </c>
      <c r="P482" s="1">
        <f t="shared" si="47"/>
        <v>0.54559607525875531</v>
      </c>
    </row>
    <row r="483" spans="1:16">
      <c r="A483" s="1">
        <v>482</v>
      </c>
      <c r="B483" s="1">
        <f t="shared" ca="1" si="43"/>
        <v>0.35918795574949414</v>
      </c>
      <c r="C483" s="1">
        <f t="shared" ca="1" si="44"/>
        <v>1</v>
      </c>
      <c r="D483" s="1">
        <f ca="1">SUM(C$2:C483)</f>
        <v>243</v>
      </c>
      <c r="E483" s="1">
        <f t="shared" ca="1" si="42"/>
        <v>0.50414937759336098</v>
      </c>
      <c r="F483" s="2">
        <f t="shared" ca="1" si="45"/>
        <v>0.50414937759336098</v>
      </c>
      <c r="O483" s="1">
        <f t="shared" si="46"/>
        <v>0.45445124813257232</v>
      </c>
      <c r="P483" s="1">
        <f t="shared" si="47"/>
        <v>0.54554875186742768</v>
      </c>
    </row>
    <row r="484" spans="1:16">
      <c r="A484" s="1">
        <v>483</v>
      </c>
      <c r="B484" s="1">
        <f t="shared" ca="1" si="43"/>
        <v>0.18717298416572969</v>
      </c>
      <c r="C484" s="1">
        <f t="shared" ca="1" si="44"/>
        <v>1</v>
      </c>
      <c r="D484" s="1">
        <f ca="1">SUM(C$2:C484)</f>
        <v>244</v>
      </c>
      <c r="E484" s="1">
        <f t="shared" ca="1" si="42"/>
        <v>0.50517598343685299</v>
      </c>
      <c r="F484" s="2">
        <f t="shared" ca="1" si="45"/>
        <v>0.50517598343685299</v>
      </c>
      <c r="O484" s="1">
        <f t="shared" si="46"/>
        <v>0.45449842448067101</v>
      </c>
      <c r="P484" s="1">
        <f t="shared" si="47"/>
        <v>0.54550157551932899</v>
      </c>
    </row>
    <row r="485" spans="1:16">
      <c r="A485" s="1">
        <v>484</v>
      </c>
      <c r="B485" s="1">
        <f t="shared" ca="1" si="43"/>
        <v>0.73431417009252353</v>
      </c>
      <c r="C485" s="1">
        <f t="shared" ca="1" si="44"/>
        <v>0</v>
      </c>
      <c r="D485" s="1">
        <f ca="1">SUM(C$2:C485)</f>
        <v>244</v>
      </c>
      <c r="E485" s="1">
        <f t="shared" ca="1" si="42"/>
        <v>0.50413223140495866</v>
      </c>
      <c r="F485" s="2">
        <f t="shared" ca="1" si="45"/>
        <v>0.50413223140495866</v>
      </c>
      <c r="O485" s="1">
        <f t="shared" si="46"/>
        <v>0.45454545454545453</v>
      </c>
      <c r="P485" s="1">
        <f t="shared" si="47"/>
        <v>0.54545454545454541</v>
      </c>
    </row>
    <row r="486" spans="1:16">
      <c r="A486" s="1">
        <v>485</v>
      </c>
      <c r="B486" s="1">
        <f t="shared" ca="1" si="43"/>
        <v>0.44489930249305076</v>
      </c>
      <c r="C486" s="1">
        <f t="shared" ca="1" si="44"/>
        <v>1</v>
      </c>
      <c r="D486" s="1">
        <f ca="1">SUM(C$2:C486)</f>
        <v>245</v>
      </c>
      <c r="E486" s="1">
        <f t="shared" ref="E486:E549" ca="1" si="48">D486/A486</f>
        <v>0.50515463917525771</v>
      </c>
      <c r="F486" s="2">
        <f t="shared" ca="1" si="45"/>
        <v>0.50515463917525771</v>
      </c>
      <c r="O486" s="1">
        <f t="shared" si="46"/>
        <v>0.45459233908134999</v>
      </c>
      <c r="P486" s="1">
        <f t="shared" si="47"/>
        <v>0.54540766091865001</v>
      </c>
    </row>
    <row r="487" spans="1:16">
      <c r="A487" s="1">
        <v>486</v>
      </c>
      <c r="B487" s="1">
        <f t="shared" ca="1" si="43"/>
        <v>0.8142743926445617</v>
      </c>
      <c r="C487" s="1">
        <f t="shared" ca="1" si="44"/>
        <v>0</v>
      </c>
      <c r="D487" s="1">
        <f ca="1">SUM(C$2:C487)</f>
        <v>245</v>
      </c>
      <c r="E487" s="1">
        <f t="shared" ca="1" si="48"/>
        <v>0.50411522633744854</v>
      </c>
      <c r="F487" s="2">
        <f t="shared" ca="1" si="45"/>
        <v>0.50411522633744854</v>
      </c>
      <c r="O487" s="1">
        <f t="shared" si="46"/>
        <v>0.45463907883734855</v>
      </c>
      <c r="P487" s="1">
        <f t="shared" si="47"/>
        <v>0.54536092116265145</v>
      </c>
    </row>
    <row r="488" spans="1:16">
      <c r="A488" s="1">
        <v>487</v>
      </c>
      <c r="B488" s="1">
        <f t="shared" ca="1" si="43"/>
        <v>0.20272888007341905</v>
      </c>
      <c r="C488" s="1">
        <f t="shared" ca="1" si="44"/>
        <v>1</v>
      </c>
      <c r="D488" s="1">
        <f ca="1">SUM(C$2:C488)</f>
        <v>246</v>
      </c>
      <c r="E488" s="1">
        <f t="shared" ca="1" si="48"/>
        <v>0.50513347022587274</v>
      </c>
      <c r="F488" s="2">
        <f t="shared" ca="1" si="45"/>
        <v>0.50513347022587274</v>
      </c>
      <c r="O488" s="1">
        <f t="shared" si="46"/>
        <v>0.45468567455705561</v>
      </c>
      <c r="P488" s="1">
        <f t="shared" si="47"/>
        <v>0.54531432544294434</v>
      </c>
    </row>
    <row r="489" spans="1:16">
      <c r="A489" s="1">
        <v>488</v>
      </c>
      <c r="B489" s="1">
        <f t="shared" ca="1" si="43"/>
        <v>0.59455921653118082</v>
      </c>
      <c r="C489" s="1">
        <f t="shared" ca="1" si="44"/>
        <v>0</v>
      </c>
      <c r="D489" s="1">
        <f ca="1">SUM(C$2:C489)</f>
        <v>246</v>
      </c>
      <c r="E489" s="1">
        <f t="shared" ca="1" si="48"/>
        <v>0.50409836065573765</v>
      </c>
      <c r="F489" s="2">
        <f t="shared" ca="1" si="45"/>
        <v>0.50409836065573765</v>
      </c>
      <c r="O489" s="1">
        <f t="shared" si="46"/>
        <v>0.45473212697874071</v>
      </c>
      <c r="P489" s="1">
        <f t="shared" si="47"/>
        <v>0.54526787302125923</v>
      </c>
    </row>
    <row r="490" spans="1:16">
      <c r="A490" s="1">
        <v>489</v>
      </c>
      <c r="B490" s="1">
        <f t="shared" ca="1" si="43"/>
        <v>0.49861630365098986</v>
      </c>
      <c r="C490" s="1">
        <f t="shared" ca="1" si="44"/>
        <v>1</v>
      </c>
      <c r="D490" s="1">
        <f ca="1">SUM(C$2:C490)</f>
        <v>247</v>
      </c>
      <c r="E490" s="1">
        <f t="shared" ca="1" si="48"/>
        <v>0.50511247443762786</v>
      </c>
      <c r="F490" s="2">
        <f t="shared" ca="1" si="45"/>
        <v>0.50511247443762786</v>
      </c>
      <c r="O490" s="1">
        <f t="shared" si="46"/>
        <v>0.45477843683538655</v>
      </c>
      <c r="P490" s="1">
        <f t="shared" si="47"/>
        <v>0.54522156316461345</v>
      </c>
    </row>
    <row r="491" spans="1:16">
      <c r="A491" s="1">
        <v>490</v>
      </c>
      <c r="B491" s="1">
        <f t="shared" ca="1" si="43"/>
        <v>0.36718108521677362</v>
      </c>
      <c r="C491" s="1">
        <f t="shared" ca="1" si="44"/>
        <v>1</v>
      </c>
      <c r="D491" s="1">
        <f ca="1">SUM(C$2:C491)</f>
        <v>248</v>
      </c>
      <c r="E491" s="1">
        <f t="shared" ca="1" si="48"/>
        <v>0.5061224489795918</v>
      </c>
      <c r="F491" s="2">
        <f t="shared" ca="1" si="45"/>
        <v>0.5061224489795918</v>
      </c>
      <c r="O491" s="1">
        <f t="shared" si="46"/>
        <v>0.45482460485473741</v>
      </c>
      <c r="P491" s="1">
        <f t="shared" si="47"/>
        <v>0.54517539514526259</v>
      </c>
    </row>
    <row r="492" spans="1:16">
      <c r="A492" s="1">
        <v>491</v>
      </c>
      <c r="B492" s="1">
        <f t="shared" ca="1" si="43"/>
        <v>0.21181530953623984</v>
      </c>
      <c r="C492" s="1">
        <f t="shared" ca="1" si="44"/>
        <v>1</v>
      </c>
      <c r="D492" s="1">
        <f ca="1">SUM(C$2:C492)</f>
        <v>249</v>
      </c>
      <c r="E492" s="1">
        <f t="shared" ca="1" si="48"/>
        <v>0.50712830957230137</v>
      </c>
      <c r="F492" s="2">
        <f t="shared" ca="1" si="45"/>
        <v>0.50712830957230137</v>
      </c>
      <c r="O492" s="1">
        <f t="shared" si="46"/>
        <v>0.45487063175934761</v>
      </c>
      <c r="P492" s="1">
        <f t="shared" si="47"/>
        <v>0.54512936824065239</v>
      </c>
    </row>
    <row r="493" spans="1:16">
      <c r="A493" s="1">
        <v>492</v>
      </c>
      <c r="B493" s="1">
        <f t="shared" ca="1" si="43"/>
        <v>0.72641616569493728</v>
      </c>
      <c r="C493" s="1">
        <f t="shared" ca="1" si="44"/>
        <v>0</v>
      </c>
      <c r="D493" s="1">
        <f ca="1">SUM(C$2:C493)</f>
        <v>249</v>
      </c>
      <c r="E493" s="1">
        <f t="shared" ca="1" si="48"/>
        <v>0.50609756097560976</v>
      </c>
      <c r="F493" s="2">
        <f t="shared" ca="1" si="45"/>
        <v>0.50609756097560976</v>
      </c>
      <c r="O493" s="1">
        <f t="shared" si="46"/>
        <v>0.45491651826662838</v>
      </c>
      <c r="P493" s="1">
        <f t="shared" si="47"/>
        <v>0.54508348173337162</v>
      </c>
    </row>
    <row r="494" spans="1:16">
      <c r="A494" s="1">
        <v>493</v>
      </c>
      <c r="B494" s="1">
        <f t="shared" ca="1" si="43"/>
        <v>0.21795467162589688</v>
      </c>
      <c r="C494" s="1">
        <f t="shared" ca="1" si="44"/>
        <v>1</v>
      </c>
      <c r="D494" s="1">
        <f ca="1">SUM(C$2:C494)</f>
        <v>250</v>
      </c>
      <c r="E494" s="1">
        <f t="shared" ca="1" si="48"/>
        <v>0.50709939148073024</v>
      </c>
      <c r="F494" s="2">
        <f t="shared" ca="1" si="45"/>
        <v>0.50709939148073024</v>
      </c>
      <c r="O494" s="1">
        <f t="shared" si="46"/>
        <v>0.45496226508889548</v>
      </c>
      <c r="P494" s="1">
        <f t="shared" si="47"/>
        <v>0.54503773491110452</v>
      </c>
    </row>
    <row r="495" spans="1:16">
      <c r="A495" s="1">
        <v>494</v>
      </c>
      <c r="B495" s="1">
        <f t="shared" ca="1" si="43"/>
        <v>0.71458365052224804</v>
      </c>
      <c r="C495" s="1">
        <f t="shared" ca="1" si="44"/>
        <v>0</v>
      </c>
      <c r="D495" s="1">
        <f ca="1">SUM(C$2:C495)</f>
        <v>250</v>
      </c>
      <c r="E495" s="1">
        <f t="shared" ca="1" si="48"/>
        <v>0.50607287449392713</v>
      </c>
      <c r="F495" s="2">
        <f t="shared" ca="1" si="45"/>
        <v>0.50607287449392713</v>
      </c>
      <c r="O495" s="1">
        <f t="shared" si="46"/>
        <v>0.45500787293341527</v>
      </c>
      <c r="P495" s="1">
        <f t="shared" si="47"/>
        <v>0.54499212706658473</v>
      </c>
    </row>
    <row r="496" spans="1:16">
      <c r="A496" s="1">
        <v>495</v>
      </c>
      <c r="B496" s="1">
        <f t="shared" ca="1" si="43"/>
        <v>0.6793108799055958</v>
      </c>
      <c r="C496" s="1">
        <f t="shared" ca="1" si="44"/>
        <v>0</v>
      </c>
      <c r="D496" s="1">
        <f ca="1">SUM(C$2:C496)</f>
        <v>250</v>
      </c>
      <c r="E496" s="1">
        <f t="shared" ca="1" si="48"/>
        <v>0.50505050505050508</v>
      </c>
      <c r="F496" s="2">
        <f t="shared" ca="1" si="45"/>
        <v>0.50505050505050508</v>
      </c>
      <c r="O496" s="1">
        <f t="shared" si="46"/>
        <v>0.45505334250245055</v>
      </c>
      <c r="P496" s="1">
        <f t="shared" si="47"/>
        <v>0.54494665749754945</v>
      </c>
    </row>
    <row r="497" spans="1:16">
      <c r="A497" s="1">
        <v>496</v>
      </c>
      <c r="B497" s="1">
        <f t="shared" ca="1" si="43"/>
        <v>0.25204641549261053</v>
      </c>
      <c r="C497" s="1">
        <f t="shared" ca="1" si="44"/>
        <v>1</v>
      </c>
      <c r="D497" s="1">
        <f ca="1">SUM(C$2:C497)</f>
        <v>251</v>
      </c>
      <c r="E497" s="1">
        <f t="shared" ca="1" si="48"/>
        <v>0.50604838709677424</v>
      </c>
      <c r="F497" s="2">
        <f t="shared" ca="1" si="45"/>
        <v>0.50604838709677424</v>
      </c>
      <c r="O497" s="1">
        <f t="shared" si="46"/>
        <v>0.45509867449330627</v>
      </c>
      <c r="P497" s="1">
        <f t="shared" si="47"/>
        <v>0.54490132550669368</v>
      </c>
    </row>
    <row r="498" spans="1:16">
      <c r="A498" s="1">
        <v>497</v>
      </c>
      <c r="B498" s="1">
        <f t="shared" ca="1" si="43"/>
        <v>9.5649835624592505E-2</v>
      </c>
      <c r="C498" s="1">
        <f t="shared" ca="1" si="44"/>
        <v>1</v>
      </c>
      <c r="D498" s="1">
        <f ca="1">SUM(C$2:C498)</f>
        <v>252</v>
      </c>
      <c r="E498" s="1">
        <f t="shared" ca="1" si="48"/>
        <v>0.50704225352112675</v>
      </c>
      <c r="F498" s="2">
        <f t="shared" ca="1" si="45"/>
        <v>0.50704225352112675</v>
      </c>
      <c r="O498" s="1">
        <f t="shared" si="46"/>
        <v>0.45514386959837433</v>
      </c>
      <c r="P498" s="1">
        <f t="shared" si="47"/>
        <v>0.54485613040162562</v>
      </c>
    </row>
    <row r="499" spans="1:16">
      <c r="A499" s="1">
        <v>498</v>
      </c>
      <c r="B499" s="1">
        <f t="shared" ca="1" si="43"/>
        <v>0.96063356162375202</v>
      </c>
      <c r="C499" s="1">
        <f t="shared" ca="1" si="44"/>
        <v>0</v>
      </c>
      <c r="D499" s="1">
        <f ca="1">SUM(C$2:C499)</f>
        <v>252</v>
      </c>
      <c r="E499" s="1">
        <f t="shared" ca="1" si="48"/>
        <v>0.50602409638554213</v>
      </c>
      <c r="F499" s="2">
        <f t="shared" ca="1" si="45"/>
        <v>0.50602409638554213</v>
      </c>
      <c r="O499" s="1">
        <f t="shared" si="46"/>
        <v>0.45518892850517789</v>
      </c>
      <c r="P499" s="1">
        <f t="shared" si="47"/>
        <v>0.54481107149482211</v>
      </c>
    </row>
    <row r="500" spans="1:16">
      <c r="A500" s="1">
        <v>499</v>
      </c>
      <c r="B500" s="1">
        <f t="shared" ca="1" si="43"/>
        <v>0.92600134528952793</v>
      </c>
      <c r="C500" s="1">
        <f t="shared" ca="1" si="44"/>
        <v>0</v>
      </c>
      <c r="D500" s="1">
        <f ca="1">SUM(C$2:C500)</f>
        <v>252</v>
      </c>
      <c r="E500" s="1">
        <f t="shared" ca="1" si="48"/>
        <v>0.50501002004008011</v>
      </c>
      <c r="F500" s="2">
        <f t="shared" ca="1" si="45"/>
        <v>0.50501002004008011</v>
      </c>
      <c r="O500" s="1">
        <f t="shared" si="46"/>
        <v>0.45523385189641546</v>
      </c>
      <c r="P500" s="1">
        <f t="shared" si="47"/>
        <v>0.54476614810358448</v>
      </c>
    </row>
    <row r="501" spans="1:16">
      <c r="A501" s="1">
        <v>500</v>
      </c>
      <c r="B501" s="1">
        <f t="shared" ca="1" si="43"/>
        <v>0.89256535540539672</v>
      </c>
      <c r="C501" s="1">
        <f t="shared" ca="1" si="44"/>
        <v>0</v>
      </c>
      <c r="D501" s="1">
        <f ca="1">SUM(C$2:C501)</f>
        <v>252</v>
      </c>
      <c r="E501" s="1">
        <f t="shared" ca="1" si="48"/>
        <v>0.504</v>
      </c>
      <c r="F501" s="2">
        <f t="shared" ca="1" si="45"/>
        <v>0.504</v>
      </c>
      <c r="O501" s="1">
        <f t="shared" si="46"/>
        <v>0.45527864045000421</v>
      </c>
      <c r="P501" s="1">
        <f t="shared" si="47"/>
        <v>0.54472135954999579</v>
      </c>
    </row>
    <row r="502" spans="1:16">
      <c r="A502" s="1">
        <v>501</v>
      </c>
      <c r="B502" s="1">
        <f t="shared" ca="1" si="43"/>
        <v>6.8093116488038952E-2</v>
      </c>
      <c r="C502" s="1">
        <f t="shared" ca="1" si="44"/>
        <v>1</v>
      </c>
      <c r="D502" s="1">
        <f ca="1">SUM(C$2:C502)</f>
        <v>253</v>
      </c>
      <c r="E502" s="1">
        <f t="shared" ca="1" si="48"/>
        <v>0.50499001996007986</v>
      </c>
      <c r="F502" s="2">
        <f t="shared" ca="1" si="45"/>
        <v>0.50499001996007986</v>
      </c>
      <c r="O502" s="1">
        <f t="shared" si="46"/>
        <v>0.45532329483912298</v>
      </c>
      <c r="P502" s="1">
        <f t="shared" si="47"/>
        <v>0.54467670516087707</v>
      </c>
    </row>
    <row r="503" spans="1:16">
      <c r="A503" s="1">
        <v>502</v>
      </c>
      <c r="B503" s="1">
        <f t="shared" ca="1" si="43"/>
        <v>0.23151914778741478</v>
      </c>
      <c r="C503" s="1">
        <f t="shared" ca="1" si="44"/>
        <v>1</v>
      </c>
      <c r="D503" s="1">
        <f ca="1">SUM(C$2:C503)</f>
        <v>254</v>
      </c>
      <c r="E503" s="1">
        <f t="shared" ca="1" si="48"/>
        <v>0.50597609561752988</v>
      </c>
      <c r="F503" s="2">
        <f t="shared" ca="1" si="45"/>
        <v>0.50597609561752988</v>
      </c>
      <c r="O503" s="1">
        <f t="shared" si="46"/>
        <v>0.45536781573225482</v>
      </c>
      <c r="P503" s="1">
        <f t="shared" si="47"/>
        <v>0.54463218426774518</v>
      </c>
    </row>
    <row r="504" spans="1:16">
      <c r="A504" s="1">
        <v>503</v>
      </c>
      <c r="B504" s="1">
        <f t="shared" ca="1" si="43"/>
        <v>0.88666807180855933</v>
      </c>
      <c r="C504" s="1">
        <f t="shared" ca="1" si="44"/>
        <v>0</v>
      </c>
      <c r="D504" s="1">
        <f ca="1">SUM(C$2:C504)</f>
        <v>254</v>
      </c>
      <c r="E504" s="1">
        <f t="shared" ca="1" si="48"/>
        <v>0.50497017892644136</v>
      </c>
      <c r="F504" s="2">
        <f t="shared" ca="1" si="45"/>
        <v>0.50497017892644136</v>
      </c>
      <c r="O504" s="1">
        <f t="shared" si="46"/>
        <v>0.455412203793229</v>
      </c>
      <c r="P504" s="1">
        <f t="shared" si="47"/>
        <v>0.544587796206771</v>
      </c>
    </row>
    <row r="505" spans="1:16">
      <c r="A505" s="1">
        <v>504</v>
      </c>
      <c r="B505" s="1">
        <f t="shared" ca="1" si="43"/>
        <v>0.89150664797664203</v>
      </c>
      <c r="C505" s="1">
        <f t="shared" ca="1" si="44"/>
        <v>0</v>
      </c>
      <c r="D505" s="1">
        <f ca="1">SUM(C$2:C505)</f>
        <v>254</v>
      </c>
      <c r="E505" s="1">
        <f t="shared" ca="1" si="48"/>
        <v>0.50396825396825395</v>
      </c>
      <c r="F505" s="2">
        <f t="shared" ca="1" si="45"/>
        <v>0.50396825396825395</v>
      </c>
      <c r="O505" s="1">
        <f t="shared" si="46"/>
        <v>0.45545645968126258</v>
      </c>
      <c r="P505" s="1">
        <f t="shared" si="47"/>
        <v>0.54454354031873742</v>
      </c>
    </row>
    <row r="506" spans="1:16">
      <c r="A506" s="1">
        <v>505</v>
      </c>
      <c r="B506" s="1">
        <f t="shared" ca="1" si="43"/>
        <v>0.2400255118218384</v>
      </c>
      <c r="C506" s="1">
        <f t="shared" ca="1" si="44"/>
        <v>1</v>
      </c>
      <c r="D506" s="1">
        <f ca="1">SUM(C$2:C506)</f>
        <v>255</v>
      </c>
      <c r="E506" s="1">
        <f t="shared" ca="1" si="48"/>
        <v>0.50495049504950495</v>
      </c>
      <c r="F506" s="2">
        <f t="shared" ca="1" si="45"/>
        <v>0.50495049504950495</v>
      </c>
      <c r="O506" s="1">
        <f t="shared" si="46"/>
        <v>0.45550058405100152</v>
      </c>
      <c r="P506" s="1">
        <f t="shared" si="47"/>
        <v>0.54449941594899842</v>
      </c>
    </row>
    <row r="507" spans="1:16">
      <c r="A507" s="1">
        <v>506</v>
      </c>
      <c r="B507" s="1">
        <f t="shared" ca="1" si="43"/>
        <v>0.74714061545250043</v>
      </c>
      <c r="C507" s="1">
        <f t="shared" ca="1" si="44"/>
        <v>0</v>
      </c>
      <c r="D507" s="1">
        <f ca="1">SUM(C$2:C507)</f>
        <v>255</v>
      </c>
      <c r="E507" s="1">
        <f t="shared" ca="1" si="48"/>
        <v>0.50395256916996045</v>
      </c>
      <c r="F507" s="2">
        <f t="shared" ca="1" si="45"/>
        <v>0.50395256916996045</v>
      </c>
      <c r="O507" s="1">
        <f t="shared" si="46"/>
        <v>0.45554457755256128</v>
      </c>
      <c r="P507" s="1">
        <f t="shared" si="47"/>
        <v>0.54445542244743872</v>
      </c>
    </row>
    <row r="508" spans="1:16">
      <c r="A508" s="1">
        <v>507</v>
      </c>
      <c r="B508" s="1">
        <f t="shared" ca="1" si="43"/>
        <v>0.62482033491437172</v>
      </c>
      <c r="C508" s="1">
        <f t="shared" ca="1" si="44"/>
        <v>0</v>
      </c>
      <c r="D508" s="1">
        <f ca="1">SUM(C$2:C508)</f>
        <v>255</v>
      </c>
      <c r="E508" s="1">
        <f t="shared" ca="1" si="48"/>
        <v>0.50295857988165682</v>
      </c>
      <c r="F508" s="2">
        <f t="shared" ca="1" si="45"/>
        <v>0.50295857988165682</v>
      </c>
      <c r="O508" s="1">
        <f t="shared" si="46"/>
        <v>0.45558844083156724</v>
      </c>
      <c r="P508" s="1">
        <f t="shared" si="47"/>
        <v>0.54441155916843276</v>
      </c>
    </row>
    <row r="509" spans="1:16">
      <c r="A509" s="1">
        <v>508</v>
      </c>
      <c r="B509" s="1">
        <f t="shared" ca="1" si="43"/>
        <v>0.82547170527636915</v>
      </c>
      <c r="C509" s="1">
        <f t="shared" ca="1" si="44"/>
        <v>0</v>
      </c>
      <c r="D509" s="1">
        <f ca="1">SUM(C$2:C509)</f>
        <v>255</v>
      </c>
      <c r="E509" s="1">
        <f t="shared" ca="1" si="48"/>
        <v>0.50196850393700787</v>
      </c>
      <c r="F509" s="2">
        <f t="shared" ca="1" si="45"/>
        <v>0.50196850393700787</v>
      </c>
      <c r="O509" s="1">
        <f t="shared" si="46"/>
        <v>0.4556321745291943</v>
      </c>
      <c r="P509" s="1">
        <f t="shared" si="47"/>
        <v>0.54436782547080564</v>
      </c>
    </row>
    <row r="510" spans="1:16">
      <c r="A510" s="1">
        <v>509</v>
      </c>
      <c r="B510" s="1">
        <f t="shared" ca="1" si="43"/>
        <v>0.35844231655146608</v>
      </c>
      <c r="C510" s="1">
        <f t="shared" ca="1" si="44"/>
        <v>1</v>
      </c>
      <c r="D510" s="1">
        <f ca="1">SUM(C$2:C510)</f>
        <v>256</v>
      </c>
      <c r="E510" s="1">
        <f t="shared" ca="1" si="48"/>
        <v>0.50294695481335949</v>
      </c>
      <c r="F510" s="2">
        <f t="shared" ca="1" si="45"/>
        <v>0.50294695481335949</v>
      </c>
      <c r="O510" s="1">
        <f t="shared" si="46"/>
        <v>0.45567577928220637</v>
      </c>
      <c r="P510" s="1">
        <f t="shared" si="47"/>
        <v>0.54432422071779363</v>
      </c>
    </row>
    <row r="511" spans="1:16">
      <c r="A511" s="1">
        <v>510</v>
      </c>
      <c r="B511" s="1">
        <f t="shared" ca="1" si="43"/>
        <v>0.70166451877319336</v>
      </c>
      <c r="C511" s="1">
        <f t="shared" ca="1" si="44"/>
        <v>0</v>
      </c>
      <c r="D511" s="1">
        <f ca="1">SUM(C$2:C511)</f>
        <v>256</v>
      </c>
      <c r="E511" s="1">
        <f t="shared" ca="1" si="48"/>
        <v>0.50196078431372548</v>
      </c>
      <c r="F511" s="2">
        <f t="shared" ca="1" si="45"/>
        <v>0.50196078431372548</v>
      </c>
      <c r="O511" s="1">
        <f t="shared" si="46"/>
        <v>0.45571925572299521</v>
      </c>
      <c r="P511" s="1">
        <f t="shared" si="47"/>
        <v>0.54428074427700479</v>
      </c>
    </row>
    <row r="512" spans="1:16">
      <c r="A512" s="1">
        <v>511</v>
      </c>
      <c r="B512" s="1">
        <f t="shared" ca="1" si="43"/>
        <v>8.2425316500278178E-2</v>
      </c>
      <c r="C512" s="1">
        <f t="shared" ca="1" si="44"/>
        <v>1</v>
      </c>
      <c r="D512" s="1">
        <f ca="1">SUM(C$2:C512)</f>
        <v>257</v>
      </c>
      <c r="E512" s="1">
        <f t="shared" ca="1" si="48"/>
        <v>0.50293542074363995</v>
      </c>
      <c r="F512" s="2">
        <f t="shared" ca="1" si="45"/>
        <v>0.50293542074363995</v>
      </c>
      <c r="O512" s="1">
        <f t="shared" si="46"/>
        <v>0.45576260447961914</v>
      </c>
      <c r="P512" s="1">
        <f t="shared" si="47"/>
        <v>0.54423739552038086</v>
      </c>
    </row>
    <row r="513" spans="1:16">
      <c r="A513" s="1">
        <v>512</v>
      </c>
      <c r="B513" s="1">
        <f t="shared" ca="1" si="43"/>
        <v>0.41595774751424841</v>
      </c>
      <c r="C513" s="1">
        <f t="shared" ca="1" si="44"/>
        <v>1</v>
      </c>
      <c r="D513" s="1">
        <f ca="1">SUM(C$2:C513)</f>
        <v>258</v>
      </c>
      <c r="E513" s="1">
        <f t="shared" ca="1" si="48"/>
        <v>0.50390625</v>
      </c>
      <c r="F513" s="2">
        <f t="shared" ca="1" si="45"/>
        <v>0.50390625</v>
      </c>
      <c r="O513" s="1">
        <f t="shared" si="46"/>
        <v>0.45580582617584076</v>
      </c>
      <c r="P513" s="1">
        <f t="shared" si="47"/>
        <v>0.54419417382415924</v>
      </c>
    </row>
    <row r="514" spans="1:16">
      <c r="A514" s="1">
        <v>513</v>
      </c>
      <c r="B514" s="1">
        <f t="shared" ca="1" si="43"/>
        <v>0.43172523480060931</v>
      </c>
      <c r="C514" s="1">
        <f t="shared" ca="1" si="44"/>
        <v>1</v>
      </c>
      <c r="D514" s="1">
        <f ca="1">SUM(C$2:C514)</f>
        <v>259</v>
      </c>
      <c r="E514" s="1">
        <f t="shared" ca="1" si="48"/>
        <v>0.50487329434697858</v>
      </c>
      <c r="F514" s="2">
        <f t="shared" ca="1" si="45"/>
        <v>0.50487329434697858</v>
      </c>
      <c r="O514" s="1">
        <f t="shared" si="46"/>
        <v>0.45584892143116518</v>
      </c>
      <c r="P514" s="1">
        <f t="shared" si="47"/>
        <v>0.54415107856883482</v>
      </c>
    </row>
    <row r="515" spans="1:16">
      <c r="A515" s="1">
        <v>514</v>
      </c>
      <c r="B515" s="1">
        <f t="shared" ref="B515:B578" ca="1" si="49">RAND()</f>
        <v>0.75008967858773712</v>
      </c>
      <c r="C515" s="1">
        <f t="shared" ref="C515:C578" ca="1" si="50">IF(B515&lt;0.5,1,0)</f>
        <v>0</v>
      </c>
      <c r="D515" s="1">
        <f ca="1">SUM(C$2:C515)</f>
        <v>259</v>
      </c>
      <c r="E515" s="1">
        <f t="shared" ca="1" si="48"/>
        <v>0.50389105058365757</v>
      </c>
      <c r="F515" s="2">
        <f t="shared" ref="F515:F578" ca="1" si="51">E515</f>
        <v>0.50389105058365757</v>
      </c>
      <c r="O515" s="1">
        <f t="shared" si="46"/>
        <v>0.45589189086087689</v>
      </c>
      <c r="P515" s="1">
        <f t="shared" si="47"/>
        <v>0.54410810913912311</v>
      </c>
    </row>
    <row r="516" spans="1:16">
      <c r="A516" s="1">
        <v>515</v>
      </c>
      <c r="B516" s="1">
        <f t="shared" ca="1" si="49"/>
        <v>0.56531493102487507</v>
      </c>
      <c r="C516" s="1">
        <f t="shared" ca="1" si="50"/>
        <v>0</v>
      </c>
      <c r="D516" s="1">
        <f ca="1">SUM(C$2:C516)</f>
        <v>259</v>
      </c>
      <c r="E516" s="1">
        <f t="shared" ca="1" si="48"/>
        <v>0.50291262135922332</v>
      </c>
      <c r="F516" s="2">
        <f t="shared" ca="1" si="51"/>
        <v>0.50291262135922332</v>
      </c>
      <c r="O516" s="1">
        <f t="shared" si="46"/>
        <v>0.45593473507607685</v>
      </c>
      <c r="P516" s="1">
        <f t="shared" si="47"/>
        <v>0.54406526492392315</v>
      </c>
    </row>
    <row r="517" spans="1:16">
      <c r="A517" s="1">
        <v>516</v>
      </c>
      <c r="B517" s="1">
        <f t="shared" ca="1" si="49"/>
        <v>0.12974720516250415</v>
      </c>
      <c r="C517" s="1">
        <f t="shared" ca="1" si="50"/>
        <v>1</v>
      </c>
      <c r="D517" s="1">
        <f ca="1">SUM(C$2:C517)</f>
        <v>260</v>
      </c>
      <c r="E517" s="1">
        <f t="shared" ca="1" si="48"/>
        <v>0.50387596899224807</v>
      </c>
      <c r="F517" s="2">
        <f t="shared" ca="1" si="51"/>
        <v>0.50387596899224807</v>
      </c>
      <c r="O517" s="1">
        <f t="shared" si="46"/>
        <v>0.45597745468371881</v>
      </c>
      <c r="P517" s="1">
        <f t="shared" si="47"/>
        <v>0.54402254531628125</v>
      </c>
    </row>
    <row r="518" spans="1:16">
      <c r="A518" s="1">
        <v>517</v>
      </c>
      <c r="B518" s="1">
        <f t="shared" ca="1" si="49"/>
        <v>0.53198577025340077</v>
      </c>
      <c r="C518" s="1">
        <f t="shared" ca="1" si="50"/>
        <v>0</v>
      </c>
      <c r="D518" s="1">
        <f ca="1">SUM(C$2:C518)</f>
        <v>260</v>
      </c>
      <c r="E518" s="1">
        <f t="shared" ca="1" si="48"/>
        <v>0.50290135396518376</v>
      </c>
      <c r="F518" s="2">
        <f t="shared" ca="1" si="51"/>
        <v>0.50290135396518376</v>
      </c>
      <c r="O518" s="1">
        <f t="shared" si="46"/>
        <v>0.45602005028664577</v>
      </c>
      <c r="P518" s="1">
        <f t="shared" si="47"/>
        <v>0.54397994971335428</v>
      </c>
    </row>
    <row r="519" spans="1:16">
      <c r="A519" s="1">
        <v>518</v>
      </c>
      <c r="B519" s="1">
        <f t="shared" ca="1" si="49"/>
        <v>0.27141401977157287</v>
      </c>
      <c r="C519" s="1">
        <f t="shared" ca="1" si="50"/>
        <v>1</v>
      </c>
      <c r="D519" s="1">
        <f ca="1">SUM(C$2:C519)</f>
        <v>261</v>
      </c>
      <c r="E519" s="1">
        <f t="shared" ca="1" si="48"/>
        <v>0.50386100386100385</v>
      </c>
      <c r="F519" s="2">
        <f t="shared" ca="1" si="51"/>
        <v>0.50386100386100385</v>
      </c>
      <c r="O519" s="1">
        <f t="shared" si="46"/>
        <v>0.45606252248362533</v>
      </c>
      <c r="P519" s="1">
        <f t="shared" si="47"/>
        <v>0.54393747751637467</v>
      </c>
    </row>
    <row r="520" spans="1:16">
      <c r="A520" s="1">
        <v>519</v>
      </c>
      <c r="B520" s="1">
        <f t="shared" ca="1" si="49"/>
        <v>0.41979523388813655</v>
      </c>
      <c r="C520" s="1">
        <f t="shared" ca="1" si="50"/>
        <v>1</v>
      </c>
      <c r="D520" s="1">
        <f ca="1">SUM(C$2:C520)</f>
        <v>262</v>
      </c>
      <c r="E520" s="1">
        <f t="shared" ca="1" si="48"/>
        <v>0.50481695568400775</v>
      </c>
      <c r="F520" s="2">
        <f t="shared" ca="1" si="51"/>
        <v>0.50481695568400775</v>
      </c>
      <c r="O520" s="1">
        <f t="shared" si="46"/>
        <v>0.45610487186938531</v>
      </c>
      <c r="P520" s="1">
        <f t="shared" si="47"/>
        <v>0.54389512813061469</v>
      </c>
    </row>
    <row r="521" spans="1:16">
      <c r="A521" s="1">
        <v>520</v>
      </c>
      <c r="B521" s="1">
        <f t="shared" ca="1" si="49"/>
        <v>0.91105603573858862</v>
      </c>
      <c r="C521" s="1">
        <f t="shared" ca="1" si="50"/>
        <v>0</v>
      </c>
      <c r="D521" s="1">
        <f ca="1">SUM(C$2:C521)</f>
        <v>262</v>
      </c>
      <c r="E521" s="1">
        <f t="shared" ca="1" si="48"/>
        <v>0.50384615384615383</v>
      </c>
      <c r="F521" s="2">
        <f t="shared" ca="1" si="51"/>
        <v>0.50384615384615383</v>
      </c>
      <c r="O521" s="1">
        <f t="shared" si="46"/>
        <v>0.45614709903464856</v>
      </c>
      <c r="P521" s="1">
        <f t="shared" si="47"/>
        <v>0.54385290096535144</v>
      </c>
    </row>
    <row r="522" spans="1:16">
      <c r="A522" s="1">
        <v>521</v>
      </c>
      <c r="B522" s="1">
        <f t="shared" ca="1" si="49"/>
        <v>0.85721540511192229</v>
      </c>
      <c r="C522" s="1">
        <f t="shared" ca="1" si="50"/>
        <v>0</v>
      </c>
      <c r="D522" s="1">
        <f ca="1">SUM(C$2:C522)</f>
        <v>262</v>
      </c>
      <c r="E522" s="1">
        <f t="shared" ca="1" si="48"/>
        <v>0.50287907869481763</v>
      </c>
      <c r="F522" s="2">
        <f t="shared" ca="1" si="51"/>
        <v>0.50287907869481763</v>
      </c>
      <c r="O522" s="1">
        <f t="shared" si="46"/>
        <v>0.45618920456616763</v>
      </c>
      <c r="P522" s="1">
        <f t="shared" si="47"/>
        <v>0.54381079543383237</v>
      </c>
    </row>
    <row r="523" spans="1:16">
      <c r="A523" s="1">
        <v>522</v>
      </c>
      <c r="B523" s="1">
        <f t="shared" ca="1" si="49"/>
        <v>0.98051833729661531</v>
      </c>
      <c r="C523" s="1">
        <f t="shared" ca="1" si="50"/>
        <v>0</v>
      </c>
      <c r="D523" s="1">
        <f ca="1">SUM(C$2:C523)</f>
        <v>262</v>
      </c>
      <c r="E523" s="1">
        <f t="shared" ca="1" si="48"/>
        <v>0.50191570881226055</v>
      </c>
      <c r="F523" s="2">
        <f t="shared" ca="1" si="51"/>
        <v>0.50191570881226055</v>
      </c>
      <c r="O523" s="1">
        <f t="shared" si="46"/>
        <v>0.45623118904675913</v>
      </c>
      <c r="P523" s="1">
        <f t="shared" si="47"/>
        <v>0.54376881095324081</v>
      </c>
    </row>
    <row r="524" spans="1:16">
      <c r="A524" s="1">
        <v>523</v>
      </c>
      <c r="B524" s="1">
        <f t="shared" ca="1" si="49"/>
        <v>0.73429187069691837</v>
      </c>
      <c r="C524" s="1">
        <f t="shared" ca="1" si="50"/>
        <v>0</v>
      </c>
      <c r="D524" s="1">
        <f ca="1">SUM(C$2:C524)</f>
        <v>262</v>
      </c>
      <c r="E524" s="1">
        <f t="shared" ca="1" si="48"/>
        <v>0.50095602294455066</v>
      </c>
      <c r="F524" s="2">
        <f t="shared" ca="1" si="51"/>
        <v>0.50095602294455066</v>
      </c>
      <c r="O524" s="1">
        <f t="shared" si="46"/>
        <v>0.45627305305533739</v>
      </c>
      <c r="P524" s="1">
        <f t="shared" si="47"/>
        <v>0.54372694694466261</v>
      </c>
    </row>
    <row r="525" spans="1:16">
      <c r="A525" s="1">
        <v>524</v>
      </c>
      <c r="B525" s="1">
        <f t="shared" ca="1" si="49"/>
        <v>0.73835567735838126</v>
      </c>
      <c r="C525" s="1">
        <f t="shared" ca="1" si="50"/>
        <v>0</v>
      </c>
      <c r="D525" s="1">
        <f ca="1">SUM(C$2:C525)</f>
        <v>262</v>
      </c>
      <c r="E525" s="1">
        <f t="shared" ca="1" si="48"/>
        <v>0.5</v>
      </c>
      <c r="F525" s="2">
        <f t="shared" ca="1" si="51"/>
        <v>0.5</v>
      </c>
      <c r="O525" s="1">
        <f t="shared" si="46"/>
        <v>0.45631479716694812</v>
      </c>
      <c r="P525" s="1">
        <f t="shared" si="47"/>
        <v>0.54368520283305188</v>
      </c>
    </row>
    <row r="526" spans="1:16">
      <c r="A526" s="1">
        <v>525</v>
      </c>
      <c r="B526" s="1">
        <f t="shared" ca="1" si="49"/>
        <v>0.89103865023433348</v>
      </c>
      <c r="C526" s="1">
        <f t="shared" ca="1" si="50"/>
        <v>0</v>
      </c>
      <c r="D526" s="1">
        <f ca="1">SUM(C$2:C526)</f>
        <v>262</v>
      </c>
      <c r="E526" s="1">
        <f t="shared" ca="1" si="48"/>
        <v>0.49904761904761907</v>
      </c>
      <c r="F526" s="2">
        <f t="shared" ca="1" si="51"/>
        <v>0.49904761904761907</v>
      </c>
      <c r="O526" s="1">
        <f t="shared" si="46"/>
        <v>0.45635642195280152</v>
      </c>
      <c r="P526" s="1">
        <f t="shared" si="47"/>
        <v>0.54364357804719843</v>
      </c>
    </row>
    <row r="527" spans="1:16">
      <c r="A527" s="1">
        <v>526</v>
      </c>
      <c r="B527" s="1">
        <f t="shared" ca="1" si="49"/>
        <v>0.34441909146312288</v>
      </c>
      <c r="C527" s="1">
        <f t="shared" ca="1" si="50"/>
        <v>1</v>
      </c>
      <c r="D527" s="1">
        <f ca="1">SUM(C$2:C527)</f>
        <v>263</v>
      </c>
      <c r="E527" s="1">
        <f t="shared" ca="1" si="48"/>
        <v>0.5</v>
      </c>
      <c r="F527" s="2">
        <f t="shared" ca="1" si="51"/>
        <v>0.5</v>
      </c>
      <c r="O527" s="1">
        <f t="shared" si="46"/>
        <v>0.45639792798030526</v>
      </c>
      <c r="P527" s="1">
        <f t="shared" si="47"/>
        <v>0.54360207201969479</v>
      </c>
    </row>
    <row r="528" spans="1:16">
      <c r="A528" s="1">
        <v>527</v>
      </c>
      <c r="B528" s="1">
        <f t="shared" ca="1" si="49"/>
        <v>0.97148970033057447</v>
      </c>
      <c r="C528" s="1">
        <f t="shared" ca="1" si="50"/>
        <v>0</v>
      </c>
      <c r="D528" s="1">
        <f ca="1">SUM(C$2:C528)</f>
        <v>263</v>
      </c>
      <c r="E528" s="1">
        <f t="shared" ca="1" si="48"/>
        <v>0.49905123339658441</v>
      </c>
      <c r="F528" s="2">
        <f t="shared" ca="1" si="51"/>
        <v>0.49905123339658441</v>
      </c>
      <c r="O528" s="1">
        <f t="shared" si="46"/>
        <v>0.45643931581309677</v>
      </c>
      <c r="P528" s="1">
        <f t="shared" si="47"/>
        <v>0.54356068418690318</v>
      </c>
    </row>
    <row r="529" spans="1:16">
      <c r="A529" s="1">
        <v>528</v>
      </c>
      <c r="B529" s="1">
        <f t="shared" ca="1" si="49"/>
        <v>0.17113944370846657</v>
      </c>
      <c r="C529" s="1">
        <f t="shared" ca="1" si="50"/>
        <v>1</v>
      </c>
      <c r="D529" s="1">
        <f ca="1">SUM(C$2:C529)</f>
        <v>264</v>
      </c>
      <c r="E529" s="1">
        <f t="shared" ca="1" si="48"/>
        <v>0.5</v>
      </c>
      <c r="F529" s="2">
        <f t="shared" ca="1" si="51"/>
        <v>0.5</v>
      </c>
      <c r="O529" s="1">
        <f t="shared" si="46"/>
        <v>0.45648058601107555</v>
      </c>
      <c r="P529" s="1">
        <f t="shared" si="47"/>
        <v>0.54351941398892445</v>
      </c>
    </row>
    <row r="530" spans="1:16">
      <c r="A530" s="1">
        <v>529</v>
      </c>
      <c r="B530" s="1">
        <f t="shared" ca="1" si="49"/>
        <v>0.25941193265406426</v>
      </c>
      <c r="C530" s="1">
        <f t="shared" ca="1" si="50"/>
        <v>1</v>
      </c>
      <c r="D530" s="1">
        <f ca="1">SUM(C$2:C530)</f>
        <v>265</v>
      </c>
      <c r="E530" s="1">
        <f t="shared" ca="1" si="48"/>
        <v>0.50094517958412099</v>
      </c>
      <c r="F530" s="2">
        <f t="shared" ca="1" si="51"/>
        <v>0.50094517958412099</v>
      </c>
      <c r="O530" s="1">
        <f t="shared" si="46"/>
        <v>0.45652173913043481</v>
      </c>
      <c r="P530" s="1">
        <f t="shared" si="47"/>
        <v>0.54347826086956519</v>
      </c>
    </row>
    <row r="531" spans="1:16">
      <c r="A531" s="1">
        <v>530</v>
      </c>
      <c r="B531" s="1">
        <f t="shared" ca="1" si="49"/>
        <v>0.96264113054713718</v>
      </c>
      <c r="C531" s="1">
        <f t="shared" ca="1" si="50"/>
        <v>0</v>
      </c>
      <c r="D531" s="1">
        <f ca="1">SUM(C$2:C531)</f>
        <v>265</v>
      </c>
      <c r="E531" s="1">
        <f t="shared" ca="1" si="48"/>
        <v>0.5</v>
      </c>
      <c r="F531" s="2">
        <f t="shared" ca="1" si="51"/>
        <v>0.5</v>
      </c>
      <c r="O531" s="1">
        <f t="shared" si="46"/>
        <v>0.45656277572369308</v>
      </c>
      <c r="P531" s="1">
        <f t="shared" si="47"/>
        <v>0.54343722427630692</v>
      </c>
    </row>
    <row r="532" spans="1:16">
      <c r="A532" s="1">
        <v>531</v>
      </c>
      <c r="B532" s="1">
        <f t="shared" ca="1" si="49"/>
        <v>0.75402184386123849</v>
      </c>
      <c r="C532" s="1">
        <f t="shared" ca="1" si="50"/>
        <v>0</v>
      </c>
      <c r="D532" s="1">
        <f ca="1">SUM(C$2:C532)</f>
        <v>265</v>
      </c>
      <c r="E532" s="1">
        <f t="shared" ca="1" si="48"/>
        <v>0.49905838041431261</v>
      </c>
      <c r="F532" s="2">
        <f t="shared" ca="1" si="51"/>
        <v>0.49905838041431261</v>
      </c>
      <c r="O532" s="1">
        <f t="shared" si="46"/>
        <v>0.45660369633972536</v>
      </c>
      <c r="P532" s="1">
        <f t="shared" si="47"/>
        <v>0.54339630366027458</v>
      </c>
    </row>
    <row r="533" spans="1:16">
      <c r="A533" s="1">
        <v>532</v>
      </c>
      <c r="B533" s="1">
        <f t="shared" ca="1" si="49"/>
        <v>3.6212990120573885E-2</v>
      </c>
      <c r="C533" s="1">
        <f t="shared" ca="1" si="50"/>
        <v>1</v>
      </c>
      <c r="D533" s="1">
        <f ca="1">SUM(C$2:C533)</f>
        <v>266</v>
      </c>
      <c r="E533" s="1">
        <f t="shared" ca="1" si="48"/>
        <v>0.5</v>
      </c>
      <c r="F533" s="2">
        <f t="shared" ca="1" si="51"/>
        <v>0.5</v>
      </c>
      <c r="O533" s="1">
        <f t="shared" si="46"/>
        <v>0.45664450152379399</v>
      </c>
      <c r="P533" s="1">
        <f t="shared" si="47"/>
        <v>0.54335549847620601</v>
      </c>
    </row>
    <row r="534" spans="1:16">
      <c r="A534" s="1">
        <v>533</v>
      </c>
      <c r="B534" s="1">
        <f t="shared" ca="1" si="49"/>
        <v>0.18126458403132784</v>
      </c>
      <c r="C534" s="1">
        <f t="shared" ca="1" si="50"/>
        <v>1</v>
      </c>
      <c r="D534" s="1">
        <f ca="1">SUM(C$2:C534)</f>
        <v>267</v>
      </c>
      <c r="E534" s="1">
        <f t="shared" ca="1" si="48"/>
        <v>0.50093808630393999</v>
      </c>
      <c r="F534" s="2">
        <f t="shared" ca="1" si="51"/>
        <v>0.50093808630393999</v>
      </c>
      <c r="O534" s="1">
        <f t="shared" si="46"/>
        <v>0.45668519181757899</v>
      </c>
      <c r="P534" s="1">
        <f t="shared" si="47"/>
        <v>0.54331480818242095</v>
      </c>
    </row>
    <row r="535" spans="1:16">
      <c r="A535" s="1">
        <v>534</v>
      </c>
      <c r="B535" s="1">
        <f t="shared" ca="1" si="49"/>
        <v>0.81655571840165031</v>
      </c>
      <c r="C535" s="1">
        <f t="shared" ca="1" si="50"/>
        <v>0</v>
      </c>
      <c r="D535" s="1">
        <f ca="1">SUM(C$2:C535)</f>
        <v>267</v>
      </c>
      <c r="E535" s="1">
        <f t="shared" ca="1" si="48"/>
        <v>0.5</v>
      </c>
      <c r="F535" s="2">
        <f t="shared" ca="1" si="51"/>
        <v>0.5</v>
      </c>
      <c r="O535" s="1">
        <f t="shared" si="46"/>
        <v>0.45672576775920848</v>
      </c>
      <c r="P535" s="1">
        <f t="shared" si="47"/>
        <v>0.54327423224079152</v>
      </c>
    </row>
    <row r="536" spans="1:16">
      <c r="A536" s="1">
        <v>535</v>
      </c>
      <c r="B536" s="1">
        <f t="shared" ca="1" si="49"/>
        <v>0.61313730136264244</v>
      </c>
      <c r="C536" s="1">
        <f t="shared" ca="1" si="50"/>
        <v>0</v>
      </c>
      <c r="D536" s="1">
        <f ca="1">SUM(C$2:C536)</f>
        <v>267</v>
      </c>
      <c r="E536" s="1">
        <f t="shared" ca="1" si="48"/>
        <v>0.49906542056074765</v>
      </c>
      <c r="F536" s="2">
        <f t="shared" ca="1" si="51"/>
        <v>0.49906542056074765</v>
      </c>
      <c r="O536" s="1">
        <f t="shared" si="46"/>
        <v>0.4567662298832883</v>
      </c>
      <c r="P536" s="1">
        <f t="shared" si="47"/>
        <v>0.5432337701167117</v>
      </c>
    </row>
    <row r="537" spans="1:16">
      <c r="A537" s="1">
        <v>536</v>
      </c>
      <c r="B537" s="1">
        <f t="shared" ca="1" si="49"/>
        <v>0.87955308122471454</v>
      </c>
      <c r="C537" s="1">
        <f t="shared" ca="1" si="50"/>
        <v>0</v>
      </c>
      <c r="D537" s="1">
        <f ca="1">SUM(C$2:C537)</f>
        <v>267</v>
      </c>
      <c r="E537" s="1">
        <f t="shared" ca="1" si="48"/>
        <v>0.49813432835820898</v>
      </c>
      <c r="F537" s="2">
        <f t="shared" ca="1" si="51"/>
        <v>0.49813432835820898</v>
      </c>
      <c r="O537" s="1">
        <f t="shared" si="46"/>
        <v>0.456806578720932</v>
      </c>
      <c r="P537" s="1">
        <f t="shared" si="47"/>
        <v>0.543193421279068</v>
      </c>
    </row>
    <row r="538" spans="1:16">
      <c r="A538" s="1">
        <v>537</v>
      </c>
      <c r="B538" s="1">
        <f t="shared" ca="1" si="49"/>
        <v>0.47550268044764721</v>
      </c>
      <c r="C538" s="1">
        <f t="shared" ca="1" si="50"/>
        <v>1</v>
      </c>
      <c r="D538" s="1">
        <f ca="1">SUM(C$2:C538)</f>
        <v>268</v>
      </c>
      <c r="E538" s="1">
        <f t="shared" ca="1" si="48"/>
        <v>0.49906890130353815</v>
      </c>
      <c r="F538" s="2">
        <f t="shared" ca="1" si="51"/>
        <v>0.49906890130353815</v>
      </c>
      <c r="O538" s="1">
        <f t="shared" si="46"/>
        <v>0.45684681479978967</v>
      </c>
      <c r="P538" s="1">
        <f t="shared" si="47"/>
        <v>0.54315318520021028</v>
      </c>
    </row>
    <row r="539" spans="1:16">
      <c r="A539" s="1">
        <v>538</v>
      </c>
      <c r="B539" s="1">
        <f t="shared" ca="1" si="49"/>
        <v>0.97060490176342307</v>
      </c>
      <c r="C539" s="1">
        <f t="shared" ca="1" si="50"/>
        <v>0</v>
      </c>
      <c r="D539" s="1">
        <f ca="1">SUM(C$2:C539)</f>
        <v>268</v>
      </c>
      <c r="E539" s="1">
        <f t="shared" ca="1" si="48"/>
        <v>0.49814126394052044</v>
      </c>
      <c r="F539" s="2">
        <f t="shared" ca="1" si="51"/>
        <v>0.49814126394052044</v>
      </c>
      <c r="O539" s="1">
        <f t="shared" ref="O539:O602" si="52">0.5-1/SQRT(A539)</f>
        <v>0.45688693864407731</v>
      </c>
      <c r="P539" s="1">
        <f t="shared" ref="P539:P602" si="53">0.5+1/SQRT(A539)</f>
        <v>0.54311306135592274</v>
      </c>
    </row>
    <row r="540" spans="1:16">
      <c r="A540" s="1">
        <v>539</v>
      </c>
      <c r="B540" s="1">
        <f t="shared" ca="1" si="49"/>
        <v>0.65761883704498114</v>
      </c>
      <c r="C540" s="1">
        <f t="shared" ca="1" si="50"/>
        <v>0</v>
      </c>
      <c r="D540" s="1">
        <f ca="1">SUM(C$2:C540)</f>
        <v>268</v>
      </c>
      <c r="E540" s="1">
        <f t="shared" ca="1" si="48"/>
        <v>0.49721706864564008</v>
      </c>
      <c r="F540" s="2">
        <f t="shared" ca="1" si="51"/>
        <v>0.49721706864564008</v>
      </c>
      <c r="O540" s="1">
        <f t="shared" si="52"/>
        <v>0.45692695077460521</v>
      </c>
      <c r="P540" s="1">
        <f t="shared" si="53"/>
        <v>0.54307304922539479</v>
      </c>
    </row>
    <row r="541" spans="1:16">
      <c r="A541" s="1">
        <v>540</v>
      </c>
      <c r="B541" s="1">
        <f t="shared" ca="1" si="49"/>
        <v>0.4380840058685127</v>
      </c>
      <c r="C541" s="1">
        <f t="shared" ca="1" si="50"/>
        <v>1</v>
      </c>
      <c r="D541" s="1">
        <f ca="1">SUM(C$2:C541)</f>
        <v>269</v>
      </c>
      <c r="E541" s="1">
        <f t="shared" ca="1" si="48"/>
        <v>0.49814814814814817</v>
      </c>
      <c r="F541" s="2">
        <f t="shared" ca="1" si="51"/>
        <v>0.49814814814814817</v>
      </c>
      <c r="O541" s="1">
        <f t="shared" si="52"/>
        <v>0.45696685170880647</v>
      </c>
      <c r="P541" s="1">
        <f t="shared" si="53"/>
        <v>0.54303314829119353</v>
      </c>
    </row>
    <row r="542" spans="1:16">
      <c r="A542" s="1">
        <v>541</v>
      </c>
      <c r="B542" s="1">
        <f t="shared" ca="1" si="49"/>
        <v>0.66426701938311261</v>
      </c>
      <c r="C542" s="1">
        <f t="shared" ca="1" si="50"/>
        <v>0</v>
      </c>
      <c r="D542" s="1">
        <f ca="1">SUM(C$2:C542)</f>
        <v>269</v>
      </c>
      <c r="E542" s="1">
        <f t="shared" ca="1" si="48"/>
        <v>0.49722735674676527</v>
      </c>
      <c r="F542" s="2">
        <f t="shared" ca="1" si="51"/>
        <v>0.49722735674676527</v>
      </c>
      <c r="O542" s="1">
        <f t="shared" si="52"/>
        <v>0.45700664196076524</v>
      </c>
      <c r="P542" s="1">
        <f t="shared" si="53"/>
        <v>0.54299335803923476</v>
      </c>
    </row>
    <row r="543" spans="1:16">
      <c r="A543" s="1">
        <v>542</v>
      </c>
      <c r="B543" s="1">
        <f t="shared" ca="1" si="49"/>
        <v>0.60353300374490448</v>
      </c>
      <c r="C543" s="1">
        <f t="shared" ca="1" si="50"/>
        <v>0</v>
      </c>
      <c r="D543" s="1">
        <f ca="1">SUM(C$2:C543)</f>
        <v>269</v>
      </c>
      <c r="E543" s="1">
        <f t="shared" ca="1" si="48"/>
        <v>0.49630996309963099</v>
      </c>
      <c r="F543" s="2">
        <f t="shared" ca="1" si="51"/>
        <v>0.49630996309963099</v>
      </c>
      <c r="O543" s="1">
        <f t="shared" si="52"/>
        <v>0.45704632204124424</v>
      </c>
      <c r="P543" s="1">
        <f t="shared" si="53"/>
        <v>0.54295367795875582</v>
      </c>
    </row>
    <row r="544" spans="1:16">
      <c r="A544" s="1">
        <v>543</v>
      </c>
      <c r="B544" s="1">
        <f t="shared" ca="1" si="49"/>
        <v>0.80019794715457682</v>
      </c>
      <c r="C544" s="1">
        <f t="shared" ca="1" si="50"/>
        <v>0</v>
      </c>
      <c r="D544" s="1">
        <f ca="1">SUM(C$2:C544)</f>
        <v>269</v>
      </c>
      <c r="E544" s="1">
        <f t="shared" ca="1" si="48"/>
        <v>0.49539594843462248</v>
      </c>
      <c r="F544" s="2">
        <f t="shared" ca="1" si="51"/>
        <v>0.49539594843462248</v>
      </c>
      <c r="O544" s="1">
        <f t="shared" si="52"/>
        <v>0.45708589245771253</v>
      </c>
      <c r="P544" s="1">
        <f t="shared" si="53"/>
        <v>0.54291410754228742</v>
      </c>
    </row>
    <row r="545" spans="1:16">
      <c r="A545" s="1">
        <v>544</v>
      </c>
      <c r="B545" s="1">
        <f t="shared" ca="1" si="49"/>
        <v>0.73807550469036087</v>
      </c>
      <c r="C545" s="1">
        <f t="shared" ca="1" si="50"/>
        <v>0</v>
      </c>
      <c r="D545" s="1">
        <f ca="1">SUM(C$2:C545)</f>
        <v>269</v>
      </c>
      <c r="E545" s="1">
        <f t="shared" ca="1" si="48"/>
        <v>0.49448529411764708</v>
      </c>
      <c r="F545" s="2">
        <f t="shared" ca="1" si="51"/>
        <v>0.49448529411764708</v>
      </c>
      <c r="O545" s="1">
        <f t="shared" si="52"/>
        <v>0.4571253537143728</v>
      </c>
      <c r="P545" s="1">
        <f t="shared" si="53"/>
        <v>0.5428746462856272</v>
      </c>
    </row>
    <row r="546" spans="1:16">
      <c r="A546" s="1">
        <v>545</v>
      </c>
      <c r="B546" s="1">
        <f t="shared" ca="1" si="49"/>
        <v>0.25941424528369694</v>
      </c>
      <c r="C546" s="1">
        <f t="shared" ca="1" si="50"/>
        <v>1</v>
      </c>
      <c r="D546" s="1">
        <f ca="1">SUM(C$2:C546)</f>
        <v>270</v>
      </c>
      <c r="E546" s="1">
        <f t="shared" ca="1" si="48"/>
        <v>0.49541284403669728</v>
      </c>
      <c r="F546" s="2">
        <f t="shared" ca="1" si="51"/>
        <v>0.49541284403669728</v>
      </c>
      <c r="O546" s="1">
        <f t="shared" si="52"/>
        <v>0.45716470631218808</v>
      </c>
      <c r="P546" s="1">
        <f t="shared" si="53"/>
        <v>0.54283529368781192</v>
      </c>
    </row>
    <row r="547" spans="1:16">
      <c r="A547" s="1">
        <v>546</v>
      </c>
      <c r="B547" s="1">
        <f t="shared" ca="1" si="49"/>
        <v>0.12295578095319737</v>
      </c>
      <c r="C547" s="1">
        <f t="shared" ca="1" si="50"/>
        <v>1</v>
      </c>
      <c r="D547" s="1">
        <f ca="1">SUM(C$2:C547)</f>
        <v>271</v>
      </c>
      <c r="E547" s="1">
        <f t="shared" ca="1" si="48"/>
        <v>0.49633699633699635</v>
      </c>
      <c r="F547" s="2">
        <f t="shared" ca="1" si="51"/>
        <v>0.49633699633699635</v>
      </c>
      <c r="O547" s="1">
        <f t="shared" si="52"/>
        <v>0.45720395074890874</v>
      </c>
      <c r="P547" s="1">
        <f t="shared" si="53"/>
        <v>0.54279604925109126</v>
      </c>
    </row>
    <row r="548" spans="1:16">
      <c r="A548" s="1">
        <v>547</v>
      </c>
      <c r="B548" s="1">
        <f t="shared" ca="1" si="49"/>
        <v>0.91963170668524374</v>
      </c>
      <c r="C548" s="1">
        <f t="shared" ca="1" si="50"/>
        <v>0</v>
      </c>
      <c r="D548" s="1">
        <f ca="1">SUM(C$2:C548)</f>
        <v>271</v>
      </c>
      <c r="E548" s="1">
        <f t="shared" ca="1" si="48"/>
        <v>0.49542961608775138</v>
      </c>
      <c r="F548" s="2">
        <f t="shared" ca="1" si="51"/>
        <v>0.49542961608775138</v>
      </c>
      <c r="O548" s="1">
        <f t="shared" si="52"/>
        <v>0.4572430875190987</v>
      </c>
      <c r="P548" s="1">
        <f t="shared" si="53"/>
        <v>0.5427569124809013</v>
      </c>
    </row>
    <row r="549" spans="1:16">
      <c r="A549" s="1">
        <v>548</v>
      </c>
      <c r="B549" s="1">
        <f t="shared" ca="1" si="49"/>
        <v>0.20779298161434512</v>
      </c>
      <c r="C549" s="1">
        <f t="shared" ca="1" si="50"/>
        <v>1</v>
      </c>
      <c r="D549" s="1">
        <f ca="1">SUM(C$2:C549)</f>
        <v>272</v>
      </c>
      <c r="E549" s="1">
        <f t="shared" ca="1" si="48"/>
        <v>0.49635036496350365</v>
      </c>
      <c r="F549" s="2">
        <f t="shared" ca="1" si="51"/>
        <v>0.49635036496350365</v>
      </c>
      <c r="O549" s="1">
        <f t="shared" si="52"/>
        <v>0.45728211711416195</v>
      </c>
      <c r="P549" s="1">
        <f t="shared" si="53"/>
        <v>0.542717882885838</v>
      </c>
    </row>
    <row r="550" spans="1:16">
      <c r="A550" s="1">
        <v>549</v>
      </c>
      <c r="B550" s="1">
        <f t="shared" ca="1" si="49"/>
        <v>0.80399426240531602</v>
      </c>
      <c r="C550" s="1">
        <f t="shared" ca="1" si="50"/>
        <v>0</v>
      </c>
      <c r="D550" s="1">
        <f ca="1">SUM(C$2:C550)</f>
        <v>272</v>
      </c>
      <c r="E550" s="1">
        <f t="shared" ref="E550:E613" ca="1" si="54">D550/A550</f>
        <v>0.49544626593806923</v>
      </c>
      <c r="F550" s="2">
        <f t="shared" ca="1" si="51"/>
        <v>0.49544626593806923</v>
      </c>
      <c r="O550" s="1">
        <f t="shared" si="52"/>
        <v>0.45732104002236801</v>
      </c>
      <c r="P550" s="1">
        <f t="shared" si="53"/>
        <v>0.54267895997763205</v>
      </c>
    </row>
    <row r="551" spans="1:16">
      <c r="A551" s="1">
        <v>550</v>
      </c>
      <c r="B551" s="1">
        <f t="shared" ca="1" si="49"/>
        <v>0.11970383175646759</v>
      </c>
      <c r="C551" s="1">
        <f t="shared" ca="1" si="50"/>
        <v>1</v>
      </c>
      <c r="D551" s="1">
        <f ca="1">SUM(C$2:C551)</f>
        <v>273</v>
      </c>
      <c r="E551" s="1">
        <f t="shared" ca="1" si="54"/>
        <v>0.49636363636363634</v>
      </c>
      <c r="F551" s="2">
        <f t="shared" ca="1" si="51"/>
        <v>0.49636363636363634</v>
      </c>
      <c r="O551" s="1">
        <f t="shared" si="52"/>
        <v>0.45735985672887791</v>
      </c>
      <c r="P551" s="1">
        <f t="shared" si="53"/>
        <v>0.54264014327112209</v>
      </c>
    </row>
    <row r="552" spans="1:16">
      <c r="A552" s="1">
        <v>551</v>
      </c>
      <c r="B552" s="1">
        <f t="shared" ca="1" si="49"/>
        <v>0.62384242780152244</v>
      </c>
      <c r="C552" s="1">
        <f t="shared" ca="1" si="50"/>
        <v>0</v>
      </c>
      <c r="D552" s="1">
        <f ca="1">SUM(C$2:C552)</f>
        <v>273</v>
      </c>
      <c r="E552" s="1">
        <f t="shared" ca="1" si="54"/>
        <v>0.49546279491833028</v>
      </c>
      <c r="F552" s="2">
        <f t="shared" ca="1" si="51"/>
        <v>0.49546279491833028</v>
      </c>
      <c r="O552" s="1">
        <f t="shared" si="52"/>
        <v>0.45739856771576948</v>
      </c>
      <c r="P552" s="1">
        <f t="shared" si="53"/>
        <v>0.54260143228423052</v>
      </c>
    </row>
    <row r="553" spans="1:16">
      <c r="A553" s="1">
        <v>552</v>
      </c>
      <c r="B553" s="1">
        <f t="shared" ca="1" si="49"/>
        <v>0.6193706764659368</v>
      </c>
      <c r="C553" s="1">
        <f t="shared" ca="1" si="50"/>
        <v>0</v>
      </c>
      <c r="D553" s="1">
        <f ca="1">SUM(C$2:C553)</f>
        <v>273</v>
      </c>
      <c r="E553" s="1">
        <f t="shared" ca="1" si="54"/>
        <v>0.49456521739130432</v>
      </c>
      <c r="F553" s="2">
        <f t="shared" ca="1" si="51"/>
        <v>0.49456521739130432</v>
      </c>
      <c r="O553" s="1">
        <f t="shared" si="52"/>
        <v>0.45743717346206259</v>
      </c>
      <c r="P553" s="1">
        <f t="shared" si="53"/>
        <v>0.54256282653793741</v>
      </c>
    </row>
    <row r="554" spans="1:16">
      <c r="A554" s="1">
        <v>553</v>
      </c>
      <c r="B554" s="1">
        <f t="shared" ca="1" si="49"/>
        <v>0.37751150484350737</v>
      </c>
      <c r="C554" s="1">
        <f t="shared" ca="1" si="50"/>
        <v>1</v>
      </c>
      <c r="D554" s="1">
        <f ca="1">SUM(C$2:C554)</f>
        <v>274</v>
      </c>
      <c r="E554" s="1">
        <f t="shared" ca="1" si="54"/>
        <v>0.49547920433996384</v>
      </c>
      <c r="F554" s="2">
        <f t="shared" ca="1" si="51"/>
        <v>0.49547920433996384</v>
      </c>
      <c r="O554" s="1">
        <f t="shared" si="52"/>
        <v>0.45747567444374376</v>
      </c>
      <c r="P554" s="1">
        <f t="shared" si="53"/>
        <v>0.54252432555625618</v>
      </c>
    </row>
    <row r="555" spans="1:16">
      <c r="A555" s="1">
        <v>554</v>
      </c>
      <c r="B555" s="1">
        <f t="shared" ca="1" si="49"/>
        <v>0.41403585885913818</v>
      </c>
      <c r="C555" s="1">
        <f t="shared" ca="1" si="50"/>
        <v>1</v>
      </c>
      <c r="D555" s="1">
        <f ca="1">SUM(C$2:C555)</f>
        <v>275</v>
      </c>
      <c r="E555" s="1">
        <f t="shared" ca="1" si="54"/>
        <v>0.49638989169675091</v>
      </c>
      <c r="F555" s="2">
        <f t="shared" ca="1" si="51"/>
        <v>0.49638989169675091</v>
      </c>
      <c r="O555" s="1">
        <f t="shared" si="52"/>
        <v>0.45751407113379128</v>
      </c>
      <c r="P555" s="1">
        <f t="shared" si="53"/>
        <v>0.54248592886620872</v>
      </c>
    </row>
    <row r="556" spans="1:16">
      <c r="A556" s="1">
        <v>555</v>
      </c>
      <c r="B556" s="1">
        <f t="shared" ca="1" si="49"/>
        <v>0.49229094782757699</v>
      </c>
      <c r="C556" s="1">
        <f t="shared" ca="1" si="50"/>
        <v>1</v>
      </c>
      <c r="D556" s="1">
        <f ca="1">SUM(C$2:C556)</f>
        <v>276</v>
      </c>
      <c r="E556" s="1">
        <f t="shared" ca="1" si="54"/>
        <v>0.49729729729729732</v>
      </c>
      <c r="F556" s="2">
        <f t="shared" ca="1" si="51"/>
        <v>0.49729729729729732</v>
      </c>
      <c r="O556" s="1">
        <f t="shared" si="52"/>
        <v>0.45755236400219912</v>
      </c>
      <c r="P556" s="1">
        <f t="shared" si="53"/>
        <v>0.54244763599780088</v>
      </c>
    </row>
    <row r="557" spans="1:16">
      <c r="A557" s="1">
        <v>556</v>
      </c>
      <c r="B557" s="1">
        <f t="shared" ca="1" si="49"/>
        <v>0.78314716015199659</v>
      </c>
      <c r="C557" s="1">
        <f t="shared" ca="1" si="50"/>
        <v>0</v>
      </c>
      <c r="D557" s="1">
        <f ca="1">SUM(C$2:C557)</f>
        <v>276</v>
      </c>
      <c r="E557" s="1">
        <f t="shared" ca="1" si="54"/>
        <v>0.49640287769784175</v>
      </c>
      <c r="F557" s="2">
        <f t="shared" ca="1" si="51"/>
        <v>0.49640287769784175</v>
      </c>
      <c r="O557" s="1">
        <f t="shared" si="52"/>
        <v>0.45759055351600147</v>
      </c>
      <c r="P557" s="1">
        <f t="shared" si="53"/>
        <v>0.54240944648399858</v>
      </c>
    </row>
    <row r="558" spans="1:16">
      <c r="A558" s="1">
        <v>557</v>
      </c>
      <c r="B558" s="1">
        <f t="shared" ca="1" si="49"/>
        <v>0.40254204234124846</v>
      </c>
      <c r="C558" s="1">
        <f t="shared" ca="1" si="50"/>
        <v>1</v>
      </c>
      <c r="D558" s="1">
        <f ca="1">SUM(C$2:C558)</f>
        <v>277</v>
      </c>
      <c r="E558" s="1">
        <f t="shared" ca="1" si="54"/>
        <v>0.49730700179533216</v>
      </c>
      <c r="F558" s="2">
        <f t="shared" ca="1" si="51"/>
        <v>0.49730700179533216</v>
      </c>
      <c r="O558" s="1">
        <f t="shared" si="52"/>
        <v>0.45762864013929644</v>
      </c>
      <c r="P558" s="1">
        <f t="shared" si="53"/>
        <v>0.54237135986070362</v>
      </c>
    </row>
    <row r="559" spans="1:16">
      <c r="A559" s="1">
        <v>558</v>
      </c>
      <c r="B559" s="1">
        <f t="shared" ca="1" si="49"/>
        <v>5.2434804409137392E-2</v>
      </c>
      <c r="C559" s="1">
        <f t="shared" ca="1" si="50"/>
        <v>1</v>
      </c>
      <c r="D559" s="1">
        <f ca="1">SUM(C$2:C559)</f>
        <v>278</v>
      </c>
      <c r="E559" s="1">
        <f t="shared" ca="1" si="54"/>
        <v>0.49820788530465948</v>
      </c>
      <c r="F559" s="2">
        <f t="shared" ca="1" si="51"/>
        <v>0.49820788530465948</v>
      </c>
      <c r="O559" s="1">
        <f t="shared" si="52"/>
        <v>0.45766662433326982</v>
      </c>
      <c r="P559" s="1">
        <f t="shared" si="53"/>
        <v>0.54233337566673012</v>
      </c>
    </row>
    <row r="560" spans="1:16">
      <c r="A560" s="1">
        <v>559</v>
      </c>
      <c r="B560" s="1">
        <f t="shared" ca="1" si="49"/>
        <v>0.68950516596646017</v>
      </c>
      <c r="C560" s="1">
        <f t="shared" ca="1" si="50"/>
        <v>0</v>
      </c>
      <c r="D560" s="1">
        <f ca="1">SUM(C$2:C560)</f>
        <v>278</v>
      </c>
      <c r="E560" s="1">
        <f t="shared" ca="1" si="54"/>
        <v>0.49731663685152055</v>
      </c>
      <c r="F560" s="2">
        <f t="shared" ca="1" si="51"/>
        <v>0.49731663685152055</v>
      </c>
      <c r="O560" s="1">
        <f t="shared" si="52"/>
        <v>0.45770450655621864</v>
      </c>
      <c r="P560" s="1">
        <f t="shared" si="53"/>
        <v>0.54229549344378136</v>
      </c>
    </row>
    <row r="561" spans="1:16">
      <c r="A561" s="1">
        <v>560</v>
      </c>
      <c r="B561" s="1">
        <f t="shared" ca="1" si="49"/>
        <v>0.49028724762516002</v>
      </c>
      <c r="C561" s="1">
        <f t="shared" ca="1" si="50"/>
        <v>1</v>
      </c>
      <c r="D561" s="1">
        <f ca="1">SUM(C$2:C561)</f>
        <v>279</v>
      </c>
      <c r="E561" s="1">
        <f t="shared" ca="1" si="54"/>
        <v>0.49821428571428572</v>
      </c>
      <c r="F561" s="2">
        <f t="shared" ca="1" si="51"/>
        <v>0.49821428571428572</v>
      </c>
      <c r="O561" s="1">
        <f t="shared" si="52"/>
        <v>0.45774228726357419</v>
      </c>
      <c r="P561" s="1">
        <f t="shared" si="53"/>
        <v>0.54225771273642587</v>
      </c>
    </row>
    <row r="562" spans="1:16">
      <c r="A562" s="1">
        <v>561</v>
      </c>
      <c r="B562" s="1">
        <f t="shared" ca="1" si="49"/>
        <v>0.93101708455417653</v>
      </c>
      <c r="C562" s="1">
        <f t="shared" ca="1" si="50"/>
        <v>0</v>
      </c>
      <c r="D562" s="1">
        <f ca="1">SUM(C$2:C562)</f>
        <v>279</v>
      </c>
      <c r="E562" s="1">
        <f t="shared" ca="1" si="54"/>
        <v>0.49732620320855614</v>
      </c>
      <c r="F562" s="2">
        <f t="shared" ca="1" si="51"/>
        <v>0.49732620320855614</v>
      </c>
      <c r="O562" s="1">
        <f t="shared" si="52"/>
        <v>0.45777996690792511</v>
      </c>
      <c r="P562" s="1">
        <f t="shared" si="53"/>
        <v>0.54222003309207489</v>
      </c>
    </row>
    <row r="563" spans="1:16">
      <c r="A563" s="1">
        <v>562</v>
      </c>
      <c r="B563" s="1">
        <f t="shared" ca="1" si="49"/>
        <v>0.25170748397992337</v>
      </c>
      <c r="C563" s="1">
        <f t="shared" ca="1" si="50"/>
        <v>1</v>
      </c>
      <c r="D563" s="1">
        <f ca="1">SUM(C$2:C563)</f>
        <v>280</v>
      </c>
      <c r="E563" s="1">
        <f t="shared" ca="1" si="54"/>
        <v>0.49822064056939502</v>
      </c>
      <c r="F563" s="2">
        <f t="shared" ca="1" si="51"/>
        <v>0.49822064056939502</v>
      </c>
      <c r="O563" s="1">
        <f t="shared" si="52"/>
        <v>0.45781754593904023</v>
      </c>
      <c r="P563" s="1">
        <f t="shared" si="53"/>
        <v>0.54218245406095977</v>
      </c>
    </row>
    <row r="564" spans="1:16">
      <c r="A564" s="1">
        <v>563</v>
      </c>
      <c r="B564" s="1">
        <f t="shared" ca="1" si="49"/>
        <v>0.90998851963012495</v>
      </c>
      <c r="C564" s="1">
        <f t="shared" ca="1" si="50"/>
        <v>0</v>
      </c>
      <c r="D564" s="1">
        <f ca="1">SUM(C$2:C564)</f>
        <v>280</v>
      </c>
      <c r="E564" s="1">
        <f t="shared" ca="1" si="54"/>
        <v>0.49733570159857904</v>
      </c>
      <c r="F564" s="2">
        <f t="shared" ca="1" si="51"/>
        <v>0.49733570159857904</v>
      </c>
      <c r="O564" s="1">
        <f t="shared" si="52"/>
        <v>0.45785502480389106</v>
      </c>
      <c r="P564" s="1">
        <f t="shared" si="53"/>
        <v>0.54214497519610894</v>
      </c>
    </row>
    <row r="565" spans="1:16">
      <c r="A565" s="1">
        <v>564</v>
      </c>
      <c r="B565" s="1">
        <f t="shared" ca="1" si="49"/>
        <v>0.42971310446832955</v>
      </c>
      <c r="C565" s="1">
        <f t="shared" ca="1" si="50"/>
        <v>1</v>
      </c>
      <c r="D565" s="1">
        <f ca="1">SUM(C$2:C565)</f>
        <v>281</v>
      </c>
      <c r="E565" s="1">
        <f t="shared" ca="1" si="54"/>
        <v>0.49822695035460995</v>
      </c>
      <c r="F565" s="2">
        <f t="shared" ca="1" si="51"/>
        <v>0.49822695035460995</v>
      </c>
      <c r="O565" s="1">
        <f t="shared" si="52"/>
        <v>0.45789240394667408</v>
      </c>
      <c r="P565" s="1">
        <f t="shared" si="53"/>
        <v>0.54210759605332592</v>
      </c>
    </row>
    <row r="566" spans="1:16">
      <c r="A566" s="1">
        <v>565</v>
      </c>
      <c r="B566" s="1">
        <f t="shared" ca="1" si="49"/>
        <v>0.19503173541370522</v>
      </c>
      <c r="C566" s="1">
        <f t="shared" ca="1" si="50"/>
        <v>1</v>
      </c>
      <c r="D566" s="1">
        <f ca="1">SUM(C$2:C566)</f>
        <v>282</v>
      </c>
      <c r="E566" s="1">
        <f t="shared" ca="1" si="54"/>
        <v>0.49911504424778763</v>
      </c>
      <c r="F566" s="2">
        <f t="shared" ca="1" si="51"/>
        <v>0.49911504424778763</v>
      </c>
      <c r="O566" s="1">
        <f t="shared" si="52"/>
        <v>0.45792968380883287</v>
      </c>
      <c r="P566" s="1">
        <f t="shared" si="53"/>
        <v>0.54207031619116708</v>
      </c>
    </row>
    <row r="567" spans="1:16">
      <c r="A567" s="1">
        <v>566</v>
      </c>
      <c r="B567" s="1">
        <f t="shared" ca="1" si="49"/>
        <v>0.45328371842524207</v>
      </c>
      <c r="C567" s="1">
        <f t="shared" ca="1" si="50"/>
        <v>1</v>
      </c>
      <c r="D567" s="1">
        <f ca="1">SUM(C$2:C567)</f>
        <v>283</v>
      </c>
      <c r="E567" s="1">
        <f t="shared" ca="1" si="54"/>
        <v>0.5</v>
      </c>
      <c r="F567" s="2">
        <f t="shared" ca="1" si="51"/>
        <v>0.5</v>
      </c>
      <c r="O567" s="1">
        <f t="shared" si="52"/>
        <v>0.45796686482908011</v>
      </c>
      <c r="P567" s="1">
        <f t="shared" si="53"/>
        <v>0.54203313517091989</v>
      </c>
    </row>
    <row r="568" spans="1:16">
      <c r="A568" s="1">
        <v>567</v>
      </c>
      <c r="B568" s="1">
        <f t="shared" ca="1" si="49"/>
        <v>0.48753102678276972</v>
      </c>
      <c r="C568" s="1">
        <f t="shared" ca="1" si="50"/>
        <v>1</v>
      </c>
      <c r="D568" s="1">
        <f ca="1">SUM(C$2:C568)</f>
        <v>284</v>
      </c>
      <c r="E568" s="1">
        <f t="shared" ca="1" si="54"/>
        <v>0.50088183421516752</v>
      </c>
      <c r="F568" s="2">
        <f t="shared" ca="1" si="51"/>
        <v>0.50088183421516752</v>
      </c>
      <c r="O568" s="1">
        <f t="shared" si="52"/>
        <v>0.45800394744341921</v>
      </c>
      <c r="P568" s="1">
        <f t="shared" si="53"/>
        <v>0.54199605255658079</v>
      </c>
    </row>
    <row r="569" spans="1:16">
      <c r="A569" s="1">
        <v>568</v>
      </c>
      <c r="B569" s="1">
        <f t="shared" ca="1" si="49"/>
        <v>0.86865182962657528</v>
      </c>
      <c r="C569" s="1">
        <f t="shared" ca="1" si="50"/>
        <v>0</v>
      </c>
      <c r="D569" s="1">
        <f ca="1">SUM(C$2:C569)</f>
        <v>284</v>
      </c>
      <c r="E569" s="1">
        <f t="shared" ca="1" si="54"/>
        <v>0.5</v>
      </c>
      <c r="F569" s="2">
        <f t="shared" ca="1" si="51"/>
        <v>0.5</v>
      </c>
      <c r="O569" s="1">
        <f t="shared" si="52"/>
        <v>0.45804093208516555</v>
      </c>
      <c r="P569" s="1">
        <f t="shared" si="53"/>
        <v>0.5419590679148345</v>
      </c>
    </row>
    <row r="570" spans="1:16">
      <c r="A570" s="1">
        <v>569</v>
      </c>
      <c r="B570" s="1">
        <f t="shared" ca="1" si="49"/>
        <v>0.1953451743875827</v>
      </c>
      <c r="C570" s="1">
        <f t="shared" ca="1" si="50"/>
        <v>1</v>
      </c>
      <c r="D570" s="1">
        <f ca="1">SUM(C$2:C570)</f>
        <v>285</v>
      </c>
      <c r="E570" s="1">
        <f t="shared" ca="1" si="54"/>
        <v>0.50087873462214416</v>
      </c>
      <c r="F570" s="2">
        <f t="shared" ca="1" si="51"/>
        <v>0.50087873462214416</v>
      </c>
      <c r="O570" s="1">
        <f t="shared" si="52"/>
        <v>0.45807781918496815</v>
      </c>
      <c r="P570" s="1">
        <f t="shared" si="53"/>
        <v>0.54192218081503185</v>
      </c>
    </row>
    <row r="571" spans="1:16">
      <c r="A571" s="1">
        <v>570</v>
      </c>
      <c r="B571" s="1">
        <f t="shared" ca="1" si="49"/>
        <v>0.60731905010965814</v>
      </c>
      <c r="C571" s="1">
        <f t="shared" ca="1" si="50"/>
        <v>0</v>
      </c>
      <c r="D571" s="1">
        <f ca="1">SUM(C$2:C571)</f>
        <v>285</v>
      </c>
      <c r="E571" s="1">
        <f t="shared" ca="1" si="54"/>
        <v>0.5</v>
      </c>
      <c r="F571" s="2">
        <f t="shared" ca="1" si="51"/>
        <v>0.5</v>
      </c>
      <c r="O571" s="1">
        <f t="shared" si="52"/>
        <v>0.45811460917083047</v>
      </c>
      <c r="P571" s="1">
        <f t="shared" si="53"/>
        <v>0.54188539082916953</v>
      </c>
    </row>
    <row r="572" spans="1:16">
      <c r="A572" s="1">
        <v>571</v>
      </c>
      <c r="B572" s="1">
        <f t="shared" ca="1" si="49"/>
        <v>0.9282611993462424</v>
      </c>
      <c r="C572" s="1">
        <f t="shared" ca="1" si="50"/>
        <v>0</v>
      </c>
      <c r="D572" s="1">
        <f ca="1">SUM(C$2:C572)</f>
        <v>285</v>
      </c>
      <c r="E572" s="1">
        <f t="shared" ca="1" si="54"/>
        <v>0.49912434325744309</v>
      </c>
      <c r="F572" s="2">
        <f t="shared" ca="1" si="51"/>
        <v>0.49912434325744309</v>
      </c>
      <c r="O572" s="1">
        <f t="shared" si="52"/>
        <v>0.45815130246813129</v>
      </c>
      <c r="P572" s="1">
        <f t="shared" si="53"/>
        <v>0.54184869753186871</v>
      </c>
    </row>
    <row r="573" spans="1:16">
      <c r="A573" s="1">
        <v>572</v>
      </c>
      <c r="B573" s="1">
        <f t="shared" ca="1" si="49"/>
        <v>0.80399333995577926</v>
      </c>
      <c r="C573" s="1">
        <f t="shared" ca="1" si="50"/>
        <v>0</v>
      </c>
      <c r="D573" s="1">
        <f ca="1">SUM(C$2:C573)</f>
        <v>285</v>
      </c>
      <c r="E573" s="1">
        <f t="shared" ca="1" si="54"/>
        <v>0.49825174825174823</v>
      </c>
      <c r="F573" s="2">
        <f t="shared" ca="1" si="51"/>
        <v>0.49825174825174823</v>
      </c>
      <c r="O573" s="1">
        <f t="shared" si="52"/>
        <v>0.45818789949964545</v>
      </c>
      <c r="P573" s="1">
        <f t="shared" si="53"/>
        <v>0.54181210050035455</v>
      </c>
    </row>
    <row r="574" spans="1:16">
      <c r="A574" s="1">
        <v>573</v>
      </c>
      <c r="B574" s="1">
        <f t="shared" ca="1" si="49"/>
        <v>0.65574003028779959</v>
      </c>
      <c r="C574" s="1">
        <f t="shared" ca="1" si="50"/>
        <v>0</v>
      </c>
      <c r="D574" s="1">
        <f ca="1">SUM(C$2:C574)</f>
        <v>285</v>
      </c>
      <c r="E574" s="1">
        <f t="shared" ca="1" si="54"/>
        <v>0.49738219895287961</v>
      </c>
      <c r="F574" s="2">
        <f t="shared" ca="1" si="51"/>
        <v>0.49738219895287961</v>
      </c>
      <c r="O574" s="1">
        <f t="shared" si="52"/>
        <v>0.4582244006855643</v>
      </c>
      <c r="P574" s="1">
        <f t="shared" si="53"/>
        <v>0.54177559931443564</v>
      </c>
    </row>
    <row r="575" spans="1:16">
      <c r="A575" s="1">
        <v>574</v>
      </c>
      <c r="B575" s="1">
        <f t="shared" ca="1" si="49"/>
        <v>0.54914082813893939</v>
      </c>
      <c r="C575" s="1">
        <f t="shared" ca="1" si="50"/>
        <v>0</v>
      </c>
      <c r="D575" s="1">
        <f ca="1">SUM(C$2:C575)</f>
        <v>285</v>
      </c>
      <c r="E575" s="1">
        <f t="shared" ca="1" si="54"/>
        <v>0.49651567944250868</v>
      </c>
      <c r="F575" s="2">
        <f t="shared" ca="1" si="51"/>
        <v>0.49651567944250868</v>
      </c>
      <c r="O575" s="1">
        <f t="shared" si="52"/>
        <v>0.45826080644351591</v>
      </c>
      <c r="P575" s="1">
        <f t="shared" si="53"/>
        <v>0.54173919355648414</v>
      </c>
    </row>
    <row r="576" spans="1:16">
      <c r="A576" s="1">
        <v>575</v>
      </c>
      <c r="B576" s="1">
        <f t="shared" ca="1" si="49"/>
        <v>0.79192216216212907</v>
      </c>
      <c r="C576" s="1">
        <f t="shared" ca="1" si="50"/>
        <v>0</v>
      </c>
      <c r="D576" s="1">
        <f ca="1">SUM(C$2:C576)</f>
        <v>285</v>
      </c>
      <c r="E576" s="1">
        <f t="shared" ca="1" si="54"/>
        <v>0.4956521739130435</v>
      </c>
      <c r="F576" s="2">
        <f t="shared" ca="1" si="51"/>
        <v>0.4956521739130435</v>
      </c>
      <c r="O576" s="1">
        <f t="shared" si="52"/>
        <v>0.45829711718858507</v>
      </c>
      <c r="P576" s="1">
        <f t="shared" si="53"/>
        <v>0.54170288281141499</v>
      </c>
    </row>
    <row r="577" spans="1:16">
      <c r="A577" s="1">
        <v>576</v>
      </c>
      <c r="B577" s="1">
        <f t="shared" ca="1" si="49"/>
        <v>7.9408092100805128E-2</v>
      </c>
      <c r="C577" s="1">
        <f t="shared" ca="1" si="50"/>
        <v>1</v>
      </c>
      <c r="D577" s="1">
        <f ca="1">SUM(C$2:C577)</f>
        <v>286</v>
      </c>
      <c r="E577" s="1">
        <f t="shared" ca="1" si="54"/>
        <v>0.49652777777777779</v>
      </c>
      <c r="F577" s="2">
        <f t="shared" ca="1" si="51"/>
        <v>0.49652777777777779</v>
      </c>
      <c r="O577" s="1">
        <f t="shared" si="52"/>
        <v>0.45833333333333331</v>
      </c>
      <c r="P577" s="1">
        <f t="shared" si="53"/>
        <v>0.54166666666666663</v>
      </c>
    </row>
    <row r="578" spans="1:16">
      <c r="A578" s="1">
        <v>577</v>
      </c>
      <c r="B578" s="1">
        <f t="shared" ca="1" si="49"/>
        <v>0.13743892317739848</v>
      </c>
      <c r="C578" s="1">
        <f t="shared" ca="1" si="50"/>
        <v>1</v>
      </c>
      <c r="D578" s="1">
        <f ca="1">SUM(C$2:C578)</f>
        <v>287</v>
      </c>
      <c r="E578" s="1">
        <f t="shared" ca="1" si="54"/>
        <v>0.49740034662045063</v>
      </c>
      <c r="F578" s="2">
        <f t="shared" ca="1" si="51"/>
        <v>0.49740034662045063</v>
      </c>
      <c r="O578" s="1">
        <f t="shared" si="52"/>
        <v>0.45836945528781869</v>
      </c>
      <c r="P578" s="1">
        <f t="shared" si="53"/>
        <v>0.54163054471218131</v>
      </c>
    </row>
    <row r="579" spans="1:16">
      <c r="A579" s="1">
        <v>578</v>
      </c>
      <c r="B579" s="1">
        <f t="shared" ref="B579:B642" ca="1" si="55">RAND()</f>
        <v>0.53802447151010391</v>
      </c>
      <c r="C579" s="1">
        <f t="shared" ref="C579:C642" ca="1" si="56">IF(B579&lt;0.5,1,0)</f>
        <v>0</v>
      </c>
      <c r="D579" s="1">
        <f ca="1">SUM(C$2:C579)</f>
        <v>287</v>
      </c>
      <c r="E579" s="1">
        <f t="shared" ca="1" si="54"/>
        <v>0.49653979238754326</v>
      </c>
      <c r="F579" s="2">
        <f t="shared" ref="F579:F642" ca="1" si="57">E579</f>
        <v>0.49653979238754326</v>
      </c>
      <c r="O579" s="1">
        <f t="shared" si="52"/>
        <v>0.45840548345961485</v>
      </c>
      <c r="P579" s="1">
        <f t="shared" si="53"/>
        <v>0.54159451654038515</v>
      </c>
    </row>
    <row r="580" spans="1:16">
      <c r="A580" s="1">
        <v>579</v>
      </c>
      <c r="B580" s="1">
        <f t="shared" ca="1" si="55"/>
        <v>0.50676961844923074</v>
      </c>
      <c r="C580" s="1">
        <f t="shared" ca="1" si="56"/>
        <v>0</v>
      </c>
      <c r="D580" s="1">
        <f ca="1">SUM(C$2:C580)</f>
        <v>287</v>
      </c>
      <c r="E580" s="1">
        <f t="shared" ca="1" si="54"/>
        <v>0.49568221070811747</v>
      </c>
      <c r="F580" s="2">
        <f t="shared" ca="1" si="57"/>
        <v>0.49568221070811747</v>
      </c>
      <c r="O580" s="1">
        <f t="shared" si="52"/>
        <v>0.45844141825383089</v>
      </c>
      <c r="P580" s="1">
        <f t="shared" si="53"/>
        <v>0.54155858174616911</v>
      </c>
    </row>
    <row r="581" spans="1:16">
      <c r="A581" s="1">
        <v>580</v>
      </c>
      <c r="B581" s="1">
        <f t="shared" ca="1" si="55"/>
        <v>0.6516258227874383</v>
      </c>
      <c r="C581" s="1">
        <f t="shared" ca="1" si="56"/>
        <v>0</v>
      </c>
      <c r="D581" s="1">
        <f ca="1">SUM(C$2:C581)</f>
        <v>287</v>
      </c>
      <c r="E581" s="1">
        <f t="shared" ca="1" si="54"/>
        <v>0.49482758620689654</v>
      </c>
      <c r="F581" s="2">
        <f t="shared" ca="1" si="57"/>
        <v>0.49482758620689654</v>
      </c>
      <c r="O581" s="1">
        <f t="shared" si="52"/>
        <v>0.45847726007313</v>
      </c>
      <c r="P581" s="1">
        <f t="shared" si="53"/>
        <v>0.54152273992686994</v>
      </c>
    </row>
    <row r="582" spans="1:16">
      <c r="A582" s="1">
        <v>581</v>
      </c>
      <c r="B582" s="1">
        <f t="shared" ca="1" si="55"/>
        <v>0.12707091909794954</v>
      </c>
      <c r="C582" s="1">
        <f t="shared" ca="1" si="56"/>
        <v>1</v>
      </c>
      <c r="D582" s="1">
        <f ca="1">SUM(C$2:C582)</f>
        <v>288</v>
      </c>
      <c r="E582" s="1">
        <f t="shared" ca="1" si="54"/>
        <v>0.49569707401032703</v>
      </c>
      <c r="F582" s="2">
        <f t="shared" ca="1" si="57"/>
        <v>0.49569707401032703</v>
      </c>
      <c r="O582" s="1">
        <f t="shared" si="52"/>
        <v>0.45851300931774885</v>
      </c>
      <c r="P582" s="1">
        <f t="shared" si="53"/>
        <v>0.54148699068225115</v>
      </c>
    </row>
    <row r="583" spans="1:16">
      <c r="A583" s="1">
        <v>582</v>
      </c>
      <c r="B583" s="1">
        <f t="shared" ca="1" si="55"/>
        <v>0.76623492339825816</v>
      </c>
      <c r="C583" s="1">
        <f t="shared" ca="1" si="56"/>
        <v>0</v>
      </c>
      <c r="D583" s="1">
        <f ca="1">SUM(C$2:C583)</f>
        <v>288</v>
      </c>
      <c r="E583" s="1">
        <f t="shared" ca="1" si="54"/>
        <v>0.49484536082474229</v>
      </c>
      <c r="F583" s="2">
        <f t="shared" ca="1" si="57"/>
        <v>0.49484536082474229</v>
      </c>
      <c r="O583" s="1">
        <f t="shared" si="52"/>
        <v>0.45854866638551606</v>
      </c>
      <c r="P583" s="1">
        <f t="shared" si="53"/>
        <v>0.54145133361448394</v>
      </c>
    </row>
    <row r="584" spans="1:16">
      <c r="A584" s="1">
        <v>583</v>
      </c>
      <c r="B584" s="1">
        <f t="shared" ca="1" si="55"/>
        <v>5.0121649963925208E-2</v>
      </c>
      <c r="C584" s="1">
        <f t="shared" ca="1" si="56"/>
        <v>1</v>
      </c>
      <c r="D584" s="1">
        <f ca="1">SUM(C$2:C584)</f>
        <v>289</v>
      </c>
      <c r="E584" s="1">
        <f t="shared" ca="1" si="54"/>
        <v>0.49571183533447682</v>
      </c>
      <c r="F584" s="2">
        <f t="shared" ca="1" si="57"/>
        <v>0.49571183533447682</v>
      </c>
      <c r="O584" s="1">
        <f t="shared" si="52"/>
        <v>0.4585842316718709</v>
      </c>
      <c r="P584" s="1">
        <f t="shared" si="53"/>
        <v>0.5414157683281291</v>
      </c>
    </row>
    <row r="585" spans="1:16">
      <c r="A585" s="1">
        <v>584</v>
      </c>
      <c r="B585" s="1">
        <f t="shared" ca="1" si="55"/>
        <v>0.33315700383510038</v>
      </c>
      <c r="C585" s="1">
        <f t="shared" ca="1" si="56"/>
        <v>1</v>
      </c>
      <c r="D585" s="1">
        <f ca="1">SUM(C$2:C585)</f>
        <v>290</v>
      </c>
      <c r="E585" s="1">
        <f t="shared" ca="1" si="54"/>
        <v>0.49657534246575341</v>
      </c>
      <c r="F585" s="2">
        <f t="shared" ca="1" si="57"/>
        <v>0.49657534246575341</v>
      </c>
      <c r="O585" s="1">
        <f t="shared" si="52"/>
        <v>0.45861970556988163</v>
      </c>
      <c r="P585" s="1">
        <f t="shared" si="53"/>
        <v>0.54138029443011837</v>
      </c>
    </row>
    <row r="586" spans="1:16">
      <c r="A586" s="1">
        <v>585</v>
      </c>
      <c r="B586" s="1">
        <f t="shared" ca="1" si="55"/>
        <v>0.42018160791382653</v>
      </c>
      <c r="C586" s="1">
        <f t="shared" ca="1" si="56"/>
        <v>1</v>
      </c>
      <c r="D586" s="1">
        <f ca="1">SUM(C$2:C586)</f>
        <v>291</v>
      </c>
      <c r="E586" s="1">
        <f t="shared" ca="1" si="54"/>
        <v>0.49743589743589745</v>
      </c>
      <c r="F586" s="2">
        <f t="shared" ca="1" si="57"/>
        <v>0.49743589743589745</v>
      </c>
      <c r="O586" s="1">
        <f t="shared" si="52"/>
        <v>0.45865508847026382</v>
      </c>
      <c r="P586" s="1">
        <f t="shared" si="53"/>
        <v>0.54134491152973618</v>
      </c>
    </row>
    <row r="587" spans="1:16">
      <c r="A587" s="1">
        <v>586</v>
      </c>
      <c r="B587" s="1">
        <f t="shared" ca="1" si="55"/>
        <v>0.86547041190222362</v>
      </c>
      <c r="C587" s="1">
        <f t="shared" ca="1" si="56"/>
        <v>0</v>
      </c>
      <c r="D587" s="1">
        <f ca="1">SUM(C$2:C587)</f>
        <v>291</v>
      </c>
      <c r="E587" s="1">
        <f t="shared" ca="1" si="54"/>
        <v>0.49658703071672355</v>
      </c>
      <c r="F587" s="2">
        <f t="shared" ca="1" si="57"/>
        <v>0.49658703071672355</v>
      </c>
      <c r="O587" s="1">
        <f t="shared" si="52"/>
        <v>0.45869038076139862</v>
      </c>
      <c r="P587" s="1">
        <f t="shared" si="53"/>
        <v>0.54130961923860133</v>
      </c>
    </row>
    <row r="588" spans="1:16">
      <c r="A588" s="1">
        <v>587</v>
      </c>
      <c r="B588" s="1">
        <f t="shared" ca="1" si="55"/>
        <v>0.48837552434420628</v>
      </c>
      <c r="C588" s="1">
        <f t="shared" ca="1" si="56"/>
        <v>1</v>
      </c>
      <c r="D588" s="1">
        <f ca="1">SUM(C$2:C588)</f>
        <v>292</v>
      </c>
      <c r="E588" s="1">
        <f t="shared" ca="1" si="54"/>
        <v>0.49744463373083475</v>
      </c>
      <c r="F588" s="2">
        <f t="shared" ca="1" si="57"/>
        <v>0.49744463373083475</v>
      </c>
      <c r="O588" s="1">
        <f t="shared" si="52"/>
        <v>0.45872558282935022</v>
      </c>
      <c r="P588" s="1">
        <f t="shared" si="53"/>
        <v>0.54127441717064984</v>
      </c>
    </row>
    <row r="589" spans="1:16">
      <c r="A589" s="1">
        <v>588</v>
      </c>
      <c r="B589" s="1">
        <f t="shared" ca="1" si="55"/>
        <v>0.85585155917976863</v>
      </c>
      <c r="C589" s="1">
        <f t="shared" ca="1" si="56"/>
        <v>0</v>
      </c>
      <c r="D589" s="1">
        <f ca="1">SUM(C$2:C589)</f>
        <v>292</v>
      </c>
      <c r="E589" s="1">
        <f t="shared" ca="1" si="54"/>
        <v>0.49659863945578231</v>
      </c>
      <c r="F589" s="2">
        <f t="shared" ca="1" si="57"/>
        <v>0.49659863945578231</v>
      </c>
      <c r="O589" s="1">
        <f t="shared" si="52"/>
        <v>0.45876069505788386</v>
      </c>
      <c r="P589" s="1">
        <f t="shared" si="53"/>
        <v>0.54123930494211614</v>
      </c>
    </row>
    <row r="590" spans="1:16">
      <c r="A590" s="1">
        <v>589</v>
      </c>
      <c r="B590" s="1">
        <f t="shared" ca="1" si="55"/>
        <v>0.81410826803790282</v>
      </c>
      <c r="C590" s="1">
        <f t="shared" ca="1" si="56"/>
        <v>0</v>
      </c>
      <c r="D590" s="1">
        <f ca="1">SUM(C$2:C590)</f>
        <v>292</v>
      </c>
      <c r="E590" s="1">
        <f t="shared" ca="1" si="54"/>
        <v>0.49575551782682514</v>
      </c>
      <c r="F590" s="2">
        <f t="shared" ca="1" si="57"/>
        <v>0.49575551782682514</v>
      </c>
      <c r="O590" s="1">
        <f t="shared" si="52"/>
        <v>0.45879571782848355</v>
      </c>
      <c r="P590" s="1">
        <f t="shared" si="53"/>
        <v>0.5412042821715165</v>
      </c>
    </row>
    <row r="591" spans="1:16">
      <c r="A591" s="1">
        <v>590</v>
      </c>
      <c r="B591" s="1">
        <f t="shared" ca="1" si="55"/>
        <v>0.6304534013451244</v>
      </c>
      <c r="C591" s="1">
        <f t="shared" ca="1" si="56"/>
        <v>0</v>
      </c>
      <c r="D591" s="1">
        <f ca="1">SUM(C$2:C591)</f>
        <v>292</v>
      </c>
      <c r="E591" s="1">
        <f t="shared" ca="1" si="54"/>
        <v>0.49491525423728816</v>
      </c>
      <c r="F591" s="2">
        <f t="shared" ca="1" si="57"/>
        <v>0.49491525423728816</v>
      </c>
      <c r="O591" s="1">
        <f t="shared" si="52"/>
        <v>0.45883065152036906</v>
      </c>
      <c r="P591" s="1">
        <f t="shared" si="53"/>
        <v>0.54116934847963094</v>
      </c>
    </row>
    <row r="592" spans="1:16">
      <c r="A592" s="1">
        <v>591</v>
      </c>
      <c r="B592" s="1">
        <f t="shared" ca="1" si="55"/>
        <v>0.7405919562223291</v>
      </c>
      <c r="C592" s="1">
        <f t="shared" ca="1" si="56"/>
        <v>0</v>
      </c>
      <c r="D592" s="1">
        <f ca="1">SUM(C$2:C592)</f>
        <v>292</v>
      </c>
      <c r="E592" s="1">
        <f t="shared" ca="1" si="54"/>
        <v>0.49407783417935702</v>
      </c>
      <c r="F592" s="2">
        <f t="shared" ca="1" si="57"/>
        <v>0.49407783417935702</v>
      </c>
      <c r="O592" s="1">
        <f t="shared" si="52"/>
        <v>0.45886549651051367</v>
      </c>
      <c r="P592" s="1">
        <f t="shared" si="53"/>
        <v>0.54113450348948633</v>
      </c>
    </row>
    <row r="593" spans="1:16">
      <c r="A593" s="1">
        <v>592</v>
      </c>
      <c r="B593" s="1">
        <f t="shared" ca="1" si="55"/>
        <v>0.16781251263784669</v>
      </c>
      <c r="C593" s="1">
        <f t="shared" ca="1" si="56"/>
        <v>1</v>
      </c>
      <c r="D593" s="1">
        <f ca="1">SUM(C$2:C593)</f>
        <v>293</v>
      </c>
      <c r="E593" s="1">
        <f t="shared" ca="1" si="54"/>
        <v>0.49493243243243246</v>
      </c>
      <c r="F593" s="2">
        <f t="shared" ca="1" si="57"/>
        <v>0.49493243243243246</v>
      </c>
      <c r="O593" s="1">
        <f t="shared" si="52"/>
        <v>0.45890025317366068</v>
      </c>
      <c r="P593" s="1">
        <f t="shared" si="53"/>
        <v>0.54109974682633932</v>
      </c>
    </row>
    <row r="594" spans="1:16">
      <c r="A594" s="1">
        <v>593</v>
      </c>
      <c r="B594" s="1">
        <f t="shared" ca="1" si="55"/>
        <v>0.22122242187311869</v>
      </c>
      <c r="C594" s="1">
        <f t="shared" ca="1" si="56"/>
        <v>1</v>
      </c>
      <c r="D594" s="1">
        <f ca="1">SUM(C$2:C594)</f>
        <v>294</v>
      </c>
      <c r="E594" s="1">
        <f t="shared" ca="1" si="54"/>
        <v>0.49578414839797641</v>
      </c>
      <c r="F594" s="2">
        <f t="shared" ca="1" si="57"/>
        <v>0.49578414839797641</v>
      </c>
      <c r="O594" s="1">
        <f t="shared" si="52"/>
        <v>0.45893492188234092</v>
      </c>
      <c r="P594" s="1">
        <f t="shared" si="53"/>
        <v>0.54106507811765914</v>
      </c>
    </row>
    <row r="595" spans="1:16">
      <c r="A595" s="1">
        <v>594</v>
      </c>
      <c r="B595" s="1">
        <f t="shared" ca="1" si="55"/>
        <v>0.76237407693133408</v>
      </c>
      <c r="C595" s="1">
        <f t="shared" ca="1" si="56"/>
        <v>0</v>
      </c>
      <c r="D595" s="1">
        <f ca="1">SUM(C$2:C595)</f>
        <v>294</v>
      </c>
      <c r="E595" s="1">
        <f t="shared" ca="1" si="54"/>
        <v>0.49494949494949497</v>
      </c>
      <c r="F595" s="2">
        <f t="shared" ca="1" si="57"/>
        <v>0.49494949494949497</v>
      </c>
      <c r="O595" s="1">
        <f t="shared" si="52"/>
        <v>0.4589695030068891</v>
      </c>
      <c r="P595" s="1">
        <f t="shared" si="53"/>
        <v>0.5410304969931109</v>
      </c>
    </row>
    <row r="596" spans="1:16">
      <c r="A596" s="1">
        <v>595</v>
      </c>
      <c r="B596" s="1">
        <f t="shared" ca="1" si="55"/>
        <v>0.19540587784591334</v>
      </c>
      <c r="C596" s="1">
        <f t="shared" ca="1" si="56"/>
        <v>1</v>
      </c>
      <c r="D596" s="1">
        <f ca="1">SUM(C$2:C596)</f>
        <v>295</v>
      </c>
      <c r="E596" s="1">
        <f t="shared" ca="1" si="54"/>
        <v>0.49579831932773111</v>
      </c>
      <c r="F596" s="2">
        <f t="shared" ca="1" si="57"/>
        <v>0.49579831932773111</v>
      </c>
      <c r="O596" s="1">
        <f t="shared" si="52"/>
        <v>0.45900399691546062</v>
      </c>
      <c r="P596" s="1">
        <f t="shared" si="53"/>
        <v>0.54099600308453943</v>
      </c>
    </row>
    <row r="597" spans="1:16">
      <c r="A597" s="1">
        <v>596</v>
      </c>
      <c r="B597" s="1">
        <f t="shared" ca="1" si="55"/>
        <v>0.95011721534906513</v>
      </c>
      <c r="C597" s="1">
        <f t="shared" ca="1" si="56"/>
        <v>0</v>
      </c>
      <c r="D597" s="1">
        <f ca="1">SUM(C$2:C597)</f>
        <v>295</v>
      </c>
      <c r="E597" s="1">
        <f t="shared" ca="1" si="54"/>
        <v>0.49496644295302011</v>
      </c>
      <c r="F597" s="2">
        <f t="shared" ca="1" si="57"/>
        <v>0.49496644295302011</v>
      </c>
      <c r="O597" s="1">
        <f t="shared" si="52"/>
        <v>0.45903840397404799</v>
      </c>
      <c r="P597" s="1">
        <f t="shared" si="53"/>
        <v>0.54096159602595206</v>
      </c>
    </row>
    <row r="598" spans="1:16">
      <c r="A598" s="1">
        <v>597</v>
      </c>
      <c r="B598" s="1">
        <f t="shared" ca="1" si="55"/>
        <v>0.40794540039664717</v>
      </c>
      <c r="C598" s="1">
        <f t="shared" ca="1" si="56"/>
        <v>1</v>
      </c>
      <c r="D598" s="1">
        <f ca="1">SUM(C$2:C598)</f>
        <v>296</v>
      </c>
      <c r="E598" s="1">
        <f t="shared" ca="1" si="54"/>
        <v>0.49581239530988275</v>
      </c>
      <c r="F598" s="2">
        <f t="shared" ca="1" si="57"/>
        <v>0.49581239530988275</v>
      </c>
      <c r="O598" s="1">
        <f t="shared" si="52"/>
        <v>0.45907272454649711</v>
      </c>
      <c r="P598" s="1">
        <f t="shared" si="53"/>
        <v>0.54092727545350294</v>
      </c>
    </row>
    <row r="599" spans="1:16">
      <c r="A599" s="1">
        <v>598</v>
      </c>
      <c r="B599" s="1">
        <f t="shared" ca="1" si="55"/>
        <v>0.7290232193059456</v>
      </c>
      <c r="C599" s="1">
        <f t="shared" ca="1" si="56"/>
        <v>0</v>
      </c>
      <c r="D599" s="1">
        <f ca="1">SUM(C$2:C599)</f>
        <v>296</v>
      </c>
      <c r="E599" s="1">
        <f t="shared" ca="1" si="54"/>
        <v>0.49498327759197325</v>
      </c>
      <c r="F599" s="2">
        <f t="shared" ca="1" si="57"/>
        <v>0.49498327759197325</v>
      </c>
      <c r="O599" s="1">
        <f t="shared" si="52"/>
        <v>0.45910695899452347</v>
      </c>
      <c r="P599" s="1">
        <f t="shared" si="53"/>
        <v>0.54089304100547653</v>
      </c>
    </row>
    <row r="600" spans="1:16">
      <c r="A600" s="1">
        <v>599</v>
      </c>
      <c r="B600" s="1">
        <f t="shared" ca="1" si="55"/>
        <v>0.92752082202790231</v>
      </c>
      <c r="C600" s="1">
        <f t="shared" ca="1" si="56"/>
        <v>0</v>
      </c>
      <c r="D600" s="1">
        <f ca="1">SUM(C$2:C600)</f>
        <v>296</v>
      </c>
      <c r="E600" s="1">
        <f t="shared" ca="1" si="54"/>
        <v>0.49415692821368951</v>
      </c>
      <c r="F600" s="2">
        <f t="shared" ca="1" si="57"/>
        <v>0.49415692821368951</v>
      </c>
      <c r="O600" s="1">
        <f t="shared" si="52"/>
        <v>0.45914110767772814</v>
      </c>
      <c r="P600" s="1">
        <f t="shared" si="53"/>
        <v>0.5408588923222718</v>
      </c>
    </row>
    <row r="601" spans="1:16">
      <c r="A601" s="1">
        <v>600</v>
      </c>
      <c r="B601" s="1">
        <f t="shared" ca="1" si="55"/>
        <v>0.61784810795594791</v>
      </c>
      <c r="C601" s="1">
        <f t="shared" ca="1" si="56"/>
        <v>0</v>
      </c>
      <c r="D601" s="1">
        <f ca="1">SUM(C$2:C601)</f>
        <v>296</v>
      </c>
      <c r="E601" s="1">
        <f t="shared" ca="1" si="54"/>
        <v>0.49333333333333335</v>
      </c>
      <c r="F601" s="2">
        <f t="shared" ca="1" si="57"/>
        <v>0.49333333333333335</v>
      </c>
      <c r="O601" s="1">
        <f t="shared" si="52"/>
        <v>0.45917517095361371</v>
      </c>
      <c r="P601" s="1">
        <f t="shared" si="53"/>
        <v>0.54082482904638629</v>
      </c>
    </row>
    <row r="602" spans="1:16">
      <c r="A602" s="1">
        <v>601</v>
      </c>
      <c r="B602" s="1">
        <f t="shared" ca="1" si="55"/>
        <v>0.52705677624354674</v>
      </c>
      <c r="C602" s="1">
        <f t="shared" ca="1" si="56"/>
        <v>0</v>
      </c>
      <c r="D602" s="1">
        <f ca="1">SUM(C$2:C602)</f>
        <v>296</v>
      </c>
      <c r="E602" s="1">
        <f t="shared" ca="1" si="54"/>
        <v>0.49251247920133112</v>
      </c>
      <c r="F602" s="2">
        <f t="shared" ca="1" si="57"/>
        <v>0.49251247920133112</v>
      </c>
      <c r="O602" s="1">
        <f t="shared" si="52"/>
        <v>0.45920914917759981</v>
      </c>
      <c r="P602" s="1">
        <f t="shared" si="53"/>
        <v>0.54079085082240019</v>
      </c>
    </row>
    <row r="603" spans="1:16">
      <c r="A603" s="1">
        <v>602</v>
      </c>
      <c r="B603" s="1">
        <f t="shared" ca="1" si="55"/>
        <v>0.45667510296583469</v>
      </c>
      <c r="C603" s="1">
        <f t="shared" ca="1" si="56"/>
        <v>1</v>
      </c>
      <c r="D603" s="1">
        <f ca="1">SUM(C$2:C603)</f>
        <v>297</v>
      </c>
      <c r="E603" s="1">
        <f t="shared" ca="1" si="54"/>
        <v>0.49335548172757476</v>
      </c>
      <c r="F603" s="2">
        <f t="shared" ca="1" si="57"/>
        <v>0.49335548172757476</v>
      </c>
      <c r="O603" s="1">
        <f t="shared" ref="O603:O666" si="58">0.5-1/SQRT(A603)</f>
        <v>0.4592430427030389</v>
      </c>
      <c r="P603" s="1">
        <f t="shared" ref="P603:P666" si="59">0.5+1/SQRT(A603)</f>
        <v>0.54075695729696116</v>
      </c>
    </row>
    <row r="604" spans="1:16">
      <c r="A604" s="1">
        <v>603</v>
      </c>
      <c r="B604" s="1">
        <f t="shared" ca="1" si="55"/>
        <v>0.29317577762361519</v>
      </c>
      <c r="C604" s="1">
        <f t="shared" ca="1" si="56"/>
        <v>1</v>
      </c>
      <c r="D604" s="1">
        <f ca="1">SUM(C$2:C604)</f>
        <v>298</v>
      </c>
      <c r="E604" s="1">
        <f t="shared" ca="1" si="54"/>
        <v>0.494195688225539</v>
      </c>
      <c r="F604" s="2">
        <f t="shared" ca="1" si="57"/>
        <v>0.494195688225539</v>
      </c>
      <c r="O604" s="1">
        <f t="shared" si="58"/>
        <v>0.45927685188123157</v>
      </c>
      <c r="P604" s="1">
        <f t="shared" si="59"/>
        <v>0.54072314811876843</v>
      </c>
    </row>
    <row r="605" spans="1:16">
      <c r="A605" s="1">
        <v>604</v>
      </c>
      <c r="B605" s="1">
        <f t="shared" ca="1" si="55"/>
        <v>0.69938063025446162</v>
      </c>
      <c r="C605" s="1">
        <f t="shared" ca="1" si="56"/>
        <v>0</v>
      </c>
      <c r="D605" s="1">
        <f ca="1">SUM(C$2:C605)</f>
        <v>298</v>
      </c>
      <c r="E605" s="1">
        <f t="shared" ca="1" si="54"/>
        <v>0.49337748344370863</v>
      </c>
      <c r="F605" s="2">
        <f t="shared" ca="1" si="57"/>
        <v>0.49337748344370863</v>
      </c>
      <c r="O605" s="1">
        <f t="shared" si="58"/>
        <v>0.45931057706144202</v>
      </c>
      <c r="P605" s="1">
        <f t="shared" si="59"/>
        <v>0.54068942293855793</v>
      </c>
    </row>
    <row r="606" spans="1:16">
      <c r="A606" s="1">
        <v>605</v>
      </c>
      <c r="B606" s="1">
        <f t="shared" ca="1" si="55"/>
        <v>0.58624462352356455</v>
      </c>
      <c r="C606" s="1">
        <f t="shared" ca="1" si="56"/>
        <v>0</v>
      </c>
      <c r="D606" s="1">
        <f ca="1">SUM(C$2:C606)</f>
        <v>298</v>
      </c>
      <c r="E606" s="1">
        <f t="shared" ca="1" si="54"/>
        <v>0.49256198347107438</v>
      </c>
      <c r="F606" s="2">
        <f t="shared" ca="1" si="57"/>
        <v>0.49256198347107438</v>
      </c>
      <c r="O606" s="1">
        <f t="shared" si="58"/>
        <v>0.4593442185909129</v>
      </c>
      <c r="P606" s="1">
        <f t="shared" si="59"/>
        <v>0.5406557814090871</v>
      </c>
    </row>
    <row r="607" spans="1:16">
      <c r="A607" s="1">
        <v>606</v>
      </c>
      <c r="B607" s="1">
        <f t="shared" ca="1" si="55"/>
        <v>0.12467778199296831</v>
      </c>
      <c r="C607" s="1">
        <f t="shared" ca="1" si="56"/>
        <v>1</v>
      </c>
      <c r="D607" s="1">
        <f ca="1">SUM(C$2:C607)</f>
        <v>299</v>
      </c>
      <c r="E607" s="1">
        <f t="shared" ca="1" si="54"/>
        <v>0.49339933993399337</v>
      </c>
      <c r="F607" s="2">
        <f t="shared" ca="1" si="57"/>
        <v>0.49339933993399337</v>
      </c>
      <c r="O607" s="1">
        <f t="shared" si="58"/>
        <v>0.45937777681488062</v>
      </c>
      <c r="P607" s="1">
        <f t="shared" si="59"/>
        <v>0.54062222318511943</v>
      </c>
    </row>
    <row r="608" spans="1:16">
      <c r="A608" s="1">
        <v>607</v>
      </c>
      <c r="B608" s="1">
        <f t="shared" ca="1" si="55"/>
        <v>0.27753852926160416</v>
      </c>
      <c r="C608" s="1">
        <f t="shared" ca="1" si="56"/>
        <v>1</v>
      </c>
      <c r="D608" s="1">
        <f ca="1">SUM(C$2:C608)</f>
        <v>300</v>
      </c>
      <c r="E608" s="1">
        <f t="shared" ca="1" si="54"/>
        <v>0.49423393739703458</v>
      </c>
      <c r="F608" s="2">
        <f t="shared" ca="1" si="57"/>
        <v>0.49423393739703458</v>
      </c>
      <c r="O608" s="1">
        <f t="shared" si="58"/>
        <v>0.45941125207659006</v>
      </c>
      <c r="P608" s="1">
        <f t="shared" si="59"/>
        <v>0.54058874792340994</v>
      </c>
    </row>
    <row r="609" spans="1:16">
      <c r="A609" s="1">
        <v>608</v>
      </c>
      <c r="B609" s="1">
        <f t="shared" ca="1" si="55"/>
        <v>5.4121737031777251E-2</v>
      </c>
      <c r="C609" s="1">
        <f t="shared" ca="1" si="56"/>
        <v>1</v>
      </c>
      <c r="D609" s="1">
        <f ca="1">SUM(C$2:C609)</f>
        <v>301</v>
      </c>
      <c r="E609" s="1">
        <f t="shared" ca="1" si="54"/>
        <v>0.49506578947368424</v>
      </c>
      <c r="F609" s="2">
        <f t="shared" ca="1" si="57"/>
        <v>0.49506578947368424</v>
      </c>
      <c r="O609" s="1">
        <f t="shared" si="58"/>
        <v>0.45944464471730939</v>
      </c>
      <c r="P609" s="1">
        <f t="shared" si="59"/>
        <v>0.54055535528269061</v>
      </c>
    </row>
    <row r="610" spans="1:16">
      <c r="A610" s="1">
        <v>609</v>
      </c>
      <c r="B610" s="1">
        <f t="shared" ca="1" si="55"/>
        <v>0.68039928983760078</v>
      </c>
      <c r="C610" s="1">
        <f t="shared" ca="1" si="56"/>
        <v>0</v>
      </c>
      <c r="D610" s="1">
        <f ca="1">SUM(C$2:C610)</f>
        <v>301</v>
      </c>
      <c r="E610" s="1">
        <f t="shared" ca="1" si="54"/>
        <v>0.4942528735632184</v>
      </c>
      <c r="F610" s="2">
        <f t="shared" ca="1" si="57"/>
        <v>0.4942528735632184</v>
      </c>
      <c r="O610" s="1">
        <f t="shared" si="58"/>
        <v>0.45947795507634459</v>
      </c>
      <c r="P610" s="1">
        <f t="shared" si="59"/>
        <v>0.54052204492365541</v>
      </c>
    </row>
    <row r="611" spans="1:16">
      <c r="A611" s="1">
        <v>610</v>
      </c>
      <c r="B611" s="1">
        <f t="shared" ca="1" si="55"/>
        <v>0.45714241417936385</v>
      </c>
      <c r="C611" s="1">
        <f t="shared" ca="1" si="56"/>
        <v>1</v>
      </c>
      <c r="D611" s="1">
        <f ca="1">SUM(C$2:C611)</f>
        <v>302</v>
      </c>
      <c r="E611" s="1">
        <f t="shared" ca="1" si="54"/>
        <v>0.49508196721311476</v>
      </c>
      <c r="F611" s="2">
        <f t="shared" ca="1" si="57"/>
        <v>0.49508196721311476</v>
      </c>
      <c r="O611" s="1">
        <f t="shared" si="58"/>
        <v>0.45951118349105419</v>
      </c>
      <c r="P611" s="1">
        <f t="shared" si="59"/>
        <v>0.54048881650894576</v>
      </c>
    </row>
    <row r="612" spans="1:16">
      <c r="A612" s="1">
        <v>611</v>
      </c>
      <c r="B612" s="1">
        <f t="shared" ca="1" si="55"/>
        <v>0.61677212191212294</v>
      </c>
      <c r="C612" s="1">
        <f t="shared" ca="1" si="56"/>
        <v>0</v>
      </c>
      <c r="D612" s="1">
        <f ca="1">SUM(C$2:C612)</f>
        <v>302</v>
      </c>
      <c r="E612" s="1">
        <f t="shared" ca="1" si="54"/>
        <v>0.49427168576104746</v>
      </c>
      <c r="F612" s="2">
        <f t="shared" ca="1" si="57"/>
        <v>0.49427168576104746</v>
      </c>
      <c r="O612" s="1">
        <f t="shared" si="58"/>
        <v>0.45954433029686326</v>
      </c>
      <c r="P612" s="1">
        <f t="shared" si="59"/>
        <v>0.54045566970313674</v>
      </c>
    </row>
    <row r="613" spans="1:16">
      <c r="A613" s="1">
        <v>612</v>
      </c>
      <c r="B613" s="1">
        <f t="shared" ca="1" si="55"/>
        <v>0.88633764725097564</v>
      </c>
      <c r="C613" s="1">
        <f t="shared" ca="1" si="56"/>
        <v>0</v>
      </c>
      <c r="D613" s="1">
        <f ca="1">SUM(C$2:C613)</f>
        <v>302</v>
      </c>
      <c r="E613" s="1">
        <f t="shared" ca="1" si="54"/>
        <v>0.49346405228758172</v>
      </c>
      <c r="F613" s="2">
        <f t="shared" ca="1" si="57"/>
        <v>0.49346405228758172</v>
      </c>
      <c r="O613" s="1">
        <f t="shared" si="58"/>
        <v>0.45957739582727786</v>
      </c>
      <c r="P613" s="1">
        <f t="shared" si="59"/>
        <v>0.54042260417272214</v>
      </c>
    </row>
    <row r="614" spans="1:16">
      <c r="A614" s="1">
        <v>613</v>
      </c>
      <c r="B614" s="1">
        <f t="shared" ca="1" si="55"/>
        <v>0.13648096982209079</v>
      </c>
      <c r="C614" s="1">
        <f t="shared" ca="1" si="56"/>
        <v>1</v>
      </c>
      <c r="D614" s="1">
        <f ca="1">SUM(C$2:C614)</f>
        <v>303</v>
      </c>
      <c r="E614" s="1">
        <f t="shared" ref="E614:E677" ca="1" si="60">D614/A614</f>
        <v>0.49429037520391517</v>
      </c>
      <c r="F614" s="2">
        <f t="shared" ca="1" si="57"/>
        <v>0.49429037520391517</v>
      </c>
      <c r="O614" s="1">
        <f t="shared" si="58"/>
        <v>0.45961038041389901</v>
      </c>
      <c r="P614" s="1">
        <f t="shared" si="59"/>
        <v>0.54038961958610099</v>
      </c>
    </row>
    <row r="615" spans="1:16">
      <c r="A615" s="1">
        <v>614</v>
      </c>
      <c r="B615" s="1">
        <f t="shared" ca="1" si="55"/>
        <v>4.2494104008763189E-2</v>
      </c>
      <c r="C615" s="1">
        <f t="shared" ca="1" si="56"/>
        <v>1</v>
      </c>
      <c r="D615" s="1">
        <f ca="1">SUM(C$2:C615)</f>
        <v>304</v>
      </c>
      <c r="E615" s="1">
        <f t="shared" ca="1" si="60"/>
        <v>0.49511400651465798</v>
      </c>
      <c r="F615" s="2">
        <f t="shared" ca="1" si="57"/>
        <v>0.49511400651465798</v>
      </c>
      <c r="O615" s="1">
        <f t="shared" si="58"/>
        <v>0.45964328438643692</v>
      </c>
      <c r="P615" s="1">
        <f t="shared" si="59"/>
        <v>0.54035671561356313</v>
      </c>
    </row>
    <row r="616" spans="1:16">
      <c r="A616" s="1">
        <v>615</v>
      </c>
      <c r="B616" s="1">
        <f t="shared" ca="1" si="55"/>
        <v>0.36354075230173977</v>
      </c>
      <c r="C616" s="1">
        <f t="shared" ca="1" si="56"/>
        <v>1</v>
      </c>
      <c r="D616" s="1">
        <f ca="1">SUM(C$2:C616)</f>
        <v>305</v>
      </c>
      <c r="E616" s="1">
        <f t="shared" ca="1" si="60"/>
        <v>0.49593495934959347</v>
      </c>
      <c r="F616" s="2">
        <f t="shared" ca="1" si="57"/>
        <v>0.49593495934959347</v>
      </c>
      <c r="O616" s="1">
        <f t="shared" si="58"/>
        <v>0.45967610807272441</v>
      </c>
      <c r="P616" s="1">
        <f t="shared" si="59"/>
        <v>0.54032389192727559</v>
      </c>
    </row>
    <row r="617" spans="1:16">
      <c r="A617" s="1">
        <v>616</v>
      </c>
      <c r="B617" s="1">
        <f t="shared" ca="1" si="55"/>
        <v>0.91371158954532294</v>
      </c>
      <c r="C617" s="1">
        <f t="shared" ca="1" si="56"/>
        <v>0</v>
      </c>
      <c r="D617" s="1">
        <f ca="1">SUM(C$2:C617)</f>
        <v>305</v>
      </c>
      <c r="E617" s="1">
        <f t="shared" ca="1" si="60"/>
        <v>0.49512987012987014</v>
      </c>
      <c r="F617" s="2">
        <f t="shared" ca="1" si="57"/>
        <v>0.49512987012987014</v>
      </c>
      <c r="O617" s="1">
        <f t="shared" si="58"/>
        <v>0.459708851798731</v>
      </c>
      <c r="P617" s="1">
        <f t="shared" si="59"/>
        <v>0.540291148201269</v>
      </c>
    </row>
    <row r="618" spans="1:16">
      <c r="A618" s="1">
        <v>617</v>
      </c>
      <c r="B618" s="1">
        <f t="shared" ca="1" si="55"/>
        <v>0.51704777355622555</v>
      </c>
      <c r="C618" s="1">
        <f t="shared" ca="1" si="56"/>
        <v>0</v>
      </c>
      <c r="D618" s="1">
        <f ca="1">SUM(C$2:C618)</f>
        <v>305</v>
      </c>
      <c r="E618" s="1">
        <f t="shared" ca="1" si="60"/>
        <v>0.49432739059967584</v>
      </c>
      <c r="F618" s="2">
        <f t="shared" ca="1" si="57"/>
        <v>0.49432739059967584</v>
      </c>
      <c r="O618" s="1">
        <f t="shared" si="58"/>
        <v>0.45974151588857626</v>
      </c>
      <c r="P618" s="1">
        <f t="shared" si="59"/>
        <v>0.54025848411142374</v>
      </c>
    </row>
    <row r="619" spans="1:16">
      <c r="A619" s="1">
        <v>618</v>
      </c>
      <c r="B619" s="1">
        <f t="shared" ca="1" si="55"/>
        <v>0.6799157301452754</v>
      </c>
      <c r="C619" s="1">
        <f t="shared" ca="1" si="56"/>
        <v>0</v>
      </c>
      <c r="D619" s="1">
        <f ca="1">SUM(C$2:C619)</f>
        <v>305</v>
      </c>
      <c r="E619" s="1">
        <f t="shared" ca="1" si="60"/>
        <v>0.49352750809061491</v>
      </c>
      <c r="F619" s="2">
        <f t="shared" ca="1" si="57"/>
        <v>0.49352750809061491</v>
      </c>
      <c r="O619" s="1">
        <f t="shared" si="58"/>
        <v>0.45977410066454349</v>
      </c>
      <c r="P619" s="1">
        <f t="shared" si="59"/>
        <v>0.54022589933545651</v>
      </c>
    </row>
    <row r="620" spans="1:16">
      <c r="A620" s="1">
        <v>619</v>
      </c>
      <c r="B620" s="1">
        <f t="shared" ca="1" si="55"/>
        <v>0.2554319116358359</v>
      </c>
      <c r="C620" s="1">
        <f t="shared" ca="1" si="56"/>
        <v>1</v>
      </c>
      <c r="D620" s="1">
        <f ca="1">SUM(C$2:C620)</f>
        <v>306</v>
      </c>
      <c r="E620" s="1">
        <f t="shared" ca="1" si="60"/>
        <v>0.49434571890145396</v>
      </c>
      <c r="F620" s="2">
        <f t="shared" ca="1" si="57"/>
        <v>0.49434571890145396</v>
      </c>
      <c r="O620" s="1">
        <f t="shared" si="58"/>
        <v>0.45980660644709298</v>
      </c>
      <c r="P620" s="1">
        <f t="shared" si="59"/>
        <v>0.54019339355290708</v>
      </c>
    </row>
    <row r="621" spans="1:16">
      <c r="A621" s="1">
        <v>620</v>
      </c>
      <c r="B621" s="1">
        <f t="shared" ca="1" si="55"/>
        <v>0.13565711867427144</v>
      </c>
      <c r="C621" s="1">
        <f t="shared" ca="1" si="56"/>
        <v>1</v>
      </c>
      <c r="D621" s="1">
        <f ca="1">SUM(C$2:C621)</f>
        <v>307</v>
      </c>
      <c r="E621" s="1">
        <f t="shared" ca="1" si="60"/>
        <v>0.49516129032258066</v>
      </c>
      <c r="F621" s="2">
        <f t="shared" ca="1" si="57"/>
        <v>0.49516129032258066</v>
      </c>
      <c r="O621" s="1">
        <f t="shared" si="58"/>
        <v>0.45983903355487504</v>
      </c>
      <c r="P621" s="1">
        <f t="shared" si="59"/>
        <v>0.5401609664451249</v>
      </c>
    </row>
    <row r="622" spans="1:16">
      <c r="A622" s="1">
        <v>621</v>
      </c>
      <c r="B622" s="1">
        <f t="shared" ca="1" si="55"/>
        <v>0.4692927770877553</v>
      </c>
      <c r="C622" s="1">
        <f t="shared" ca="1" si="56"/>
        <v>1</v>
      </c>
      <c r="D622" s="1">
        <f ca="1">SUM(C$2:C622)</f>
        <v>308</v>
      </c>
      <c r="E622" s="1">
        <f t="shared" ca="1" si="60"/>
        <v>0.49597423510466987</v>
      </c>
      <c r="F622" s="2">
        <f t="shared" ca="1" si="57"/>
        <v>0.49597423510466987</v>
      </c>
      <c r="O622" s="1">
        <f t="shared" si="58"/>
        <v>0.45987138230474361</v>
      </c>
      <c r="P622" s="1">
        <f t="shared" si="59"/>
        <v>0.54012861769525644</v>
      </c>
    </row>
    <row r="623" spans="1:16">
      <c r="A623" s="1">
        <v>622</v>
      </c>
      <c r="B623" s="1">
        <f t="shared" ca="1" si="55"/>
        <v>0.84703294145628139</v>
      </c>
      <c r="C623" s="1">
        <f t="shared" ca="1" si="56"/>
        <v>0</v>
      </c>
      <c r="D623" s="1">
        <f ca="1">SUM(C$2:C623)</f>
        <v>308</v>
      </c>
      <c r="E623" s="1">
        <f t="shared" ca="1" si="60"/>
        <v>0.49517684887459806</v>
      </c>
      <c r="F623" s="2">
        <f t="shared" ca="1" si="57"/>
        <v>0.49517684887459806</v>
      </c>
      <c r="O623" s="1">
        <f t="shared" si="58"/>
        <v>0.45990365301176872</v>
      </c>
      <c r="P623" s="1">
        <f t="shared" si="59"/>
        <v>0.54009634698823128</v>
      </c>
    </row>
    <row r="624" spans="1:16">
      <c r="A624" s="1">
        <v>623</v>
      </c>
      <c r="B624" s="1">
        <f t="shared" ca="1" si="55"/>
        <v>0.74744275247377256</v>
      </c>
      <c r="C624" s="1">
        <f t="shared" ca="1" si="56"/>
        <v>0</v>
      </c>
      <c r="D624" s="1">
        <f ca="1">SUM(C$2:C624)</f>
        <v>308</v>
      </c>
      <c r="E624" s="1">
        <f t="shared" ca="1" si="60"/>
        <v>0.4943820224719101</v>
      </c>
      <c r="F624" s="2">
        <f t="shared" ca="1" si="57"/>
        <v>0.4943820224719101</v>
      </c>
      <c r="O624" s="1">
        <f t="shared" si="58"/>
        <v>0.4599358459892498</v>
      </c>
      <c r="P624" s="1">
        <f t="shared" si="59"/>
        <v>0.54006415401075025</v>
      </c>
    </row>
    <row r="625" spans="1:16">
      <c r="A625" s="1">
        <v>624</v>
      </c>
      <c r="B625" s="1">
        <f t="shared" ca="1" si="55"/>
        <v>0.44385718646664785</v>
      </c>
      <c r="C625" s="1">
        <f t="shared" ca="1" si="56"/>
        <v>1</v>
      </c>
      <c r="D625" s="1">
        <f ca="1">SUM(C$2:C625)</f>
        <v>309</v>
      </c>
      <c r="E625" s="1">
        <f t="shared" ca="1" si="60"/>
        <v>0.49519230769230771</v>
      </c>
      <c r="F625" s="2">
        <f t="shared" ca="1" si="57"/>
        <v>0.49519230769230771</v>
      </c>
      <c r="O625" s="1">
        <f t="shared" si="58"/>
        <v>0.45996796154872821</v>
      </c>
      <c r="P625" s="1">
        <f t="shared" si="59"/>
        <v>0.54003203845127179</v>
      </c>
    </row>
    <row r="626" spans="1:16">
      <c r="A626" s="1">
        <v>625</v>
      </c>
      <c r="B626" s="1">
        <f t="shared" ca="1" si="55"/>
        <v>0.55919945490494727</v>
      </c>
      <c r="C626" s="1">
        <f t="shared" ca="1" si="56"/>
        <v>0</v>
      </c>
      <c r="D626" s="1">
        <f ca="1">SUM(C$2:C626)</f>
        <v>309</v>
      </c>
      <c r="E626" s="1">
        <f t="shared" ca="1" si="60"/>
        <v>0.49440000000000001</v>
      </c>
      <c r="F626" s="2">
        <f t="shared" ca="1" si="57"/>
        <v>0.49440000000000001</v>
      </c>
      <c r="O626" s="1">
        <f t="shared" si="58"/>
        <v>0.46</v>
      </c>
      <c r="P626" s="1">
        <f t="shared" si="59"/>
        <v>0.54</v>
      </c>
    </row>
    <row r="627" spans="1:16">
      <c r="A627" s="1">
        <v>626</v>
      </c>
      <c r="B627" s="1">
        <f t="shared" ca="1" si="55"/>
        <v>0.3908293162483778</v>
      </c>
      <c r="C627" s="1">
        <f t="shared" ca="1" si="56"/>
        <v>1</v>
      </c>
      <c r="D627" s="1">
        <f ca="1">SUM(C$2:C627)</f>
        <v>310</v>
      </c>
      <c r="E627" s="1">
        <f t="shared" ca="1" si="60"/>
        <v>0.49520766773162939</v>
      </c>
      <c r="F627" s="2">
        <f t="shared" ca="1" si="57"/>
        <v>0.49520766773162939</v>
      </c>
      <c r="O627" s="1">
        <f t="shared" si="58"/>
        <v>0.46003196165112842</v>
      </c>
      <c r="P627" s="1">
        <f t="shared" si="59"/>
        <v>0.53996803834887153</v>
      </c>
    </row>
    <row r="628" spans="1:16">
      <c r="A628" s="1">
        <v>627</v>
      </c>
      <c r="B628" s="1">
        <f t="shared" ca="1" si="55"/>
        <v>0.94727399546437385</v>
      </c>
      <c r="C628" s="1">
        <f t="shared" ca="1" si="56"/>
        <v>0</v>
      </c>
      <c r="D628" s="1">
        <f ca="1">SUM(C$2:C628)</f>
        <v>310</v>
      </c>
      <c r="E628" s="1">
        <f t="shared" ca="1" si="60"/>
        <v>0.49441786283891548</v>
      </c>
      <c r="F628" s="2">
        <f t="shared" ca="1" si="57"/>
        <v>0.49441786283891548</v>
      </c>
      <c r="O628" s="1">
        <f t="shared" si="58"/>
        <v>0.46006384680845641</v>
      </c>
      <c r="P628" s="1">
        <f t="shared" si="59"/>
        <v>0.53993615319154353</v>
      </c>
    </row>
    <row r="629" spans="1:16">
      <c r="A629" s="1">
        <v>628</v>
      </c>
      <c r="B629" s="1">
        <f t="shared" ca="1" si="55"/>
        <v>0.55923420115101852</v>
      </c>
      <c r="C629" s="1">
        <f t="shared" ca="1" si="56"/>
        <v>0</v>
      </c>
      <c r="D629" s="1">
        <f ca="1">SUM(C$2:C629)</f>
        <v>310</v>
      </c>
      <c r="E629" s="1">
        <f t="shared" ca="1" si="60"/>
        <v>0.49363057324840764</v>
      </c>
      <c r="F629" s="2">
        <f t="shared" ca="1" si="57"/>
        <v>0.49363057324840764</v>
      </c>
      <c r="O629" s="1">
        <f t="shared" si="58"/>
        <v>0.46009565577661887</v>
      </c>
      <c r="P629" s="1">
        <f t="shared" si="59"/>
        <v>0.53990434422338107</v>
      </c>
    </row>
    <row r="630" spans="1:16">
      <c r="A630" s="1">
        <v>629</v>
      </c>
      <c r="B630" s="1">
        <f t="shared" ca="1" si="55"/>
        <v>0.89286006295121734</v>
      </c>
      <c r="C630" s="1">
        <f t="shared" ca="1" si="56"/>
        <v>0</v>
      </c>
      <c r="D630" s="1">
        <f ca="1">SUM(C$2:C630)</f>
        <v>310</v>
      </c>
      <c r="E630" s="1">
        <f t="shared" ca="1" si="60"/>
        <v>0.49284578696343401</v>
      </c>
      <c r="F630" s="2">
        <f t="shared" ca="1" si="57"/>
        <v>0.49284578696343401</v>
      </c>
      <c r="O630" s="1">
        <f t="shared" si="58"/>
        <v>0.46012738885855498</v>
      </c>
      <c r="P630" s="1">
        <f t="shared" si="59"/>
        <v>0.53987261114144502</v>
      </c>
    </row>
    <row r="631" spans="1:16">
      <c r="A631" s="1">
        <v>630</v>
      </c>
      <c r="B631" s="1">
        <f t="shared" ca="1" si="55"/>
        <v>0.59716185832283841</v>
      </c>
      <c r="C631" s="1">
        <f t="shared" ca="1" si="56"/>
        <v>0</v>
      </c>
      <c r="D631" s="1">
        <f ca="1">SUM(C$2:C631)</f>
        <v>310</v>
      </c>
      <c r="E631" s="1">
        <f t="shared" ca="1" si="60"/>
        <v>0.49206349206349204</v>
      </c>
      <c r="F631" s="2">
        <f t="shared" ca="1" si="57"/>
        <v>0.49206349206349204</v>
      </c>
      <c r="O631" s="1">
        <f t="shared" si="58"/>
        <v>0.46015904635552018</v>
      </c>
      <c r="P631" s="1">
        <f t="shared" si="59"/>
        <v>0.53984095364447982</v>
      </c>
    </row>
    <row r="632" spans="1:16">
      <c r="A632" s="1">
        <v>631</v>
      </c>
      <c r="B632" s="1">
        <f t="shared" ca="1" si="55"/>
        <v>0.79021380130259389</v>
      </c>
      <c r="C632" s="1">
        <f t="shared" ca="1" si="56"/>
        <v>0</v>
      </c>
      <c r="D632" s="1">
        <f ca="1">SUM(C$2:C632)</f>
        <v>310</v>
      </c>
      <c r="E632" s="1">
        <f t="shared" ca="1" si="60"/>
        <v>0.49128367670364503</v>
      </c>
      <c r="F632" s="2">
        <f t="shared" ca="1" si="57"/>
        <v>0.49128367670364503</v>
      </c>
      <c r="O632" s="1">
        <f t="shared" si="58"/>
        <v>0.46019062856709836</v>
      </c>
      <c r="P632" s="1">
        <f t="shared" si="59"/>
        <v>0.53980937143290164</v>
      </c>
    </row>
    <row r="633" spans="1:16">
      <c r="A633" s="1">
        <v>632</v>
      </c>
      <c r="B633" s="1">
        <f t="shared" ca="1" si="55"/>
        <v>0.91495334350250968</v>
      </c>
      <c r="C633" s="1">
        <f t="shared" ca="1" si="56"/>
        <v>0</v>
      </c>
      <c r="D633" s="1">
        <f ca="1">SUM(C$2:C633)</f>
        <v>310</v>
      </c>
      <c r="E633" s="1">
        <f t="shared" ca="1" si="60"/>
        <v>0.49050632911392406</v>
      </c>
      <c r="F633" s="2">
        <f t="shared" ca="1" si="57"/>
        <v>0.49050632911392406</v>
      </c>
      <c r="O633" s="1">
        <f t="shared" si="58"/>
        <v>0.46022213579121352</v>
      </c>
      <c r="P633" s="1">
        <f t="shared" si="59"/>
        <v>0.53977786420878648</v>
      </c>
    </row>
    <row r="634" spans="1:16">
      <c r="A634" s="1">
        <v>633</v>
      </c>
      <c r="B634" s="1">
        <f t="shared" ca="1" si="55"/>
        <v>0.72214951747667167</v>
      </c>
      <c r="C634" s="1">
        <f t="shared" ca="1" si="56"/>
        <v>0</v>
      </c>
      <c r="D634" s="1">
        <f ca="1">SUM(C$2:C634)</f>
        <v>310</v>
      </c>
      <c r="E634" s="1">
        <f t="shared" ca="1" si="60"/>
        <v>0.48973143759873616</v>
      </c>
      <c r="F634" s="2">
        <f t="shared" ca="1" si="57"/>
        <v>0.48973143759873616</v>
      </c>
      <c r="O634" s="1">
        <f t="shared" si="58"/>
        <v>0.46025356832414177</v>
      </c>
      <c r="P634" s="1">
        <f t="shared" si="59"/>
        <v>0.53974643167585823</v>
      </c>
    </row>
    <row r="635" spans="1:16">
      <c r="A635" s="1">
        <v>634</v>
      </c>
      <c r="B635" s="1">
        <f t="shared" ca="1" si="55"/>
        <v>0.5660091454997751</v>
      </c>
      <c r="C635" s="1">
        <f t="shared" ca="1" si="56"/>
        <v>0</v>
      </c>
      <c r="D635" s="1">
        <f ca="1">SUM(C$2:C635)</f>
        <v>310</v>
      </c>
      <c r="E635" s="1">
        <f t="shared" ca="1" si="60"/>
        <v>0.48895899053627762</v>
      </c>
      <c r="F635" s="2">
        <f t="shared" ca="1" si="57"/>
        <v>0.48895899053627762</v>
      </c>
      <c r="O635" s="1">
        <f t="shared" si="58"/>
        <v>0.4602849264605231</v>
      </c>
      <c r="P635" s="1">
        <f t="shared" si="59"/>
        <v>0.5397150735394769</v>
      </c>
    </row>
    <row r="636" spans="1:16">
      <c r="A636" s="1">
        <v>635</v>
      </c>
      <c r="B636" s="1">
        <f t="shared" ca="1" si="55"/>
        <v>0.54940202315246278</v>
      </c>
      <c r="C636" s="1">
        <f t="shared" ca="1" si="56"/>
        <v>0</v>
      </c>
      <c r="D636" s="1">
        <f ca="1">SUM(C$2:C636)</f>
        <v>310</v>
      </c>
      <c r="E636" s="1">
        <f t="shared" ca="1" si="60"/>
        <v>0.48818897637795278</v>
      </c>
      <c r="F636" s="2">
        <f t="shared" ca="1" si="57"/>
        <v>0.48818897637795278</v>
      </c>
      <c r="O636" s="1">
        <f t="shared" si="58"/>
        <v>0.46031621049337273</v>
      </c>
      <c r="P636" s="1">
        <f t="shared" si="59"/>
        <v>0.53968378950662721</v>
      </c>
    </row>
    <row r="637" spans="1:16">
      <c r="A637" s="1">
        <v>636</v>
      </c>
      <c r="B637" s="1">
        <f t="shared" ca="1" si="55"/>
        <v>0.8564788612531169</v>
      </c>
      <c r="C637" s="1">
        <f t="shared" ca="1" si="56"/>
        <v>0</v>
      </c>
      <c r="D637" s="1">
        <f ca="1">SUM(C$2:C637)</f>
        <v>310</v>
      </c>
      <c r="E637" s="1">
        <f t="shared" ca="1" si="60"/>
        <v>0.48742138364779874</v>
      </c>
      <c r="F637" s="2">
        <f t="shared" ca="1" si="57"/>
        <v>0.48742138364779874</v>
      </c>
      <c r="O637" s="1">
        <f t="shared" si="58"/>
        <v>0.46034742071409279</v>
      </c>
      <c r="P637" s="1">
        <f t="shared" si="59"/>
        <v>0.53965257928590726</v>
      </c>
    </row>
    <row r="638" spans="1:16">
      <c r="A638" s="1">
        <v>637</v>
      </c>
      <c r="B638" s="1">
        <f t="shared" ca="1" si="55"/>
        <v>0.97645453756938339</v>
      </c>
      <c r="C638" s="1">
        <f t="shared" ca="1" si="56"/>
        <v>0</v>
      </c>
      <c r="D638" s="1">
        <f ca="1">SUM(C$2:C638)</f>
        <v>310</v>
      </c>
      <c r="E638" s="1">
        <f t="shared" ca="1" si="60"/>
        <v>0.48665620094191525</v>
      </c>
      <c r="F638" s="2">
        <f t="shared" ca="1" si="57"/>
        <v>0.48665620094191525</v>
      </c>
      <c r="O638" s="1">
        <f t="shared" si="58"/>
        <v>0.46037855741248362</v>
      </c>
      <c r="P638" s="1">
        <f t="shared" si="59"/>
        <v>0.53962144258751632</v>
      </c>
    </row>
    <row r="639" spans="1:16">
      <c r="A639" s="1">
        <v>638</v>
      </c>
      <c r="B639" s="1">
        <f t="shared" ca="1" si="55"/>
        <v>0.64199985647648128</v>
      </c>
      <c r="C639" s="1">
        <f t="shared" ca="1" si="56"/>
        <v>0</v>
      </c>
      <c r="D639" s="1">
        <f ca="1">SUM(C$2:C639)</f>
        <v>310</v>
      </c>
      <c r="E639" s="1">
        <f t="shared" ca="1" si="60"/>
        <v>0.48589341692789967</v>
      </c>
      <c r="F639" s="2">
        <f t="shared" ca="1" si="57"/>
        <v>0.48589341692789967</v>
      </c>
      <c r="O639" s="1">
        <f t="shared" si="58"/>
        <v>0.46040962087675519</v>
      </c>
      <c r="P639" s="1">
        <f t="shared" si="59"/>
        <v>0.53959037912324481</v>
      </c>
    </row>
    <row r="640" spans="1:16">
      <c r="A640" s="1">
        <v>639</v>
      </c>
      <c r="B640" s="1">
        <f t="shared" ca="1" si="55"/>
        <v>0.71325372794361286</v>
      </c>
      <c r="C640" s="1">
        <f t="shared" ca="1" si="56"/>
        <v>0</v>
      </c>
      <c r="D640" s="1">
        <f ca="1">SUM(C$2:C640)</f>
        <v>310</v>
      </c>
      <c r="E640" s="1">
        <f t="shared" ca="1" si="60"/>
        <v>0.48513302034428796</v>
      </c>
      <c r="F640" s="2">
        <f t="shared" ca="1" si="57"/>
        <v>0.48513302034428796</v>
      </c>
      <c r="O640" s="1">
        <f t="shared" si="58"/>
        <v>0.4604406113935382</v>
      </c>
      <c r="P640" s="1">
        <f t="shared" si="59"/>
        <v>0.5395593886064618</v>
      </c>
    </row>
    <row r="641" spans="1:16">
      <c r="A641" s="1">
        <v>640</v>
      </c>
      <c r="B641" s="1">
        <f t="shared" ca="1" si="55"/>
        <v>0.25750332991622082</v>
      </c>
      <c r="C641" s="1">
        <f t="shared" ca="1" si="56"/>
        <v>1</v>
      </c>
      <c r="D641" s="1">
        <f ca="1">SUM(C$2:C641)</f>
        <v>311</v>
      </c>
      <c r="E641" s="1">
        <f t="shared" ca="1" si="60"/>
        <v>0.48593750000000002</v>
      </c>
      <c r="F641" s="2">
        <f t="shared" ca="1" si="57"/>
        <v>0.48593750000000002</v>
      </c>
      <c r="O641" s="1">
        <f t="shared" si="58"/>
        <v>0.46047152924789525</v>
      </c>
      <c r="P641" s="1">
        <f t="shared" si="59"/>
        <v>0.53952847075210475</v>
      </c>
    </row>
    <row r="642" spans="1:16">
      <c r="A642" s="1">
        <v>641</v>
      </c>
      <c r="B642" s="1">
        <f t="shared" ca="1" si="55"/>
        <v>0.18403080473503675</v>
      </c>
      <c r="C642" s="1">
        <f t="shared" ca="1" si="56"/>
        <v>1</v>
      </c>
      <c r="D642" s="1">
        <f ca="1">SUM(C$2:C642)</f>
        <v>312</v>
      </c>
      <c r="E642" s="1">
        <f t="shared" ca="1" si="60"/>
        <v>0.48673946957878317</v>
      </c>
      <c r="F642" s="2">
        <f t="shared" ca="1" si="57"/>
        <v>0.48673946957878317</v>
      </c>
      <c r="O642" s="1">
        <f t="shared" si="58"/>
        <v>0.46050237472333178</v>
      </c>
      <c r="P642" s="1">
        <f t="shared" si="59"/>
        <v>0.53949762527666822</v>
      </c>
    </row>
    <row r="643" spans="1:16">
      <c r="A643" s="1">
        <v>642</v>
      </c>
      <c r="B643" s="1">
        <f t="shared" ref="B643:B706" ca="1" si="61">RAND()</f>
        <v>3.9522995893757962E-2</v>
      </c>
      <c r="C643" s="1">
        <f t="shared" ref="C643:C706" ca="1" si="62">IF(B643&lt;0.5,1,0)</f>
        <v>1</v>
      </c>
      <c r="D643" s="1">
        <f ca="1">SUM(C$2:C643)</f>
        <v>313</v>
      </c>
      <c r="E643" s="1">
        <f t="shared" ca="1" si="60"/>
        <v>0.48753894080996885</v>
      </c>
      <c r="F643" s="2">
        <f t="shared" ref="F643:F706" ca="1" si="63">E643</f>
        <v>0.48753894080996885</v>
      </c>
      <c r="O643" s="1">
        <f t="shared" si="58"/>
        <v>0.46053314810180707</v>
      </c>
      <c r="P643" s="1">
        <f t="shared" si="59"/>
        <v>0.53946685189819288</v>
      </c>
    </row>
    <row r="644" spans="1:16">
      <c r="A644" s="1">
        <v>643</v>
      </c>
      <c r="B644" s="1">
        <f t="shared" ca="1" si="61"/>
        <v>0.35789252029847618</v>
      </c>
      <c r="C644" s="1">
        <f t="shared" ca="1" si="62"/>
        <v>1</v>
      </c>
      <c r="D644" s="1">
        <f ca="1">SUM(C$2:C644)</f>
        <v>314</v>
      </c>
      <c r="E644" s="1">
        <f t="shared" ca="1" si="60"/>
        <v>0.48833592534992226</v>
      </c>
      <c r="F644" s="2">
        <f t="shared" ca="1" si="63"/>
        <v>0.48833592534992226</v>
      </c>
      <c r="O644" s="1">
        <f t="shared" si="58"/>
        <v>0.46056384966374503</v>
      </c>
      <c r="P644" s="1">
        <f t="shared" si="59"/>
        <v>0.53943615033625492</v>
      </c>
    </row>
    <row r="645" spans="1:16">
      <c r="A645" s="1">
        <v>644</v>
      </c>
      <c r="B645" s="1">
        <f t="shared" ca="1" si="61"/>
        <v>0.2301441906576267</v>
      </c>
      <c r="C645" s="1">
        <f t="shared" ca="1" si="62"/>
        <v>1</v>
      </c>
      <c r="D645" s="1">
        <f ca="1">SUM(C$2:C645)</f>
        <v>315</v>
      </c>
      <c r="E645" s="1">
        <f t="shared" ca="1" si="60"/>
        <v>0.4891304347826087</v>
      </c>
      <c r="F645" s="2">
        <f t="shared" ca="1" si="63"/>
        <v>0.4891304347826087</v>
      </c>
      <c r="O645" s="1">
        <f t="shared" si="58"/>
        <v>0.46059447968804496</v>
      </c>
      <c r="P645" s="1">
        <f t="shared" si="59"/>
        <v>0.53940552031195499</v>
      </c>
    </row>
    <row r="646" spans="1:16">
      <c r="A646" s="1">
        <v>645</v>
      </c>
      <c r="B646" s="1">
        <f t="shared" ca="1" si="61"/>
        <v>0.28111940341662534</v>
      </c>
      <c r="C646" s="1">
        <f t="shared" ca="1" si="62"/>
        <v>1</v>
      </c>
      <c r="D646" s="1">
        <f ca="1">SUM(C$2:C646)</f>
        <v>316</v>
      </c>
      <c r="E646" s="1">
        <f t="shared" ca="1" si="60"/>
        <v>0.48992248062015503</v>
      </c>
      <c r="F646" s="2">
        <f t="shared" ca="1" si="63"/>
        <v>0.48992248062015503</v>
      </c>
      <c r="O646" s="1">
        <f t="shared" si="58"/>
        <v>0.46062503845209213</v>
      </c>
      <c r="P646" s="1">
        <f t="shared" si="59"/>
        <v>0.53937496154790787</v>
      </c>
    </row>
    <row r="647" spans="1:16">
      <c r="A647" s="1">
        <v>646</v>
      </c>
      <c r="B647" s="1">
        <f t="shared" ca="1" si="61"/>
        <v>0.32571509479397776</v>
      </c>
      <c r="C647" s="1">
        <f t="shared" ca="1" si="62"/>
        <v>1</v>
      </c>
      <c r="D647" s="1">
        <f ca="1">SUM(C$2:C647)</f>
        <v>317</v>
      </c>
      <c r="E647" s="1">
        <f t="shared" ca="1" si="60"/>
        <v>0.49071207430340558</v>
      </c>
      <c r="F647" s="2">
        <f t="shared" ca="1" si="63"/>
        <v>0.49071207430340558</v>
      </c>
      <c r="O647" s="1">
        <f t="shared" si="58"/>
        <v>0.46065552623176831</v>
      </c>
      <c r="P647" s="1">
        <f t="shared" si="59"/>
        <v>0.53934447376823169</v>
      </c>
    </row>
    <row r="648" spans="1:16">
      <c r="A648" s="1">
        <v>647</v>
      </c>
      <c r="B648" s="1">
        <f t="shared" ca="1" si="61"/>
        <v>0.4581697149879993</v>
      </c>
      <c r="C648" s="1">
        <f t="shared" ca="1" si="62"/>
        <v>1</v>
      </c>
      <c r="D648" s="1">
        <f ca="1">SUM(C$2:C648)</f>
        <v>318</v>
      </c>
      <c r="E648" s="1">
        <f t="shared" ca="1" si="60"/>
        <v>0.49149922720247297</v>
      </c>
      <c r="F648" s="2">
        <f t="shared" ca="1" si="63"/>
        <v>0.49149922720247297</v>
      </c>
      <c r="O648" s="1">
        <f t="shared" si="58"/>
        <v>0.4606859433014624</v>
      </c>
      <c r="P648" s="1">
        <f t="shared" si="59"/>
        <v>0.5393140566985376</v>
      </c>
    </row>
    <row r="649" spans="1:16">
      <c r="A649" s="1">
        <v>648</v>
      </c>
      <c r="B649" s="1">
        <f t="shared" ca="1" si="61"/>
        <v>0.29734384706179906</v>
      </c>
      <c r="C649" s="1">
        <f t="shared" ca="1" si="62"/>
        <v>1</v>
      </c>
      <c r="D649" s="1">
        <f ca="1">SUM(C$2:C649)</f>
        <v>319</v>
      </c>
      <c r="E649" s="1">
        <f t="shared" ca="1" si="60"/>
        <v>0.49228395061728397</v>
      </c>
      <c r="F649" s="2">
        <f t="shared" ca="1" si="63"/>
        <v>0.49228395061728397</v>
      </c>
      <c r="O649" s="1">
        <f t="shared" si="58"/>
        <v>0.4607162899340807</v>
      </c>
      <c r="P649" s="1">
        <f t="shared" si="59"/>
        <v>0.53928371006591935</v>
      </c>
    </row>
    <row r="650" spans="1:16">
      <c r="A650" s="1">
        <v>649</v>
      </c>
      <c r="B650" s="1">
        <f t="shared" ca="1" si="61"/>
        <v>0.39394003018631363</v>
      </c>
      <c r="C650" s="1">
        <f t="shared" ca="1" si="62"/>
        <v>1</v>
      </c>
      <c r="D650" s="1">
        <f ca="1">SUM(C$2:C650)</f>
        <v>320</v>
      </c>
      <c r="E650" s="1">
        <f t="shared" ca="1" si="60"/>
        <v>0.49306625577812019</v>
      </c>
      <c r="F650" s="2">
        <f t="shared" ca="1" si="63"/>
        <v>0.49306625577812019</v>
      </c>
      <c r="O650" s="1">
        <f t="shared" si="58"/>
        <v>0.46074656640105704</v>
      </c>
      <c r="P650" s="1">
        <f t="shared" si="59"/>
        <v>0.53925343359894296</v>
      </c>
    </row>
    <row r="651" spans="1:16">
      <c r="A651" s="1">
        <v>650</v>
      </c>
      <c r="B651" s="1">
        <f t="shared" ca="1" si="61"/>
        <v>0.57445470862558956</v>
      </c>
      <c r="C651" s="1">
        <f t="shared" ca="1" si="62"/>
        <v>0</v>
      </c>
      <c r="D651" s="1">
        <f ca="1">SUM(C$2:C651)</f>
        <v>320</v>
      </c>
      <c r="E651" s="1">
        <f t="shared" ca="1" si="60"/>
        <v>0.49230769230769234</v>
      </c>
      <c r="F651" s="2">
        <f t="shared" ca="1" si="63"/>
        <v>0.49230769230769234</v>
      </c>
      <c r="O651" s="1">
        <f t="shared" si="58"/>
        <v>0.46077677297236319</v>
      </c>
      <c r="P651" s="1">
        <f t="shared" si="59"/>
        <v>0.53922322702763681</v>
      </c>
    </row>
    <row r="652" spans="1:16">
      <c r="A652" s="1">
        <v>651</v>
      </c>
      <c r="B652" s="1">
        <f t="shared" ca="1" si="61"/>
        <v>0.41746369477148981</v>
      </c>
      <c r="C652" s="1">
        <f t="shared" ca="1" si="62"/>
        <v>1</v>
      </c>
      <c r="D652" s="1">
        <f ca="1">SUM(C$2:C652)</f>
        <v>321</v>
      </c>
      <c r="E652" s="1">
        <f t="shared" ca="1" si="60"/>
        <v>0.49308755760368661</v>
      </c>
      <c r="F652" s="2">
        <f t="shared" ca="1" si="63"/>
        <v>0.49308755760368661</v>
      </c>
      <c r="O652" s="1">
        <f t="shared" si="58"/>
        <v>0.46080690991651896</v>
      </c>
      <c r="P652" s="1">
        <f t="shared" si="59"/>
        <v>0.53919309008348104</v>
      </c>
    </row>
    <row r="653" spans="1:16">
      <c r="A653" s="1">
        <v>652</v>
      </c>
      <c r="B653" s="1">
        <f t="shared" ca="1" si="61"/>
        <v>0.28480368295770564</v>
      </c>
      <c r="C653" s="1">
        <f t="shared" ca="1" si="62"/>
        <v>1</v>
      </c>
      <c r="D653" s="1">
        <f ca="1">SUM(C$2:C653)</f>
        <v>322</v>
      </c>
      <c r="E653" s="1">
        <f t="shared" ca="1" si="60"/>
        <v>0.49386503067484661</v>
      </c>
      <c r="F653" s="2">
        <f t="shared" ca="1" si="63"/>
        <v>0.49386503067484661</v>
      </c>
      <c r="O653" s="1">
        <f t="shared" si="58"/>
        <v>0.46083697750060215</v>
      </c>
      <c r="P653" s="1">
        <f t="shared" si="59"/>
        <v>0.53916302249939785</v>
      </c>
    </row>
    <row r="654" spans="1:16">
      <c r="A654" s="1">
        <v>653</v>
      </c>
      <c r="B654" s="1">
        <f t="shared" ca="1" si="61"/>
        <v>0.79620137318609463</v>
      </c>
      <c r="C654" s="1">
        <f t="shared" ca="1" si="62"/>
        <v>0</v>
      </c>
      <c r="D654" s="1">
        <f ca="1">SUM(C$2:C654)</f>
        <v>322</v>
      </c>
      <c r="E654" s="1">
        <f t="shared" ca="1" si="60"/>
        <v>0.49310872894333846</v>
      </c>
      <c r="F654" s="2">
        <f t="shared" ca="1" si="63"/>
        <v>0.49310872894333846</v>
      </c>
      <c r="O654" s="1">
        <f t="shared" si="58"/>
        <v>0.46086697599025839</v>
      </c>
      <c r="P654" s="1">
        <f t="shared" si="59"/>
        <v>0.53913302400974161</v>
      </c>
    </row>
    <row r="655" spans="1:16">
      <c r="A655" s="1">
        <v>654</v>
      </c>
      <c r="B655" s="1">
        <f t="shared" ca="1" si="61"/>
        <v>0.73248469637983771</v>
      </c>
      <c r="C655" s="1">
        <f t="shared" ca="1" si="62"/>
        <v>0</v>
      </c>
      <c r="D655" s="1">
        <f ca="1">SUM(C$2:C655)</f>
        <v>322</v>
      </c>
      <c r="E655" s="1">
        <f t="shared" ca="1" si="60"/>
        <v>0.49235474006116209</v>
      </c>
      <c r="F655" s="2">
        <f t="shared" ca="1" si="63"/>
        <v>0.49235474006116209</v>
      </c>
      <c r="O655" s="1">
        <f t="shared" si="58"/>
        <v>0.46089690564971125</v>
      </c>
      <c r="P655" s="1">
        <f t="shared" si="59"/>
        <v>0.5391030943502888</v>
      </c>
    </row>
    <row r="656" spans="1:16">
      <c r="A656" s="1">
        <v>655</v>
      </c>
      <c r="B656" s="1">
        <f t="shared" ca="1" si="61"/>
        <v>0.12650510079267674</v>
      </c>
      <c r="C656" s="1">
        <f t="shared" ca="1" si="62"/>
        <v>1</v>
      </c>
      <c r="D656" s="1">
        <f ca="1">SUM(C$2:C656)</f>
        <v>323</v>
      </c>
      <c r="E656" s="1">
        <f t="shared" ca="1" si="60"/>
        <v>0.49312977099236643</v>
      </c>
      <c r="F656" s="2">
        <f t="shared" ca="1" si="63"/>
        <v>0.49312977099236643</v>
      </c>
      <c r="O656" s="1">
        <f t="shared" si="58"/>
        <v>0.4609267667417718</v>
      </c>
      <c r="P656" s="1">
        <f t="shared" si="59"/>
        <v>0.5390732332582282</v>
      </c>
    </row>
    <row r="657" spans="1:16">
      <c r="A657" s="1">
        <v>656</v>
      </c>
      <c r="B657" s="1">
        <f t="shared" ca="1" si="61"/>
        <v>0.39684874413500104</v>
      </c>
      <c r="C657" s="1">
        <f t="shared" ca="1" si="62"/>
        <v>1</v>
      </c>
      <c r="D657" s="1">
        <f ca="1">SUM(C$2:C657)</f>
        <v>324</v>
      </c>
      <c r="E657" s="1">
        <f t="shared" ca="1" si="60"/>
        <v>0.49390243902439024</v>
      </c>
      <c r="F657" s="2">
        <f t="shared" ca="1" si="63"/>
        <v>0.49390243902439024</v>
      </c>
      <c r="O657" s="1">
        <f t="shared" si="58"/>
        <v>0.46095655952784848</v>
      </c>
      <c r="P657" s="1">
        <f t="shared" si="59"/>
        <v>0.53904344047215147</v>
      </c>
    </row>
    <row r="658" spans="1:16">
      <c r="A658" s="1">
        <v>657</v>
      </c>
      <c r="B658" s="1">
        <f t="shared" ca="1" si="61"/>
        <v>0.58136021695909479</v>
      </c>
      <c r="C658" s="1">
        <f t="shared" ca="1" si="62"/>
        <v>0</v>
      </c>
      <c r="D658" s="1">
        <f ca="1">SUM(C$2:C658)</f>
        <v>324</v>
      </c>
      <c r="E658" s="1">
        <f t="shared" ca="1" si="60"/>
        <v>0.49315068493150682</v>
      </c>
      <c r="F658" s="2">
        <f t="shared" ca="1" si="63"/>
        <v>0.49315068493150682</v>
      </c>
      <c r="O658" s="1">
        <f t="shared" si="58"/>
        <v>0.46098628426795646</v>
      </c>
      <c r="P658" s="1">
        <f t="shared" si="59"/>
        <v>0.53901371573204349</v>
      </c>
    </row>
    <row r="659" spans="1:16">
      <c r="A659" s="1">
        <v>658</v>
      </c>
      <c r="B659" s="1">
        <f t="shared" ca="1" si="61"/>
        <v>0.22862291032515469</v>
      </c>
      <c r="C659" s="1">
        <f t="shared" ca="1" si="62"/>
        <v>1</v>
      </c>
      <c r="D659" s="1">
        <f ca="1">SUM(C$2:C659)</f>
        <v>325</v>
      </c>
      <c r="E659" s="1">
        <f t="shared" ca="1" si="60"/>
        <v>0.4939209726443769</v>
      </c>
      <c r="F659" s="2">
        <f t="shared" ca="1" si="63"/>
        <v>0.4939209726443769</v>
      </c>
      <c r="O659" s="1">
        <f t="shared" si="58"/>
        <v>0.46101594122072748</v>
      </c>
      <c r="P659" s="1">
        <f t="shared" si="59"/>
        <v>0.53898405877927247</v>
      </c>
    </row>
    <row r="660" spans="1:16">
      <c r="A660" s="1">
        <v>659</v>
      </c>
      <c r="B660" s="1">
        <f t="shared" ca="1" si="61"/>
        <v>0.48343437218657725</v>
      </c>
      <c r="C660" s="1">
        <f t="shared" ca="1" si="62"/>
        <v>1</v>
      </c>
      <c r="D660" s="1">
        <f ca="1">SUM(C$2:C660)</f>
        <v>326</v>
      </c>
      <c r="E660" s="1">
        <f t="shared" ca="1" si="60"/>
        <v>0.49468892261001518</v>
      </c>
      <c r="F660" s="2">
        <f t="shared" ca="1" si="63"/>
        <v>0.49468892261001518</v>
      </c>
      <c r="O660" s="1">
        <f t="shared" si="58"/>
        <v>0.46104553064341902</v>
      </c>
      <c r="P660" s="1">
        <f t="shared" si="59"/>
        <v>0.53895446935658098</v>
      </c>
    </row>
    <row r="661" spans="1:16">
      <c r="A661" s="1">
        <v>660</v>
      </c>
      <c r="B661" s="1">
        <f t="shared" ca="1" si="61"/>
        <v>7.2308828140590364E-3</v>
      </c>
      <c r="C661" s="1">
        <f t="shared" ca="1" si="62"/>
        <v>1</v>
      </c>
      <c r="D661" s="1">
        <f ca="1">SUM(C$2:C661)</f>
        <v>327</v>
      </c>
      <c r="E661" s="1">
        <f t="shared" ca="1" si="60"/>
        <v>0.49545454545454548</v>
      </c>
      <c r="F661" s="2">
        <f t="shared" ca="1" si="63"/>
        <v>0.49545454545454548</v>
      </c>
      <c r="O661" s="1">
        <f t="shared" si="58"/>
        <v>0.46107505279192385</v>
      </c>
      <c r="P661" s="1">
        <f t="shared" si="59"/>
        <v>0.53892494720807615</v>
      </c>
    </row>
    <row r="662" spans="1:16">
      <c r="A662" s="1">
        <v>661</v>
      </c>
      <c r="B662" s="1">
        <f t="shared" ca="1" si="61"/>
        <v>1.9486336462010811E-2</v>
      </c>
      <c r="C662" s="1">
        <f t="shared" ca="1" si="62"/>
        <v>1</v>
      </c>
      <c r="D662" s="1">
        <f ca="1">SUM(C$2:C662)</f>
        <v>328</v>
      </c>
      <c r="E662" s="1">
        <f t="shared" ca="1" si="60"/>
        <v>0.49621785173978822</v>
      </c>
      <c r="F662" s="2">
        <f t="shared" ca="1" si="63"/>
        <v>0.49621785173978822</v>
      </c>
      <c r="O662" s="1">
        <f t="shared" si="58"/>
        <v>0.46110450792077928</v>
      </c>
      <c r="P662" s="1">
        <f t="shared" si="59"/>
        <v>0.53889549207922072</v>
      </c>
    </row>
    <row r="663" spans="1:16">
      <c r="A663" s="1">
        <v>662</v>
      </c>
      <c r="B663" s="1">
        <f t="shared" ca="1" si="61"/>
        <v>0.63399217569337374</v>
      </c>
      <c r="C663" s="1">
        <f t="shared" ca="1" si="62"/>
        <v>0</v>
      </c>
      <c r="D663" s="1">
        <f ca="1">SUM(C$2:C663)</f>
        <v>328</v>
      </c>
      <c r="E663" s="1">
        <f t="shared" ca="1" si="60"/>
        <v>0.49546827794561932</v>
      </c>
      <c r="F663" s="2">
        <f t="shared" ca="1" si="63"/>
        <v>0.49546827794561932</v>
      </c>
      <c r="O663" s="1">
        <f t="shared" si="58"/>
        <v>0.46113389628317641</v>
      </c>
      <c r="P663" s="1">
        <f t="shared" si="59"/>
        <v>0.53886610371682364</v>
      </c>
    </row>
    <row r="664" spans="1:16">
      <c r="A664" s="1">
        <v>663</v>
      </c>
      <c r="B664" s="1">
        <f t="shared" ca="1" si="61"/>
        <v>0.22760237830197849</v>
      </c>
      <c r="C664" s="1">
        <f t="shared" ca="1" si="62"/>
        <v>1</v>
      </c>
      <c r="D664" s="1">
        <f ca="1">SUM(C$2:C664)</f>
        <v>329</v>
      </c>
      <c r="E664" s="1">
        <f t="shared" ca="1" si="60"/>
        <v>0.4962292609351433</v>
      </c>
      <c r="F664" s="2">
        <f t="shared" ca="1" si="63"/>
        <v>0.4962292609351433</v>
      </c>
      <c r="O664" s="1">
        <f t="shared" si="58"/>
        <v>0.46116321813096911</v>
      </c>
      <c r="P664" s="1">
        <f t="shared" si="59"/>
        <v>0.53883678186903083</v>
      </c>
    </row>
    <row r="665" spans="1:16">
      <c r="A665" s="1">
        <v>664</v>
      </c>
      <c r="B665" s="1">
        <f t="shared" ca="1" si="61"/>
        <v>8.9150370429568859E-2</v>
      </c>
      <c r="C665" s="1">
        <f t="shared" ca="1" si="62"/>
        <v>1</v>
      </c>
      <c r="D665" s="1">
        <f ca="1">SUM(C$2:C665)</f>
        <v>330</v>
      </c>
      <c r="E665" s="1">
        <f t="shared" ca="1" si="60"/>
        <v>0.49698795180722893</v>
      </c>
      <c r="F665" s="2">
        <f t="shared" ca="1" si="63"/>
        <v>0.49698795180722893</v>
      </c>
      <c r="O665" s="1">
        <f t="shared" si="58"/>
        <v>0.46119247371468336</v>
      </c>
      <c r="P665" s="1">
        <f t="shared" si="59"/>
        <v>0.5388075262853167</v>
      </c>
    </row>
    <row r="666" spans="1:16">
      <c r="A666" s="1">
        <v>665</v>
      </c>
      <c r="B666" s="1">
        <f t="shared" ca="1" si="61"/>
        <v>0.49577710205916808</v>
      </c>
      <c r="C666" s="1">
        <f t="shared" ca="1" si="62"/>
        <v>1</v>
      </c>
      <c r="D666" s="1">
        <f ca="1">SUM(C$2:C666)</f>
        <v>331</v>
      </c>
      <c r="E666" s="1">
        <f t="shared" ca="1" si="60"/>
        <v>0.49774436090225566</v>
      </c>
      <c r="F666" s="2">
        <f t="shared" ca="1" si="63"/>
        <v>0.49774436090225566</v>
      </c>
      <c r="O666" s="1">
        <f t="shared" si="58"/>
        <v>0.46122166328352593</v>
      </c>
      <c r="P666" s="1">
        <f t="shared" si="59"/>
        <v>0.53877833671647402</v>
      </c>
    </row>
    <row r="667" spans="1:16">
      <c r="A667" s="1">
        <v>666</v>
      </c>
      <c r="B667" s="1">
        <f t="shared" ca="1" si="61"/>
        <v>0.67845335327769285</v>
      </c>
      <c r="C667" s="1">
        <f t="shared" ca="1" si="62"/>
        <v>0</v>
      </c>
      <c r="D667" s="1">
        <f ca="1">SUM(C$2:C667)</f>
        <v>331</v>
      </c>
      <c r="E667" s="1">
        <f t="shared" ca="1" si="60"/>
        <v>0.49699699699699701</v>
      </c>
      <c r="F667" s="2">
        <f t="shared" ca="1" si="63"/>
        <v>0.49699699699699701</v>
      </c>
      <c r="O667" s="1">
        <f t="shared" ref="O667:O730" si="64">0.5-1/SQRT(A667)</f>
        <v>0.46125078708539358</v>
      </c>
      <c r="P667" s="1">
        <f t="shared" ref="P667:P730" si="65">0.5+1/SQRT(A667)</f>
        <v>0.53874921291460642</v>
      </c>
    </row>
    <row r="668" spans="1:16">
      <c r="A668" s="1">
        <v>667</v>
      </c>
      <c r="B668" s="1">
        <f t="shared" ca="1" si="61"/>
        <v>0.34992355249420637</v>
      </c>
      <c r="C668" s="1">
        <f t="shared" ca="1" si="62"/>
        <v>1</v>
      </c>
      <c r="D668" s="1">
        <f ca="1">SUM(C$2:C668)</f>
        <v>332</v>
      </c>
      <c r="E668" s="1">
        <f t="shared" ca="1" si="60"/>
        <v>0.49775112443778113</v>
      </c>
      <c r="F668" s="2">
        <f t="shared" ca="1" si="63"/>
        <v>0.49775112443778113</v>
      </c>
      <c r="O668" s="1">
        <f t="shared" si="64"/>
        <v>0.46127984536688171</v>
      </c>
      <c r="P668" s="1">
        <f t="shared" si="65"/>
        <v>0.53872015463311829</v>
      </c>
    </row>
    <row r="669" spans="1:16">
      <c r="A669" s="1">
        <v>668</v>
      </c>
      <c r="B669" s="1">
        <f t="shared" ca="1" si="61"/>
        <v>8.5959665510442207E-2</v>
      </c>
      <c r="C669" s="1">
        <f t="shared" ca="1" si="62"/>
        <v>1</v>
      </c>
      <c r="D669" s="1">
        <f ca="1">SUM(C$2:C669)</f>
        <v>333</v>
      </c>
      <c r="E669" s="1">
        <f t="shared" ca="1" si="60"/>
        <v>0.49850299401197606</v>
      </c>
      <c r="F669" s="2">
        <f t="shared" ca="1" si="63"/>
        <v>0.49850299401197606</v>
      </c>
      <c r="O669" s="1">
        <f t="shared" si="64"/>
        <v>0.46130883837329317</v>
      </c>
      <c r="P669" s="1">
        <f t="shared" si="65"/>
        <v>0.53869116162670683</v>
      </c>
    </row>
    <row r="670" spans="1:16">
      <c r="A670" s="1">
        <v>669</v>
      </c>
      <c r="B670" s="1">
        <f t="shared" ca="1" si="61"/>
        <v>8.1278283167561582E-2</v>
      </c>
      <c r="C670" s="1">
        <f t="shared" ca="1" si="62"/>
        <v>1</v>
      </c>
      <c r="D670" s="1">
        <f ca="1">SUM(C$2:C670)</f>
        <v>334</v>
      </c>
      <c r="E670" s="1">
        <f t="shared" ca="1" si="60"/>
        <v>0.49925261584454411</v>
      </c>
      <c r="F670" s="2">
        <f t="shared" ca="1" si="63"/>
        <v>0.49925261584454411</v>
      </c>
      <c r="O670" s="1">
        <f t="shared" si="64"/>
        <v>0.46133776634864704</v>
      </c>
      <c r="P670" s="1">
        <f t="shared" si="65"/>
        <v>0.53866223365135291</v>
      </c>
    </row>
    <row r="671" spans="1:16">
      <c r="A671" s="1">
        <v>670</v>
      </c>
      <c r="B671" s="1">
        <f t="shared" ca="1" si="61"/>
        <v>0.96465810033208155</v>
      </c>
      <c r="C671" s="1">
        <f t="shared" ca="1" si="62"/>
        <v>0</v>
      </c>
      <c r="D671" s="1">
        <f ca="1">SUM(C$2:C671)</f>
        <v>334</v>
      </c>
      <c r="E671" s="1">
        <f t="shared" ca="1" si="60"/>
        <v>0.49850746268656715</v>
      </c>
      <c r="F671" s="2">
        <f t="shared" ca="1" si="63"/>
        <v>0.49850746268656715</v>
      </c>
      <c r="O671" s="1">
        <f t="shared" si="64"/>
        <v>0.46136662953568719</v>
      </c>
      <c r="P671" s="1">
        <f t="shared" si="65"/>
        <v>0.53863337046431281</v>
      </c>
    </row>
    <row r="672" spans="1:16">
      <c r="A672" s="1">
        <v>671</v>
      </c>
      <c r="B672" s="1">
        <f t="shared" ca="1" si="61"/>
        <v>0.58490329062043966</v>
      </c>
      <c r="C672" s="1">
        <f t="shared" ca="1" si="62"/>
        <v>0</v>
      </c>
      <c r="D672" s="1">
        <f ca="1">SUM(C$2:C672)</f>
        <v>334</v>
      </c>
      <c r="E672" s="1">
        <f t="shared" ca="1" si="60"/>
        <v>0.49776453055141578</v>
      </c>
      <c r="F672" s="2">
        <f t="shared" ca="1" si="63"/>
        <v>0.49776453055141578</v>
      </c>
      <c r="O672" s="1">
        <f t="shared" si="64"/>
        <v>0.46139542817589085</v>
      </c>
      <c r="P672" s="1">
        <f t="shared" si="65"/>
        <v>0.53860457182410915</v>
      </c>
    </row>
    <row r="673" spans="1:16">
      <c r="A673" s="1">
        <v>672</v>
      </c>
      <c r="B673" s="1">
        <f t="shared" ca="1" si="61"/>
        <v>0.96635635049948987</v>
      </c>
      <c r="C673" s="1">
        <f t="shared" ca="1" si="62"/>
        <v>0</v>
      </c>
      <c r="D673" s="1">
        <f ca="1">SUM(C$2:C673)</f>
        <v>334</v>
      </c>
      <c r="E673" s="1">
        <f t="shared" ca="1" si="60"/>
        <v>0.49702380952380953</v>
      </c>
      <c r="F673" s="2">
        <f t="shared" ca="1" si="63"/>
        <v>0.49702380952380953</v>
      </c>
      <c r="O673" s="1">
        <f t="shared" si="64"/>
        <v>0.46142416250947704</v>
      </c>
      <c r="P673" s="1">
        <f t="shared" si="65"/>
        <v>0.53857583749052296</v>
      </c>
    </row>
    <row r="674" spans="1:16">
      <c r="A674" s="1">
        <v>673</v>
      </c>
      <c r="B674" s="1">
        <f t="shared" ca="1" si="61"/>
        <v>9.6738208377614932E-2</v>
      </c>
      <c r="C674" s="1">
        <f t="shared" ca="1" si="62"/>
        <v>1</v>
      </c>
      <c r="D674" s="1">
        <f ca="1">SUM(C$2:C674)</f>
        <v>335</v>
      </c>
      <c r="E674" s="1">
        <f t="shared" ca="1" si="60"/>
        <v>0.49777117384843983</v>
      </c>
      <c r="F674" s="2">
        <f t="shared" ca="1" si="63"/>
        <v>0.49777117384843983</v>
      </c>
      <c r="O674" s="1">
        <f t="shared" si="64"/>
        <v>0.46145283277541499</v>
      </c>
      <c r="P674" s="1">
        <f t="shared" si="65"/>
        <v>0.53854716722458496</v>
      </c>
    </row>
    <row r="675" spans="1:16">
      <c r="A675" s="1">
        <v>674</v>
      </c>
      <c r="B675" s="1">
        <f t="shared" ca="1" si="61"/>
        <v>0.30612201470917277</v>
      </c>
      <c r="C675" s="1">
        <f t="shared" ca="1" si="62"/>
        <v>1</v>
      </c>
      <c r="D675" s="1">
        <f ca="1">SUM(C$2:C675)</f>
        <v>336</v>
      </c>
      <c r="E675" s="1">
        <f t="shared" ca="1" si="60"/>
        <v>0.49851632047477745</v>
      </c>
      <c r="F675" s="2">
        <f t="shared" ca="1" si="63"/>
        <v>0.49851632047477745</v>
      </c>
      <c r="O675" s="1">
        <f t="shared" si="64"/>
        <v>0.46148143921143275</v>
      </c>
      <c r="P675" s="1">
        <f t="shared" si="65"/>
        <v>0.5385185607885673</v>
      </c>
    </row>
    <row r="676" spans="1:16">
      <c r="A676" s="1">
        <v>675</v>
      </c>
      <c r="B676" s="1">
        <f t="shared" ca="1" si="61"/>
        <v>0.63612386303085167</v>
      </c>
      <c r="C676" s="1">
        <f t="shared" ca="1" si="62"/>
        <v>0</v>
      </c>
      <c r="D676" s="1">
        <f ca="1">SUM(C$2:C676)</f>
        <v>336</v>
      </c>
      <c r="E676" s="1">
        <f t="shared" ca="1" si="60"/>
        <v>0.49777777777777776</v>
      </c>
      <c r="F676" s="2">
        <f t="shared" ca="1" si="63"/>
        <v>0.49777777777777776</v>
      </c>
      <c r="O676" s="1">
        <f t="shared" si="64"/>
        <v>0.46150998205402494</v>
      </c>
      <c r="P676" s="1">
        <f t="shared" si="65"/>
        <v>0.53849001794597506</v>
      </c>
    </row>
    <row r="677" spans="1:16">
      <c r="A677" s="1">
        <v>676</v>
      </c>
      <c r="B677" s="1">
        <f t="shared" ca="1" si="61"/>
        <v>0.3662176629827425</v>
      </c>
      <c r="C677" s="1">
        <f t="shared" ca="1" si="62"/>
        <v>1</v>
      </c>
      <c r="D677" s="1">
        <f ca="1">SUM(C$2:C677)</f>
        <v>337</v>
      </c>
      <c r="E677" s="1">
        <f t="shared" ca="1" si="60"/>
        <v>0.49852071005917159</v>
      </c>
      <c r="F677" s="2">
        <f t="shared" ca="1" si="63"/>
        <v>0.49852071005917159</v>
      </c>
      <c r="O677" s="1">
        <f t="shared" si="64"/>
        <v>0.46153846153846156</v>
      </c>
      <c r="P677" s="1">
        <f t="shared" si="65"/>
        <v>0.53846153846153844</v>
      </c>
    </row>
    <row r="678" spans="1:16">
      <c r="A678" s="1">
        <v>677</v>
      </c>
      <c r="B678" s="1">
        <f t="shared" ca="1" si="61"/>
        <v>0.64542632701655211</v>
      </c>
      <c r="C678" s="1">
        <f t="shared" ca="1" si="62"/>
        <v>0</v>
      </c>
      <c r="D678" s="1">
        <f ca="1">SUM(C$2:C678)</f>
        <v>337</v>
      </c>
      <c r="E678" s="1">
        <f t="shared" ref="E678:E741" ca="1" si="66">D678/A678</f>
        <v>0.49778434268833088</v>
      </c>
      <c r="F678" s="2">
        <f t="shared" ca="1" si="63"/>
        <v>0.49778434268833088</v>
      </c>
      <c r="O678" s="1">
        <f t="shared" si="64"/>
        <v>0.46156687789879558</v>
      </c>
      <c r="P678" s="1">
        <f t="shared" si="65"/>
        <v>0.53843312210120442</v>
      </c>
    </row>
    <row r="679" spans="1:16">
      <c r="A679" s="1">
        <v>678</v>
      </c>
      <c r="B679" s="1">
        <f t="shared" ca="1" si="61"/>
        <v>0.89020565446910793</v>
      </c>
      <c r="C679" s="1">
        <f t="shared" ca="1" si="62"/>
        <v>0</v>
      </c>
      <c r="D679" s="1">
        <f ca="1">SUM(C$2:C679)</f>
        <v>337</v>
      </c>
      <c r="E679" s="1">
        <f t="shared" ca="1" si="66"/>
        <v>0.49705014749262538</v>
      </c>
      <c r="F679" s="2">
        <f t="shared" ca="1" si="63"/>
        <v>0.49705014749262538</v>
      </c>
      <c r="O679" s="1">
        <f t="shared" si="64"/>
        <v>0.46159523136787156</v>
      </c>
      <c r="P679" s="1">
        <f t="shared" si="65"/>
        <v>0.53840476863212838</v>
      </c>
    </row>
    <row r="680" spans="1:16">
      <c r="A680" s="1">
        <v>679</v>
      </c>
      <c r="B680" s="1">
        <f t="shared" ca="1" si="61"/>
        <v>0.71576130291737194</v>
      </c>
      <c r="C680" s="1">
        <f t="shared" ca="1" si="62"/>
        <v>0</v>
      </c>
      <c r="D680" s="1">
        <f ca="1">SUM(C$2:C680)</f>
        <v>337</v>
      </c>
      <c r="E680" s="1">
        <f t="shared" ca="1" si="66"/>
        <v>0.49631811487481592</v>
      </c>
      <c r="F680" s="2">
        <f t="shared" ca="1" si="63"/>
        <v>0.49631811487481592</v>
      </c>
      <c r="O680" s="1">
        <f t="shared" si="64"/>
        <v>0.46162352217733316</v>
      </c>
      <c r="P680" s="1">
        <f t="shared" si="65"/>
        <v>0.53837647782266684</v>
      </c>
    </row>
    <row r="681" spans="1:16">
      <c r="A681" s="1">
        <v>680</v>
      </c>
      <c r="B681" s="1">
        <f t="shared" ca="1" si="61"/>
        <v>0.51354602881053601</v>
      </c>
      <c r="C681" s="1">
        <f t="shared" ca="1" si="62"/>
        <v>0</v>
      </c>
      <c r="D681" s="1">
        <f ca="1">SUM(C$2:C681)</f>
        <v>337</v>
      </c>
      <c r="E681" s="1">
        <f t="shared" ca="1" si="66"/>
        <v>0.49558823529411766</v>
      </c>
      <c r="F681" s="2">
        <f t="shared" ca="1" si="63"/>
        <v>0.49558823529411766</v>
      </c>
      <c r="O681" s="1">
        <f t="shared" si="64"/>
        <v>0.46165175055763147</v>
      </c>
      <c r="P681" s="1">
        <f t="shared" si="65"/>
        <v>0.53834824944236848</v>
      </c>
    </row>
    <row r="682" spans="1:16">
      <c r="A682" s="1">
        <v>681</v>
      </c>
      <c r="B682" s="1">
        <f t="shared" ca="1" si="61"/>
        <v>1.4129362560348468E-2</v>
      </c>
      <c r="C682" s="1">
        <f t="shared" ca="1" si="62"/>
        <v>1</v>
      </c>
      <c r="D682" s="1">
        <f ca="1">SUM(C$2:C682)</f>
        <v>338</v>
      </c>
      <c r="E682" s="1">
        <f t="shared" ca="1" si="66"/>
        <v>0.49632892804698975</v>
      </c>
      <c r="F682" s="2">
        <f t="shared" ca="1" si="63"/>
        <v>0.49632892804698975</v>
      </c>
      <c r="O682" s="1">
        <f t="shared" si="64"/>
        <v>0.46167991673803266</v>
      </c>
      <c r="P682" s="1">
        <f t="shared" si="65"/>
        <v>0.53832008326196734</v>
      </c>
    </row>
    <row r="683" spans="1:16">
      <c r="A683" s="1">
        <v>682</v>
      </c>
      <c r="B683" s="1">
        <f t="shared" ca="1" si="61"/>
        <v>0.92297927197224627</v>
      </c>
      <c r="C683" s="1">
        <f t="shared" ca="1" si="62"/>
        <v>0</v>
      </c>
      <c r="D683" s="1">
        <f ca="1">SUM(C$2:C683)</f>
        <v>338</v>
      </c>
      <c r="E683" s="1">
        <f t="shared" ca="1" si="66"/>
        <v>0.49560117302052786</v>
      </c>
      <c r="F683" s="2">
        <f t="shared" ca="1" si="63"/>
        <v>0.49560117302052786</v>
      </c>
      <c r="O683" s="1">
        <f t="shared" si="64"/>
        <v>0.46170802094662583</v>
      </c>
      <c r="P683" s="1">
        <f t="shared" si="65"/>
        <v>0.53829197905337423</v>
      </c>
    </row>
    <row r="684" spans="1:16">
      <c r="A684" s="1">
        <v>683</v>
      </c>
      <c r="B684" s="1">
        <f t="shared" ca="1" si="61"/>
        <v>0.6656909941934448</v>
      </c>
      <c r="C684" s="1">
        <f t="shared" ca="1" si="62"/>
        <v>0</v>
      </c>
      <c r="D684" s="1">
        <f ca="1">SUM(C$2:C684)</f>
        <v>338</v>
      </c>
      <c r="E684" s="1">
        <f t="shared" ca="1" si="66"/>
        <v>0.49487554904831627</v>
      </c>
      <c r="F684" s="2">
        <f t="shared" ca="1" si="63"/>
        <v>0.49487554904831627</v>
      </c>
      <c r="O684" s="1">
        <f t="shared" si="64"/>
        <v>0.46173606341033097</v>
      </c>
      <c r="P684" s="1">
        <f t="shared" si="65"/>
        <v>0.53826393658966909</v>
      </c>
    </row>
    <row r="685" spans="1:16">
      <c r="A685" s="1">
        <v>684</v>
      </c>
      <c r="B685" s="1">
        <f t="shared" ca="1" si="61"/>
        <v>0.83680433953097855</v>
      </c>
      <c r="C685" s="1">
        <f t="shared" ca="1" si="62"/>
        <v>0</v>
      </c>
      <c r="D685" s="1">
        <f ca="1">SUM(C$2:C685)</f>
        <v>338</v>
      </c>
      <c r="E685" s="1">
        <f t="shared" ca="1" si="66"/>
        <v>0.49415204678362573</v>
      </c>
      <c r="F685" s="2">
        <f t="shared" ca="1" si="63"/>
        <v>0.49415204678362573</v>
      </c>
      <c r="O685" s="1">
        <f t="shared" si="64"/>
        <v>0.46176404435490637</v>
      </c>
      <c r="P685" s="1">
        <f t="shared" si="65"/>
        <v>0.53823595564509363</v>
      </c>
    </row>
    <row r="686" spans="1:16">
      <c r="A686" s="1">
        <v>685</v>
      </c>
      <c r="B686" s="1">
        <f t="shared" ca="1" si="61"/>
        <v>0.3923185033058969</v>
      </c>
      <c r="C686" s="1">
        <f t="shared" ca="1" si="62"/>
        <v>1</v>
      </c>
      <c r="D686" s="1">
        <f ca="1">SUM(C$2:C686)</f>
        <v>339</v>
      </c>
      <c r="E686" s="1">
        <f t="shared" ca="1" si="66"/>
        <v>0.49489051094890513</v>
      </c>
      <c r="F686" s="2">
        <f t="shared" ca="1" si="63"/>
        <v>0.49489051094890513</v>
      </c>
      <c r="O686" s="1">
        <f t="shared" si="64"/>
        <v>0.46179196400495648</v>
      </c>
      <c r="P686" s="1">
        <f t="shared" si="65"/>
        <v>0.53820803599504352</v>
      </c>
    </row>
    <row r="687" spans="1:16">
      <c r="A687" s="1">
        <v>686</v>
      </c>
      <c r="B687" s="1">
        <f t="shared" ca="1" si="61"/>
        <v>0.98344064573028511</v>
      </c>
      <c r="C687" s="1">
        <f t="shared" ca="1" si="62"/>
        <v>0</v>
      </c>
      <c r="D687" s="1">
        <f ca="1">SUM(C$2:C687)</f>
        <v>339</v>
      </c>
      <c r="E687" s="1">
        <f t="shared" ca="1" si="66"/>
        <v>0.49416909620991256</v>
      </c>
      <c r="F687" s="2">
        <f t="shared" ca="1" si="63"/>
        <v>0.49416909620991256</v>
      </c>
      <c r="O687" s="1">
        <f t="shared" si="64"/>
        <v>0.46181982258393939</v>
      </c>
      <c r="P687" s="1">
        <f t="shared" si="65"/>
        <v>0.53818017741606061</v>
      </c>
    </row>
    <row r="688" spans="1:16">
      <c r="A688" s="1">
        <v>687</v>
      </c>
      <c r="B688" s="1">
        <f t="shared" ca="1" si="61"/>
        <v>0.77153453869233779</v>
      </c>
      <c r="C688" s="1">
        <f t="shared" ca="1" si="62"/>
        <v>0</v>
      </c>
      <c r="D688" s="1">
        <f ca="1">SUM(C$2:C688)</f>
        <v>339</v>
      </c>
      <c r="E688" s="1">
        <f t="shared" ca="1" si="66"/>
        <v>0.49344978165938863</v>
      </c>
      <c r="F688" s="2">
        <f t="shared" ca="1" si="63"/>
        <v>0.49344978165938863</v>
      </c>
      <c r="O688" s="1">
        <f t="shared" si="64"/>
        <v>0.4618476203141742</v>
      </c>
      <c r="P688" s="1">
        <f t="shared" si="65"/>
        <v>0.53815237968582574</v>
      </c>
    </row>
    <row r="689" spans="1:16">
      <c r="A689" s="1">
        <v>688</v>
      </c>
      <c r="B689" s="1">
        <f t="shared" ca="1" si="61"/>
        <v>0.91001413700427936</v>
      </c>
      <c r="C689" s="1">
        <f t="shared" ca="1" si="62"/>
        <v>0</v>
      </c>
      <c r="D689" s="1">
        <f ca="1">SUM(C$2:C689)</f>
        <v>339</v>
      </c>
      <c r="E689" s="1">
        <f t="shared" ca="1" si="66"/>
        <v>0.49273255813953487</v>
      </c>
      <c r="F689" s="2">
        <f t="shared" ca="1" si="63"/>
        <v>0.49273255813953487</v>
      </c>
      <c r="O689" s="1">
        <f t="shared" si="64"/>
        <v>0.46187535741684882</v>
      </c>
      <c r="P689" s="1">
        <f t="shared" si="65"/>
        <v>0.53812464258315118</v>
      </c>
    </row>
    <row r="690" spans="1:16">
      <c r="A690" s="1">
        <v>689</v>
      </c>
      <c r="B690" s="1">
        <f t="shared" ca="1" si="61"/>
        <v>0.16870265135244455</v>
      </c>
      <c r="C690" s="1">
        <f t="shared" ca="1" si="62"/>
        <v>1</v>
      </c>
      <c r="D690" s="1">
        <f ca="1">SUM(C$2:C690)</f>
        <v>340</v>
      </c>
      <c r="E690" s="1">
        <f t="shared" ca="1" si="66"/>
        <v>0.4934687953555878</v>
      </c>
      <c r="F690" s="2">
        <f t="shared" ca="1" si="63"/>
        <v>0.4934687953555878</v>
      </c>
      <c r="O690" s="1">
        <f t="shared" si="64"/>
        <v>0.46190303411202704</v>
      </c>
      <c r="P690" s="1">
        <f t="shared" si="65"/>
        <v>0.53809696588797296</v>
      </c>
    </row>
    <row r="691" spans="1:16">
      <c r="A691" s="1">
        <v>690</v>
      </c>
      <c r="B691" s="1">
        <f t="shared" ca="1" si="61"/>
        <v>3.1864081960517376E-2</v>
      </c>
      <c r="C691" s="1">
        <f t="shared" ca="1" si="62"/>
        <v>1</v>
      </c>
      <c r="D691" s="1">
        <f ca="1">SUM(C$2:C691)</f>
        <v>341</v>
      </c>
      <c r="E691" s="1">
        <f t="shared" ca="1" si="66"/>
        <v>0.49420289855072463</v>
      </c>
      <c r="F691" s="2">
        <f t="shared" ca="1" si="63"/>
        <v>0.49420289855072463</v>
      </c>
      <c r="O691" s="1">
        <f t="shared" si="64"/>
        <v>0.46193065061865596</v>
      </c>
      <c r="P691" s="1">
        <f t="shared" si="65"/>
        <v>0.5380693493813441</v>
      </c>
    </row>
    <row r="692" spans="1:16">
      <c r="A692" s="1">
        <v>691</v>
      </c>
      <c r="B692" s="1">
        <f t="shared" ca="1" si="61"/>
        <v>0.61986551181660143</v>
      </c>
      <c r="C692" s="1">
        <f t="shared" ca="1" si="62"/>
        <v>0</v>
      </c>
      <c r="D692" s="1">
        <f ca="1">SUM(C$2:C692)</f>
        <v>341</v>
      </c>
      <c r="E692" s="1">
        <f t="shared" ca="1" si="66"/>
        <v>0.49348769898697542</v>
      </c>
      <c r="F692" s="2">
        <f t="shared" ca="1" si="63"/>
        <v>0.49348769898697542</v>
      </c>
      <c r="O692" s="1">
        <f t="shared" si="64"/>
        <v>0.46195820715457331</v>
      </c>
      <c r="P692" s="1">
        <f t="shared" si="65"/>
        <v>0.53804179284542664</v>
      </c>
    </row>
    <row r="693" spans="1:16">
      <c r="A693" s="1">
        <v>692</v>
      </c>
      <c r="B693" s="1">
        <f t="shared" ca="1" si="61"/>
        <v>0.98555280682835766</v>
      </c>
      <c r="C693" s="1">
        <f t="shared" ca="1" si="62"/>
        <v>0</v>
      </c>
      <c r="D693" s="1">
        <f ca="1">SUM(C$2:C693)</f>
        <v>341</v>
      </c>
      <c r="E693" s="1">
        <f t="shared" ca="1" si="66"/>
        <v>0.49277456647398843</v>
      </c>
      <c r="F693" s="2">
        <f t="shared" ca="1" si="63"/>
        <v>0.49277456647398843</v>
      </c>
      <c r="O693" s="1">
        <f t="shared" si="64"/>
        <v>0.46198570393651472</v>
      </c>
      <c r="P693" s="1">
        <f t="shared" si="65"/>
        <v>0.53801429606348528</v>
      </c>
    </row>
    <row r="694" spans="1:16">
      <c r="A694" s="1">
        <v>693</v>
      </c>
      <c r="B694" s="1">
        <f t="shared" ca="1" si="61"/>
        <v>0.25138490793076529</v>
      </c>
      <c r="C694" s="1">
        <f t="shared" ca="1" si="62"/>
        <v>1</v>
      </c>
      <c r="D694" s="1">
        <f ca="1">SUM(C$2:C694)</f>
        <v>342</v>
      </c>
      <c r="E694" s="1">
        <f t="shared" ca="1" si="66"/>
        <v>0.4935064935064935</v>
      </c>
      <c r="F694" s="2">
        <f t="shared" ca="1" si="63"/>
        <v>0.4935064935064935</v>
      </c>
      <c r="O694" s="1">
        <f t="shared" si="64"/>
        <v>0.46201314118012071</v>
      </c>
      <c r="P694" s="1">
        <f t="shared" si="65"/>
        <v>0.53798685881987929</v>
      </c>
    </row>
    <row r="695" spans="1:16">
      <c r="A695" s="1">
        <v>694</v>
      </c>
      <c r="B695" s="1">
        <f t="shared" ca="1" si="61"/>
        <v>0.44022385357013105</v>
      </c>
      <c r="C695" s="1">
        <f t="shared" ca="1" si="62"/>
        <v>1</v>
      </c>
      <c r="D695" s="1">
        <f ca="1">SUM(C$2:C695)</f>
        <v>343</v>
      </c>
      <c r="E695" s="1">
        <f t="shared" ca="1" si="66"/>
        <v>0.49423631123919309</v>
      </c>
      <c r="F695" s="2">
        <f t="shared" ca="1" si="63"/>
        <v>0.49423631123919309</v>
      </c>
      <c r="O695" s="1">
        <f t="shared" si="64"/>
        <v>0.46204051909994381</v>
      </c>
      <c r="P695" s="1">
        <f t="shared" si="65"/>
        <v>0.53795948090005619</v>
      </c>
    </row>
    <row r="696" spans="1:16">
      <c r="A696" s="1">
        <v>695</v>
      </c>
      <c r="B696" s="1">
        <f t="shared" ca="1" si="61"/>
        <v>0.85185576449205413</v>
      </c>
      <c r="C696" s="1">
        <f t="shared" ca="1" si="62"/>
        <v>0</v>
      </c>
      <c r="D696" s="1">
        <f ca="1">SUM(C$2:C696)</f>
        <v>343</v>
      </c>
      <c r="E696" s="1">
        <f t="shared" ca="1" si="66"/>
        <v>0.4935251798561151</v>
      </c>
      <c r="F696" s="2">
        <f t="shared" ca="1" si="63"/>
        <v>0.4935251798561151</v>
      </c>
      <c r="O696" s="1">
        <f t="shared" si="64"/>
        <v>0.46206783790945594</v>
      </c>
      <c r="P696" s="1">
        <f t="shared" si="65"/>
        <v>0.53793216209054406</v>
      </c>
    </row>
    <row r="697" spans="1:16">
      <c r="A697" s="1">
        <v>696</v>
      </c>
      <c r="B697" s="1">
        <f t="shared" ca="1" si="61"/>
        <v>0.31701395202350557</v>
      </c>
      <c r="C697" s="1">
        <f t="shared" ca="1" si="62"/>
        <v>1</v>
      </c>
      <c r="D697" s="1">
        <f ca="1">SUM(C$2:C697)</f>
        <v>344</v>
      </c>
      <c r="E697" s="1">
        <f t="shared" ca="1" si="66"/>
        <v>0.4942528735632184</v>
      </c>
      <c r="F697" s="2">
        <f t="shared" ca="1" si="63"/>
        <v>0.4942528735632184</v>
      </c>
      <c r="O697" s="1">
        <f t="shared" si="64"/>
        <v>0.46209509782105485</v>
      </c>
      <c r="P697" s="1">
        <f t="shared" si="65"/>
        <v>0.53790490217894515</v>
      </c>
    </row>
    <row r="698" spans="1:16">
      <c r="A698" s="1">
        <v>697</v>
      </c>
      <c r="B698" s="1">
        <f t="shared" ca="1" si="61"/>
        <v>0.12696960923000145</v>
      </c>
      <c r="C698" s="1">
        <f t="shared" ca="1" si="62"/>
        <v>1</v>
      </c>
      <c r="D698" s="1">
        <f ca="1">SUM(C$2:C698)</f>
        <v>345</v>
      </c>
      <c r="E698" s="1">
        <f t="shared" ca="1" si="66"/>
        <v>0.49497847919655669</v>
      </c>
      <c r="F698" s="2">
        <f t="shared" ca="1" si="63"/>
        <v>0.49497847919655669</v>
      </c>
      <c r="O698" s="1">
        <f t="shared" si="64"/>
        <v>0.46212229904607149</v>
      </c>
      <c r="P698" s="1">
        <f t="shared" si="65"/>
        <v>0.53787770095392851</v>
      </c>
    </row>
    <row r="699" spans="1:16">
      <c r="A699" s="1">
        <v>698</v>
      </c>
      <c r="B699" s="1">
        <f t="shared" ca="1" si="61"/>
        <v>0.63122606761115585</v>
      </c>
      <c r="C699" s="1">
        <f t="shared" ca="1" si="62"/>
        <v>0</v>
      </c>
      <c r="D699" s="1">
        <f ca="1">SUM(C$2:C699)</f>
        <v>345</v>
      </c>
      <c r="E699" s="1">
        <f t="shared" ca="1" si="66"/>
        <v>0.49426934097421205</v>
      </c>
      <c r="F699" s="2">
        <f t="shared" ca="1" si="63"/>
        <v>0.49426934097421205</v>
      </c>
      <c r="O699" s="1">
        <f t="shared" si="64"/>
        <v>0.46214944179477679</v>
      </c>
      <c r="P699" s="1">
        <f t="shared" si="65"/>
        <v>0.53785055820522321</v>
      </c>
    </row>
    <row r="700" spans="1:16">
      <c r="A700" s="1">
        <v>699</v>
      </c>
      <c r="B700" s="1">
        <f t="shared" ca="1" si="61"/>
        <v>0.26623844806430519</v>
      </c>
      <c r="C700" s="1">
        <f t="shared" ca="1" si="62"/>
        <v>1</v>
      </c>
      <c r="D700" s="1">
        <f ca="1">SUM(C$2:C700)</f>
        <v>346</v>
      </c>
      <c r="E700" s="1">
        <f t="shared" ca="1" si="66"/>
        <v>0.49499284692417739</v>
      </c>
      <c r="F700" s="2">
        <f t="shared" ca="1" si="63"/>
        <v>0.49499284692417739</v>
      </c>
      <c r="O700" s="1">
        <f t="shared" si="64"/>
        <v>0.46217652627638833</v>
      </c>
      <c r="P700" s="1">
        <f t="shared" si="65"/>
        <v>0.53782347372361172</v>
      </c>
    </row>
    <row r="701" spans="1:16">
      <c r="A701" s="1">
        <v>700</v>
      </c>
      <c r="B701" s="1">
        <f t="shared" ca="1" si="61"/>
        <v>0.4997151315814663</v>
      </c>
      <c r="C701" s="1">
        <f t="shared" ca="1" si="62"/>
        <v>1</v>
      </c>
      <c r="D701" s="1">
        <f ca="1">SUM(C$2:C701)</f>
        <v>347</v>
      </c>
      <c r="E701" s="1">
        <f t="shared" ca="1" si="66"/>
        <v>0.49571428571428572</v>
      </c>
      <c r="F701" s="2">
        <f t="shared" ca="1" si="63"/>
        <v>0.49571428571428572</v>
      </c>
      <c r="O701" s="1">
        <f t="shared" si="64"/>
        <v>0.46220355269907726</v>
      </c>
      <c r="P701" s="1">
        <f t="shared" si="65"/>
        <v>0.53779644730092269</v>
      </c>
    </row>
    <row r="702" spans="1:16">
      <c r="A702" s="1">
        <v>701</v>
      </c>
      <c r="B702" s="1">
        <f t="shared" ca="1" si="61"/>
        <v>0.57727825866810267</v>
      </c>
      <c r="C702" s="1">
        <f t="shared" ca="1" si="62"/>
        <v>0</v>
      </c>
      <c r="D702" s="1">
        <f ca="1">SUM(C$2:C702)</f>
        <v>347</v>
      </c>
      <c r="E702" s="1">
        <f t="shared" ca="1" si="66"/>
        <v>0.4950071326676177</v>
      </c>
      <c r="F702" s="2">
        <f t="shared" ca="1" si="63"/>
        <v>0.4950071326676177</v>
      </c>
      <c r="O702" s="1">
        <f t="shared" si="64"/>
        <v>0.4622305212699751</v>
      </c>
      <c r="P702" s="1">
        <f t="shared" si="65"/>
        <v>0.5377694787300249</v>
      </c>
    </row>
    <row r="703" spans="1:16">
      <c r="A703" s="1">
        <v>702</v>
      </c>
      <c r="B703" s="1">
        <f t="shared" ca="1" si="61"/>
        <v>0.23425003001313582</v>
      </c>
      <c r="C703" s="1">
        <f t="shared" ca="1" si="62"/>
        <v>1</v>
      </c>
      <c r="D703" s="1">
        <f ca="1">SUM(C$2:C703)</f>
        <v>348</v>
      </c>
      <c r="E703" s="1">
        <f t="shared" ca="1" si="66"/>
        <v>0.49572649572649574</v>
      </c>
      <c r="F703" s="2">
        <f t="shared" ca="1" si="63"/>
        <v>0.49572649572649574</v>
      </c>
      <c r="O703" s="1">
        <f t="shared" si="64"/>
        <v>0.46225743219518012</v>
      </c>
      <c r="P703" s="1">
        <f t="shared" si="65"/>
        <v>0.53774256780481988</v>
      </c>
    </row>
    <row r="704" spans="1:16">
      <c r="A704" s="1">
        <v>703</v>
      </c>
      <c r="B704" s="1">
        <f t="shared" ca="1" si="61"/>
        <v>0.27066396546754845</v>
      </c>
      <c r="C704" s="1">
        <f t="shared" ca="1" si="62"/>
        <v>1</v>
      </c>
      <c r="D704" s="1">
        <f ca="1">SUM(C$2:C704)</f>
        <v>349</v>
      </c>
      <c r="E704" s="1">
        <f t="shared" ca="1" si="66"/>
        <v>0.49644381223328593</v>
      </c>
      <c r="F704" s="2">
        <f t="shared" ca="1" si="63"/>
        <v>0.49644381223328593</v>
      </c>
      <c r="O704" s="1">
        <f t="shared" si="64"/>
        <v>0.46228428567976432</v>
      </c>
      <c r="P704" s="1">
        <f t="shared" si="65"/>
        <v>0.53771571432023568</v>
      </c>
    </row>
    <row r="705" spans="1:16">
      <c r="A705" s="1">
        <v>704</v>
      </c>
      <c r="B705" s="1">
        <f t="shared" ca="1" si="61"/>
        <v>0.18238307053799185</v>
      </c>
      <c r="C705" s="1">
        <f t="shared" ca="1" si="62"/>
        <v>1</v>
      </c>
      <c r="D705" s="1">
        <f ca="1">SUM(C$2:C705)</f>
        <v>350</v>
      </c>
      <c r="E705" s="1">
        <f t="shared" ca="1" si="66"/>
        <v>0.49715909090909088</v>
      </c>
      <c r="F705" s="2">
        <f t="shared" ca="1" si="63"/>
        <v>0.49715909090909088</v>
      </c>
      <c r="O705" s="1">
        <f t="shared" si="64"/>
        <v>0.46231108192777953</v>
      </c>
      <c r="P705" s="1">
        <f t="shared" si="65"/>
        <v>0.53768891807222041</v>
      </c>
    </row>
    <row r="706" spans="1:16">
      <c r="A706" s="1">
        <v>705</v>
      </c>
      <c r="B706" s="1">
        <f t="shared" ca="1" si="61"/>
        <v>0.87669018041508462</v>
      </c>
      <c r="C706" s="1">
        <f t="shared" ca="1" si="62"/>
        <v>0</v>
      </c>
      <c r="D706" s="1">
        <f ca="1">SUM(C$2:C706)</f>
        <v>350</v>
      </c>
      <c r="E706" s="1">
        <f t="shared" ca="1" si="66"/>
        <v>0.49645390070921985</v>
      </c>
      <c r="F706" s="2">
        <f t="shared" ca="1" si="63"/>
        <v>0.49645390070921985</v>
      </c>
      <c r="O706" s="1">
        <f t="shared" si="64"/>
        <v>0.46233782114226452</v>
      </c>
      <c r="P706" s="1">
        <f t="shared" si="65"/>
        <v>0.53766217885773548</v>
      </c>
    </row>
    <row r="707" spans="1:16">
      <c r="A707" s="1">
        <v>706</v>
      </c>
      <c r="B707" s="1">
        <f t="shared" ref="B707:B770" ca="1" si="67">RAND()</f>
        <v>0.91922652944295113</v>
      </c>
      <c r="C707" s="1">
        <f t="shared" ref="C707:C770" ca="1" si="68">IF(B707&lt;0.5,1,0)</f>
        <v>0</v>
      </c>
      <c r="D707" s="1">
        <f ca="1">SUM(C$2:C707)</f>
        <v>350</v>
      </c>
      <c r="E707" s="1">
        <f t="shared" ca="1" si="66"/>
        <v>0.49575070821529743</v>
      </c>
      <c r="F707" s="2">
        <f t="shared" ref="F707:F770" ca="1" si="69">E707</f>
        <v>0.49575070821529743</v>
      </c>
      <c r="O707" s="1">
        <f t="shared" si="64"/>
        <v>0.46236450352525094</v>
      </c>
      <c r="P707" s="1">
        <f t="shared" si="65"/>
        <v>0.53763549647474906</v>
      </c>
    </row>
    <row r="708" spans="1:16">
      <c r="A708" s="1">
        <v>707</v>
      </c>
      <c r="B708" s="1">
        <f t="shared" ca="1" si="67"/>
        <v>0.28088151415979645</v>
      </c>
      <c r="C708" s="1">
        <f t="shared" ca="1" si="68"/>
        <v>1</v>
      </c>
      <c r="D708" s="1">
        <f ca="1">SUM(C$2:C708)</f>
        <v>351</v>
      </c>
      <c r="E708" s="1">
        <f t="shared" ca="1" si="66"/>
        <v>0.49646393210749645</v>
      </c>
      <c r="F708" s="2">
        <f t="shared" ca="1" si="69"/>
        <v>0.49646393210749645</v>
      </c>
      <c r="O708" s="1">
        <f t="shared" si="64"/>
        <v>0.46239112927776993</v>
      </c>
      <c r="P708" s="1">
        <f t="shared" si="65"/>
        <v>0.53760887072223007</v>
      </c>
    </row>
    <row r="709" spans="1:16">
      <c r="A709" s="1">
        <v>708</v>
      </c>
      <c r="B709" s="1">
        <f t="shared" ca="1" si="67"/>
        <v>0.41894507285834681</v>
      </c>
      <c r="C709" s="1">
        <f t="shared" ca="1" si="68"/>
        <v>1</v>
      </c>
      <c r="D709" s="1">
        <f ca="1">SUM(C$2:C709)</f>
        <v>352</v>
      </c>
      <c r="E709" s="1">
        <f t="shared" ca="1" si="66"/>
        <v>0.49717514124293788</v>
      </c>
      <c r="F709" s="2">
        <f t="shared" ca="1" si="69"/>
        <v>0.49717514124293788</v>
      </c>
      <c r="O709" s="1">
        <f t="shared" si="64"/>
        <v>0.46241769859985854</v>
      </c>
      <c r="P709" s="1">
        <f t="shared" si="65"/>
        <v>0.5375823014001414</v>
      </c>
    </row>
    <row r="710" spans="1:16">
      <c r="A710" s="1">
        <v>709</v>
      </c>
      <c r="B710" s="1">
        <f t="shared" ca="1" si="67"/>
        <v>0.68718771331112305</v>
      </c>
      <c r="C710" s="1">
        <f t="shared" ca="1" si="68"/>
        <v>0</v>
      </c>
      <c r="D710" s="1">
        <f ca="1">SUM(C$2:C710)</f>
        <v>352</v>
      </c>
      <c r="E710" s="1">
        <f t="shared" ca="1" si="66"/>
        <v>0.49647390691114246</v>
      </c>
      <c r="F710" s="2">
        <f t="shared" ca="1" si="69"/>
        <v>0.49647390691114246</v>
      </c>
      <c r="O710" s="1">
        <f t="shared" si="64"/>
        <v>0.46244421169056604</v>
      </c>
      <c r="P710" s="1">
        <f t="shared" si="65"/>
        <v>0.53755578830943396</v>
      </c>
    </row>
    <row r="711" spans="1:16">
      <c r="A711" s="1">
        <v>710</v>
      </c>
      <c r="B711" s="1">
        <f t="shared" ca="1" si="67"/>
        <v>0.41457612519806375</v>
      </c>
      <c r="C711" s="1">
        <f t="shared" ca="1" si="68"/>
        <v>1</v>
      </c>
      <c r="D711" s="1">
        <f ca="1">SUM(C$2:C711)</f>
        <v>353</v>
      </c>
      <c r="E711" s="1">
        <f t="shared" ca="1" si="66"/>
        <v>0.4971830985915493</v>
      </c>
      <c r="F711" s="2">
        <f t="shared" ca="1" si="69"/>
        <v>0.4971830985915493</v>
      </c>
      <c r="O711" s="1">
        <f t="shared" si="64"/>
        <v>0.46247066874795995</v>
      </c>
      <c r="P711" s="1">
        <f t="shared" si="65"/>
        <v>0.53752933125204005</v>
      </c>
    </row>
    <row r="712" spans="1:16">
      <c r="A712" s="1">
        <v>711</v>
      </c>
      <c r="B712" s="1">
        <f t="shared" ca="1" si="67"/>
        <v>0.36778227506296979</v>
      </c>
      <c r="C712" s="1">
        <f t="shared" ca="1" si="68"/>
        <v>1</v>
      </c>
      <c r="D712" s="1">
        <f ca="1">SUM(C$2:C712)</f>
        <v>354</v>
      </c>
      <c r="E712" s="1">
        <f t="shared" ca="1" si="66"/>
        <v>0.49789029535864981</v>
      </c>
      <c r="F712" s="2">
        <f t="shared" ca="1" si="69"/>
        <v>0.49789029535864981</v>
      </c>
      <c r="O712" s="1">
        <f t="shared" si="64"/>
        <v>0.46249706996913253</v>
      </c>
      <c r="P712" s="1">
        <f t="shared" si="65"/>
        <v>0.53750293003086747</v>
      </c>
    </row>
    <row r="713" spans="1:16">
      <c r="A713" s="1">
        <v>712</v>
      </c>
      <c r="B713" s="1">
        <f t="shared" ca="1" si="67"/>
        <v>0.86763862822851867</v>
      </c>
      <c r="C713" s="1">
        <f t="shared" ca="1" si="68"/>
        <v>0</v>
      </c>
      <c r="D713" s="1">
        <f ca="1">SUM(C$2:C713)</f>
        <v>354</v>
      </c>
      <c r="E713" s="1">
        <f t="shared" ca="1" si="66"/>
        <v>0.49719101123595505</v>
      </c>
      <c r="F713" s="2">
        <f t="shared" ca="1" si="69"/>
        <v>0.49719101123595505</v>
      </c>
      <c r="O713" s="1">
        <f t="shared" si="64"/>
        <v>0.46252341555020693</v>
      </c>
      <c r="P713" s="1">
        <f t="shared" si="65"/>
        <v>0.53747658444979307</v>
      </c>
    </row>
    <row r="714" spans="1:16">
      <c r="A714" s="1">
        <v>713</v>
      </c>
      <c r="B714" s="1">
        <f t="shared" ca="1" si="67"/>
        <v>0.35592553964920093</v>
      </c>
      <c r="C714" s="1">
        <f t="shared" ca="1" si="68"/>
        <v>1</v>
      </c>
      <c r="D714" s="1">
        <f ca="1">SUM(C$2:C714)</f>
        <v>355</v>
      </c>
      <c r="E714" s="1">
        <f t="shared" ca="1" si="66"/>
        <v>0.49789621318373073</v>
      </c>
      <c r="F714" s="2">
        <f t="shared" ca="1" si="69"/>
        <v>0.49789621318373073</v>
      </c>
      <c r="O714" s="1">
        <f t="shared" si="64"/>
        <v>0.46254970568634307</v>
      </c>
      <c r="P714" s="1">
        <f t="shared" si="65"/>
        <v>0.53745029431365687</v>
      </c>
    </row>
    <row r="715" spans="1:16">
      <c r="A715" s="1">
        <v>714</v>
      </c>
      <c r="B715" s="1">
        <f t="shared" ca="1" si="67"/>
        <v>3.2371765665812458E-2</v>
      </c>
      <c r="C715" s="1">
        <f t="shared" ca="1" si="68"/>
        <v>1</v>
      </c>
      <c r="D715" s="1">
        <f ca="1">SUM(C$2:C715)</f>
        <v>356</v>
      </c>
      <c r="E715" s="1">
        <f t="shared" ca="1" si="66"/>
        <v>0.49859943977591037</v>
      </c>
      <c r="F715" s="2">
        <f t="shared" ca="1" si="69"/>
        <v>0.49859943977591037</v>
      </c>
      <c r="O715" s="1">
        <f t="shared" si="64"/>
        <v>0.462575940571744</v>
      </c>
      <c r="P715" s="1">
        <f t="shared" si="65"/>
        <v>0.537424059428256</v>
      </c>
    </row>
    <row r="716" spans="1:16">
      <c r="A716" s="1">
        <v>715</v>
      </c>
      <c r="B716" s="1">
        <f t="shared" ca="1" si="67"/>
        <v>4.0634003061517321E-2</v>
      </c>
      <c r="C716" s="1">
        <f t="shared" ca="1" si="68"/>
        <v>1</v>
      </c>
      <c r="D716" s="1">
        <f ca="1">SUM(C$2:C716)</f>
        <v>357</v>
      </c>
      <c r="E716" s="1">
        <f t="shared" ca="1" si="66"/>
        <v>0.49930069930069931</v>
      </c>
      <c r="F716" s="2">
        <f t="shared" ca="1" si="69"/>
        <v>0.49930069930069931</v>
      </c>
      <c r="O716" s="1">
        <f t="shared" si="64"/>
        <v>0.4626021203996617</v>
      </c>
      <c r="P716" s="1">
        <f t="shared" si="65"/>
        <v>0.53739787960033825</v>
      </c>
    </row>
    <row r="717" spans="1:16">
      <c r="A717" s="1">
        <v>716</v>
      </c>
      <c r="B717" s="1">
        <f t="shared" ca="1" si="67"/>
        <v>0.84939394711758076</v>
      </c>
      <c r="C717" s="1">
        <f t="shared" ca="1" si="68"/>
        <v>0</v>
      </c>
      <c r="D717" s="1">
        <f ca="1">SUM(C$2:C717)</f>
        <v>357</v>
      </c>
      <c r="E717" s="1">
        <f t="shared" ca="1" si="66"/>
        <v>0.49860335195530725</v>
      </c>
      <c r="F717" s="2">
        <f t="shared" ca="1" si="69"/>
        <v>0.49860335195530725</v>
      </c>
      <c r="O717" s="1">
        <f t="shared" si="64"/>
        <v>0.46262824536240321</v>
      </c>
      <c r="P717" s="1">
        <f t="shared" si="65"/>
        <v>0.53737175463759679</v>
      </c>
    </row>
    <row r="718" spans="1:16">
      <c r="A718" s="1">
        <v>717</v>
      </c>
      <c r="B718" s="1">
        <f t="shared" ca="1" si="67"/>
        <v>0.19988092267041235</v>
      </c>
      <c r="C718" s="1">
        <f t="shared" ca="1" si="68"/>
        <v>1</v>
      </c>
      <c r="D718" s="1">
        <f ca="1">SUM(C$2:C718)</f>
        <v>358</v>
      </c>
      <c r="E718" s="1">
        <f t="shared" ca="1" si="66"/>
        <v>0.49930264993026502</v>
      </c>
      <c r="F718" s="2">
        <f t="shared" ca="1" si="69"/>
        <v>0.49930264993026502</v>
      </c>
      <c r="O718" s="1">
        <f t="shared" si="64"/>
        <v>0.46265431565133647</v>
      </c>
      <c r="P718" s="1">
        <f t="shared" si="65"/>
        <v>0.53734568434866359</v>
      </c>
    </row>
    <row r="719" spans="1:16">
      <c r="A719" s="1">
        <v>718</v>
      </c>
      <c r="B719" s="1">
        <f t="shared" ca="1" si="67"/>
        <v>2.8715310016459661E-2</v>
      </c>
      <c r="C719" s="1">
        <f t="shared" ca="1" si="68"/>
        <v>1</v>
      </c>
      <c r="D719" s="1">
        <f ca="1">SUM(C$2:C719)</f>
        <v>359</v>
      </c>
      <c r="E719" s="1">
        <f t="shared" ca="1" si="66"/>
        <v>0.5</v>
      </c>
      <c r="F719" s="2">
        <f t="shared" ca="1" si="69"/>
        <v>0.5</v>
      </c>
      <c r="O719" s="1">
        <f t="shared" si="64"/>
        <v>0.46268033145689619</v>
      </c>
      <c r="P719" s="1">
        <f t="shared" si="65"/>
        <v>0.53731966854310376</v>
      </c>
    </row>
    <row r="720" spans="1:16">
      <c r="A720" s="1">
        <v>719</v>
      </c>
      <c r="B720" s="1">
        <f t="shared" ca="1" si="67"/>
        <v>0.9522388781223603</v>
      </c>
      <c r="C720" s="1">
        <f t="shared" ca="1" si="68"/>
        <v>0</v>
      </c>
      <c r="D720" s="1">
        <f ca="1">SUM(C$2:C720)</f>
        <v>359</v>
      </c>
      <c r="E720" s="1">
        <f t="shared" ca="1" si="66"/>
        <v>0.49930458970792768</v>
      </c>
      <c r="F720" s="2">
        <f t="shared" ca="1" si="69"/>
        <v>0.49930458970792768</v>
      </c>
      <c r="O720" s="1">
        <f t="shared" si="64"/>
        <v>0.46270629296858995</v>
      </c>
      <c r="P720" s="1">
        <f t="shared" si="65"/>
        <v>0.53729370703141011</v>
      </c>
    </row>
    <row r="721" spans="1:16">
      <c r="A721" s="1">
        <v>720</v>
      </c>
      <c r="B721" s="1">
        <f t="shared" ca="1" si="67"/>
        <v>0.65718730734360609</v>
      </c>
      <c r="C721" s="1">
        <f t="shared" ca="1" si="68"/>
        <v>0</v>
      </c>
      <c r="D721" s="1">
        <f ca="1">SUM(C$2:C721)</f>
        <v>359</v>
      </c>
      <c r="E721" s="1">
        <f t="shared" ca="1" si="66"/>
        <v>0.49861111111111112</v>
      </c>
      <c r="F721" s="2">
        <f t="shared" ca="1" si="69"/>
        <v>0.49861111111111112</v>
      </c>
      <c r="O721" s="1">
        <f t="shared" si="64"/>
        <v>0.46273220037500351</v>
      </c>
      <c r="P721" s="1">
        <f t="shared" si="65"/>
        <v>0.53726779962499649</v>
      </c>
    </row>
    <row r="722" spans="1:16">
      <c r="A722" s="1">
        <v>721</v>
      </c>
      <c r="B722" s="1">
        <f t="shared" ca="1" si="67"/>
        <v>0.89303067913286216</v>
      </c>
      <c r="C722" s="1">
        <f t="shared" ca="1" si="68"/>
        <v>0</v>
      </c>
      <c r="D722" s="1">
        <f ca="1">SUM(C$2:C722)</f>
        <v>359</v>
      </c>
      <c r="E722" s="1">
        <f t="shared" ca="1" si="66"/>
        <v>0.49791955617198336</v>
      </c>
      <c r="F722" s="2">
        <f t="shared" ca="1" si="69"/>
        <v>0.49791955617198336</v>
      </c>
      <c r="O722" s="1">
        <f t="shared" si="64"/>
        <v>0.46275805386380708</v>
      </c>
      <c r="P722" s="1">
        <f t="shared" si="65"/>
        <v>0.53724194613619292</v>
      </c>
    </row>
    <row r="723" spans="1:16">
      <c r="A723" s="1">
        <v>722</v>
      </c>
      <c r="B723" s="1">
        <f t="shared" ca="1" si="67"/>
        <v>0.99696006517872604</v>
      </c>
      <c r="C723" s="1">
        <f t="shared" ca="1" si="68"/>
        <v>0</v>
      </c>
      <c r="D723" s="1">
        <f ca="1">SUM(C$2:C723)</f>
        <v>359</v>
      </c>
      <c r="E723" s="1">
        <f t="shared" ca="1" si="66"/>
        <v>0.49722991689750695</v>
      </c>
      <c r="F723" s="2">
        <f t="shared" ca="1" si="69"/>
        <v>0.49722991689750695</v>
      </c>
      <c r="O723" s="1">
        <f t="shared" si="64"/>
        <v>0.46278385362176067</v>
      </c>
      <c r="P723" s="1">
        <f t="shared" si="65"/>
        <v>0.53721614637823933</v>
      </c>
    </row>
    <row r="724" spans="1:16">
      <c r="A724" s="1">
        <v>723</v>
      </c>
      <c r="B724" s="1">
        <f t="shared" ca="1" si="67"/>
        <v>0.16938850237801173</v>
      </c>
      <c r="C724" s="1">
        <f t="shared" ca="1" si="68"/>
        <v>1</v>
      </c>
      <c r="D724" s="1">
        <f ca="1">SUM(C$2:C724)</f>
        <v>360</v>
      </c>
      <c r="E724" s="1">
        <f t="shared" ca="1" si="66"/>
        <v>0.49792531120331951</v>
      </c>
      <c r="F724" s="2">
        <f t="shared" ca="1" si="69"/>
        <v>0.49792531120331951</v>
      </c>
      <c r="O724" s="1">
        <f t="shared" si="64"/>
        <v>0.46280959983471992</v>
      </c>
      <c r="P724" s="1">
        <f t="shared" si="65"/>
        <v>0.53719040016528008</v>
      </c>
    </row>
    <row r="725" spans="1:16">
      <c r="A725" s="1">
        <v>724</v>
      </c>
      <c r="B725" s="1">
        <f t="shared" ca="1" si="67"/>
        <v>0.38881442667255595</v>
      </c>
      <c r="C725" s="1">
        <f t="shared" ca="1" si="68"/>
        <v>1</v>
      </c>
      <c r="D725" s="1">
        <f ca="1">SUM(C$2:C725)</f>
        <v>361</v>
      </c>
      <c r="E725" s="1">
        <f t="shared" ca="1" si="66"/>
        <v>0.49861878453038672</v>
      </c>
      <c r="F725" s="2">
        <f t="shared" ca="1" si="69"/>
        <v>0.49861878453038672</v>
      </c>
      <c r="O725" s="1">
        <f t="shared" si="64"/>
        <v>0.46283529268764168</v>
      </c>
      <c r="P725" s="1">
        <f t="shared" si="65"/>
        <v>0.53716470731235832</v>
      </c>
    </row>
    <row r="726" spans="1:16">
      <c r="A726" s="1">
        <v>725</v>
      </c>
      <c r="B726" s="1">
        <f t="shared" ca="1" si="67"/>
        <v>6.1726108714221795E-3</v>
      </c>
      <c r="C726" s="1">
        <f t="shared" ca="1" si="68"/>
        <v>1</v>
      </c>
      <c r="D726" s="1">
        <f ca="1">SUM(C$2:C726)</f>
        <v>362</v>
      </c>
      <c r="E726" s="1">
        <f t="shared" ca="1" si="66"/>
        <v>0.49931034482758618</v>
      </c>
      <c r="F726" s="2">
        <f t="shared" ca="1" si="69"/>
        <v>0.49931034482758618</v>
      </c>
      <c r="O726" s="1">
        <f t="shared" si="64"/>
        <v>0.46286093236458964</v>
      </c>
      <c r="P726" s="1">
        <f t="shared" si="65"/>
        <v>0.53713906763541042</v>
      </c>
    </row>
    <row r="727" spans="1:16">
      <c r="A727" s="1">
        <v>726</v>
      </c>
      <c r="B727" s="1">
        <f t="shared" ca="1" si="67"/>
        <v>0.99429403101584968</v>
      </c>
      <c r="C727" s="1">
        <f t="shared" ca="1" si="68"/>
        <v>0</v>
      </c>
      <c r="D727" s="1">
        <f ca="1">SUM(C$2:C727)</f>
        <v>362</v>
      </c>
      <c r="E727" s="1">
        <f t="shared" ca="1" si="66"/>
        <v>0.49862258953168043</v>
      </c>
      <c r="F727" s="2">
        <f t="shared" ca="1" si="69"/>
        <v>0.49862258953168043</v>
      </c>
      <c r="O727" s="1">
        <f t="shared" si="64"/>
        <v>0.46288651904873973</v>
      </c>
      <c r="P727" s="1">
        <f t="shared" si="65"/>
        <v>0.53711348095126032</v>
      </c>
    </row>
    <row r="728" spans="1:16">
      <c r="A728" s="1">
        <v>727</v>
      </c>
      <c r="B728" s="1">
        <f t="shared" ca="1" si="67"/>
        <v>0.63731339765807693</v>
      </c>
      <c r="C728" s="1">
        <f t="shared" ca="1" si="68"/>
        <v>0</v>
      </c>
      <c r="D728" s="1">
        <f ca="1">SUM(C$2:C728)</f>
        <v>362</v>
      </c>
      <c r="E728" s="1">
        <f t="shared" ca="1" si="66"/>
        <v>0.49793672627235214</v>
      </c>
      <c r="F728" s="2">
        <f t="shared" ca="1" si="69"/>
        <v>0.49793672627235214</v>
      </c>
      <c r="O728" s="1">
        <f t="shared" si="64"/>
        <v>0.4629120529223858</v>
      </c>
      <c r="P728" s="1">
        <f t="shared" si="65"/>
        <v>0.5370879470776142</v>
      </c>
    </row>
    <row r="729" spans="1:16">
      <c r="A729" s="1">
        <v>728</v>
      </c>
      <c r="B729" s="1">
        <f t="shared" ca="1" si="67"/>
        <v>0.47382124877254839</v>
      </c>
      <c r="C729" s="1">
        <f t="shared" ca="1" si="68"/>
        <v>1</v>
      </c>
      <c r="D729" s="1">
        <f ca="1">SUM(C$2:C729)</f>
        <v>363</v>
      </c>
      <c r="E729" s="1">
        <f t="shared" ca="1" si="66"/>
        <v>0.49862637362637363</v>
      </c>
      <c r="F729" s="2">
        <f t="shared" ca="1" si="69"/>
        <v>0.49862637362637363</v>
      </c>
      <c r="O729" s="1">
        <f t="shared" si="64"/>
        <v>0.46293753416694494</v>
      </c>
      <c r="P729" s="1">
        <f t="shared" si="65"/>
        <v>0.53706246583305506</v>
      </c>
    </row>
    <row r="730" spans="1:16">
      <c r="A730" s="1">
        <v>729</v>
      </c>
      <c r="B730" s="1">
        <f t="shared" ca="1" si="67"/>
        <v>0.74569684241765</v>
      </c>
      <c r="C730" s="1">
        <f t="shared" ca="1" si="68"/>
        <v>0</v>
      </c>
      <c r="D730" s="1">
        <f ca="1">SUM(C$2:C730)</f>
        <v>363</v>
      </c>
      <c r="E730" s="1">
        <f t="shared" ca="1" si="66"/>
        <v>0.49794238683127573</v>
      </c>
      <c r="F730" s="2">
        <f t="shared" ca="1" si="69"/>
        <v>0.49794238683127573</v>
      </c>
      <c r="O730" s="1">
        <f t="shared" si="64"/>
        <v>0.46296296296296297</v>
      </c>
      <c r="P730" s="1">
        <f t="shared" si="65"/>
        <v>0.53703703703703698</v>
      </c>
    </row>
    <row r="731" spans="1:16">
      <c r="A731" s="1">
        <v>730</v>
      </c>
      <c r="B731" s="1">
        <f t="shared" ca="1" si="67"/>
        <v>0.12501716546454045</v>
      </c>
      <c r="C731" s="1">
        <f t="shared" ca="1" si="68"/>
        <v>1</v>
      </c>
      <c r="D731" s="1">
        <f ca="1">SUM(C$2:C731)</f>
        <v>364</v>
      </c>
      <c r="E731" s="1">
        <f t="shared" ca="1" si="66"/>
        <v>0.49863013698630138</v>
      </c>
      <c r="F731" s="2">
        <f t="shared" ca="1" si="69"/>
        <v>0.49863013698630138</v>
      </c>
      <c r="O731" s="1">
        <f t="shared" ref="O731:O794" si="70">0.5-1/SQRT(A731)</f>
        <v>0.46298833949011975</v>
      </c>
      <c r="P731" s="1">
        <f t="shared" ref="P731:P794" si="71">0.5+1/SQRT(A731)</f>
        <v>0.53701166050988025</v>
      </c>
    </row>
    <row r="732" spans="1:16">
      <c r="A732" s="1">
        <v>731</v>
      </c>
      <c r="B732" s="1">
        <f t="shared" ca="1" si="67"/>
        <v>0.51145115933151275</v>
      </c>
      <c r="C732" s="1">
        <f t="shared" ca="1" si="68"/>
        <v>0</v>
      </c>
      <c r="D732" s="1">
        <f ca="1">SUM(C$2:C732)</f>
        <v>364</v>
      </c>
      <c r="E732" s="1">
        <f t="shared" ca="1" si="66"/>
        <v>0.49794801641586867</v>
      </c>
      <c r="F732" s="2">
        <f t="shared" ca="1" si="69"/>
        <v>0.49794801641586867</v>
      </c>
      <c r="O732" s="1">
        <f t="shared" si="70"/>
        <v>0.46301366392723453</v>
      </c>
      <c r="P732" s="1">
        <f t="shared" si="71"/>
        <v>0.53698633607276547</v>
      </c>
    </row>
    <row r="733" spans="1:16">
      <c r="A733" s="1">
        <v>732</v>
      </c>
      <c r="B733" s="1">
        <f t="shared" ca="1" si="67"/>
        <v>0.4569702971497005</v>
      </c>
      <c r="C733" s="1">
        <f t="shared" ca="1" si="68"/>
        <v>1</v>
      </c>
      <c r="D733" s="1">
        <f ca="1">SUM(C$2:C733)</f>
        <v>365</v>
      </c>
      <c r="E733" s="1">
        <f t="shared" ca="1" si="66"/>
        <v>0.49863387978142076</v>
      </c>
      <c r="F733" s="2">
        <f t="shared" ca="1" si="69"/>
        <v>0.49863387978142076</v>
      </c>
      <c r="O733" s="1">
        <f t="shared" si="70"/>
        <v>0.46303893645227134</v>
      </c>
      <c r="P733" s="1">
        <f t="shared" si="71"/>
        <v>0.53696106354772866</v>
      </c>
    </row>
    <row r="734" spans="1:16">
      <c r="A734" s="1">
        <v>733</v>
      </c>
      <c r="B734" s="1">
        <f t="shared" ca="1" si="67"/>
        <v>0.19984234042766547</v>
      </c>
      <c r="C734" s="1">
        <f t="shared" ca="1" si="68"/>
        <v>1</v>
      </c>
      <c r="D734" s="1">
        <f ca="1">SUM(C$2:C734)</f>
        <v>366</v>
      </c>
      <c r="E734" s="1">
        <f t="shared" ca="1" si="66"/>
        <v>0.49931787175989084</v>
      </c>
      <c r="F734" s="2">
        <f t="shared" ca="1" si="69"/>
        <v>0.49931787175989084</v>
      </c>
      <c r="O734" s="1">
        <f t="shared" si="70"/>
        <v>0.46306415724234412</v>
      </c>
      <c r="P734" s="1">
        <f t="shared" si="71"/>
        <v>0.53693584275765593</v>
      </c>
    </row>
    <row r="735" spans="1:16">
      <c r="A735" s="1">
        <v>734</v>
      </c>
      <c r="B735" s="1">
        <f t="shared" ca="1" si="67"/>
        <v>0.92039028989941674</v>
      </c>
      <c r="C735" s="1">
        <f t="shared" ca="1" si="68"/>
        <v>0</v>
      </c>
      <c r="D735" s="1">
        <f ca="1">SUM(C$2:C735)</f>
        <v>366</v>
      </c>
      <c r="E735" s="1">
        <f t="shared" ca="1" si="66"/>
        <v>0.49863760217983649</v>
      </c>
      <c r="F735" s="2">
        <f t="shared" ca="1" si="69"/>
        <v>0.49863760217983649</v>
      </c>
      <c r="O735" s="1">
        <f t="shared" si="70"/>
        <v>0.46308932647372192</v>
      </c>
      <c r="P735" s="1">
        <f t="shared" si="71"/>
        <v>0.53691067352627808</v>
      </c>
    </row>
    <row r="736" spans="1:16">
      <c r="A736" s="1">
        <v>735</v>
      </c>
      <c r="B736" s="1">
        <f t="shared" ca="1" si="67"/>
        <v>0.93139687523876247</v>
      </c>
      <c r="C736" s="1">
        <f t="shared" ca="1" si="68"/>
        <v>0</v>
      </c>
      <c r="D736" s="1">
        <f ca="1">SUM(C$2:C736)</f>
        <v>366</v>
      </c>
      <c r="E736" s="1">
        <f t="shared" ca="1" si="66"/>
        <v>0.49795918367346936</v>
      </c>
      <c r="F736" s="2">
        <f t="shared" ca="1" si="69"/>
        <v>0.49795918367346936</v>
      </c>
      <c r="O736" s="1">
        <f t="shared" si="70"/>
        <v>0.46311444432183413</v>
      </c>
      <c r="P736" s="1">
        <f t="shared" si="71"/>
        <v>0.53688555567816587</v>
      </c>
    </row>
    <row r="737" spans="1:16">
      <c r="A737" s="1">
        <v>736</v>
      </c>
      <c r="B737" s="1">
        <f t="shared" ca="1" si="67"/>
        <v>0.61496280102620937</v>
      </c>
      <c r="C737" s="1">
        <f t="shared" ca="1" si="68"/>
        <v>0</v>
      </c>
      <c r="D737" s="1">
        <f ca="1">SUM(C$2:C737)</f>
        <v>366</v>
      </c>
      <c r="E737" s="1">
        <f t="shared" ca="1" si="66"/>
        <v>0.49728260869565216</v>
      </c>
      <c r="F737" s="2">
        <f t="shared" ca="1" si="69"/>
        <v>0.49728260869565216</v>
      </c>
      <c r="O737" s="1">
        <f t="shared" si="70"/>
        <v>0.4631395109612757</v>
      </c>
      <c r="P737" s="1">
        <f t="shared" si="71"/>
        <v>0.5368604890387243</v>
      </c>
    </row>
    <row r="738" spans="1:16">
      <c r="A738" s="1">
        <v>737</v>
      </c>
      <c r="B738" s="1">
        <f t="shared" ca="1" si="67"/>
        <v>0.87281264197195263</v>
      </c>
      <c r="C738" s="1">
        <f t="shared" ca="1" si="68"/>
        <v>0</v>
      </c>
      <c r="D738" s="1">
        <f ca="1">SUM(C$2:C738)</f>
        <v>366</v>
      </c>
      <c r="E738" s="1">
        <f t="shared" ca="1" si="66"/>
        <v>0.49660786974219812</v>
      </c>
      <c r="F738" s="2">
        <f t="shared" ca="1" si="69"/>
        <v>0.49660786974219812</v>
      </c>
      <c r="O738" s="1">
        <f t="shared" si="70"/>
        <v>0.46316452656581214</v>
      </c>
      <c r="P738" s="1">
        <f t="shared" si="71"/>
        <v>0.53683547343418792</v>
      </c>
    </row>
    <row r="739" spans="1:16">
      <c r="A739" s="1">
        <v>738</v>
      </c>
      <c r="B739" s="1">
        <f t="shared" ca="1" si="67"/>
        <v>0.3921193317803684</v>
      </c>
      <c r="C739" s="1">
        <f t="shared" ca="1" si="68"/>
        <v>1</v>
      </c>
      <c r="D739" s="1">
        <f ca="1">SUM(C$2:C739)</f>
        <v>367</v>
      </c>
      <c r="E739" s="1">
        <f t="shared" ca="1" si="66"/>
        <v>0.49728997289972898</v>
      </c>
      <c r="F739" s="2">
        <f t="shared" ca="1" si="69"/>
        <v>0.49728997289972898</v>
      </c>
      <c r="O739" s="1">
        <f t="shared" si="70"/>
        <v>0.46318949130838449</v>
      </c>
      <c r="P739" s="1">
        <f t="shared" si="71"/>
        <v>0.53681050869161551</v>
      </c>
    </row>
    <row r="740" spans="1:16">
      <c r="A740" s="1">
        <v>739</v>
      </c>
      <c r="B740" s="1">
        <f t="shared" ca="1" si="67"/>
        <v>0.30297371456883671</v>
      </c>
      <c r="C740" s="1">
        <f t="shared" ca="1" si="68"/>
        <v>1</v>
      </c>
      <c r="D740" s="1">
        <f ca="1">SUM(C$2:C740)</f>
        <v>368</v>
      </c>
      <c r="E740" s="1">
        <f t="shared" ca="1" si="66"/>
        <v>0.49797023004059537</v>
      </c>
      <c r="F740" s="2">
        <f t="shared" ca="1" si="69"/>
        <v>0.49797023004059537</v>
      </c>
      <c r="O740" s="1">
        <f t="shared" si="70"/>
        <v>0.46321440536111452</v>
      </c>
      <c r="P740" s="1">
        <f t="shared" si="71"/>
        <v>0.53678559463888553</v>
      </c>
    </row>
    <row r="741" spans="1:16">
      <c r="A741" s="1">
        <v>740</v>
      </c>
      <c r="B741" s="1">
        <f t="shared" ca="1" si="67"/>
        <v>0.10047773312660713</v>
      </c>
      <c r="C741" s="1">
        <f t="shared" ca="1" si="68"/>
        <v>1</v>
      </c>
      <c r="D741" s="1">
        <f ca="1">SUM(C$2:C741)</f>
        <v>369</v>
      </c>
      <c r="E741" s="1">
        <f t="shared" ca="1" si="66"/>
        <v>0.49864864864864866</v>
      </c>
      <c r="F741" s="2">
        <f t="shared" ca="1" si="69"/>
        <v>0.49864864864864866</v>
      </c>
      <c r="O741" s="1">
        <f t="shared" si="70"/>
        <v>0.46323926889530964</v>
      </c>
      <c r="P741" s="1">
        <f t="shared" si="71"/>
        <v>0.53676073110469036</v>
      </c>
    </row>
    <row r="742" spans="1:16">
      <c r="A742" s="1">
        <v>741</v>
      </c>
      <c r="B742" s="1">
        <f t="shared" ca="1" si="67"/>
        <v>0.35711304390892473</v>
      </c>
      <c r="C742" s="1">
        <f t="shared" ca="1" si="68"/>
        <v>1</v>
      </c>
      <c r="D742" s="1">
        <f ca="1">SUM(C$2:C742)</f>
        <v>370</v>
      </c>
      <c r="E742" s="1">
        <f t="shared" ref="E742:E805" ca="1" si="72">D742/A742</f>
        <v>0.49932523616734142</v>
      </c>
      <c r="F742" s="2">
        <f t="shared" ca="1" si="69"/>
        <v>0.49932523616734142</v>
      </c>
      <c r="O742" s="1">
        <f t="shared" si="70"/>
        <v>0.46326408208146774</v>
      </c>
      <c r="P742" s="1">
        <f t="shared" si="71"/>
        <v>0.53673591791853226</v>
      </c>
    </row>
    <row r="743" spans="1:16">
      <c r="A743" s="1">
        <v>742</v>
      </c>
      <c r="B743" s="1">
        <f t="shared" ca="1" si="67"/>
        <v>0.70101974475019446</v>
      </c>
      <c r="C743" s="1">
        <f t="shared" ca="1" si="68"/>
        <v>0</v>
      </c>
      <c r="D743" s="1">
        <f ca="1">SUM(C$2:C743)</f>
        <v>370</v>
      </c>
      <c r="E743" s="1">
        <f t="shared" ca="1" si="72"/>
        <v>0.49865229110512127</v>
      </c>
      <c r="F743" s="2">
        <f t="shared" ca="1" si="69"/>
        <v>0.49865229110512127</v>
      </c>
      <c r="O743" s="1">
        <f t="shared" si="70"/>
        <v>0.46328884508928236</v>
      </c>
      <c r="P743" s="1">
        <f t="shared" si="71"/>
        <v>0.53671115491071764</v>
      </c>
    </row>
    <row r="744" spans="1:16">
      <c r="A744" s="1">
        <v>743</v>
      </c>
      <c r="B744" s="1">
        <f t="shared" ca="1" si="67"/>
        <v>0.82827577559999987</v>
      </c>
      <c r="C744" s="1">
        <f t="shared" ca="1" si="68"/>
        <v>0</v>
      </c>
      <c r="D744" s="1">
        <f ca="1">SUM(C$2:C744)</f>
        <v>370</v>
      </c>
      <c r="E744" s="1">
        <f t="shared" ca="1" si="72"/>
        <v>0.49798115746971738</v>
      </c>
      <c r="F744" s="2">
        <f t="shared" ca="1" si="69"/>
        <v>0.49798115746971738</v>
      </c>
      <c r="O744" s="1">
        <f t="shared" si="70"/>
        <v>0.46331355808764735</v>
      </c>
      <c r="P744" s="1">
        <f t="shared" si="71"/>
        <v>0.53668644191235271</v>
      </c>
    </row>
    <row r="745" spans="1:16">
      <c r="A745" s="1">
        <v>744</v>
      </c>
      <c r="B745" s="1">
        <f t="shared" ca="1" si="67"/>
        <v>0.37365378519046932</v>
      </c>
      <c r="C745" s="1">
        <f t="shared" ca="1" si="68"/>
        <v>1</v>
      </c>
      <c r="D745" s="1">
        <f ca="1">SUM(C$2:C745)</f>
        <v>371</v>
      </c>
      <c r="E745" s="1">
        <f t="shared" ca="1" si="72"/>
        <v>0.49865591397849462</v>
      </c>
      <c r="F745" s="2">
        <f t="shared" ca="1" si="69"/>
        <v>0.49865591397849462</v>
      </c>
      <c r="O745" s="1">
        <f t="shared" si="70"/>
        <v>0.46333822124466167</v>
      </c>
      <c r="P745" s="1">
        <f t="shared" si="71"/>
        <v>0.53666177875533827</v>
      </c>
    </row>
    <row r="746" spans="1:16">
      <c r="A746" s="1">
        <v>745</v>
      </c>
      <c r="B746" s="1">
        <f t="shared" ca="1" si="67"/>
        <v>0.68939971611580564</v>
      </c>
      <c r="C746" s="1">
        <f t="shared" ca="1" si="68"/>
        <v>0</v>
      </c>
      <c r="D746" s="1">
        <f ca="1">SUM(C$2:C746)</f>
        <v>371</v>
      </c>
      <c r="E746" s="1">
        <f t="shared" ca="1" si="72"/>
        <v>0.49798657718120803</v>
      </c>
      <c r="F746" s="2">
        <f t="shared" ca="1" si="69"/>
        <v>0.49798657718120803</v>
      </c>
      <c r="O746" s="1">
        <f t="shared" si="70"/>
        <v>0.4633628347276344</v>
      </c>
      <c r="P746" s="1">
        <f t="shared" si="71"/>
        <v>0.5366371652723656</v>
      </c>
    </row>
    <row r="747" spans="1:16">
      <c r="A747" s="1">
        <v>746</v>
      </c>
      <c r="B747" s="1">
        <f t="shared" ca="1" si="67"/>
        <v>0.99178443345910017</v>
      </c>
      <c r="C747" s="1">
        <f t="shared" ca="1" si="68"/>
        <v>0</v>
      </c>
      <c r="D747" s="1">
        <f ca="1">SUM(C$2:C747)</f>
        <v>371</v>
      </c>
      <c r="E747" s="1">
        <f t="shared" ca="1" si="72"/>
        <v>0.49731903485254692</v>
      </c>
      <c r="F747" s="2">
        <f t="shared" ca="1" si="69"/>
        <v>0.49731903485254692</v>
      </c>
      <c r="O747" s="1">
        <f t="shared" si="70"/>
        <v>0.46338739870308937</v>
      </c>
      <c r="P747" s="1">
        <f t="shared" si="71"/>
        <v>0.53661260129691057</v>
      </c>
    </row>
    <row r="748" spans="1:16">
      <c r="A748" s="1">
        <v>747</v>
      </c>
      <c r="B748" s="1">
        <f t="shared" ca="1" si="67"/>
        <v>0.37509591807891596</v>
      </c>
      <c r="C748" s="1">
        <f t="shared" ca="1" si="68"/>
        <v>1</v>
      </c>
      <c r="D748" s="1">
        <f ca="1">SUM(C$2:C748)</f>
        <v>372</v>
      </c>
      <c r="E748" s="1">
        <f t="shared" ca="1" si="72"/>
        <v>0.49799196787148592</v>
      </c>
      <c r="F748" s="2">
        <f t="shared" ca="1" si="69"/>
        <v>0.49799196787148592</v>
      </c>
      <c r="O748" s="1">
        <f t="shared" si="70"/>
        <v>0.4634119133367699</v>
      </c>
      <c r="P748" s="1">
        <f t="shared" si="71"/>
        <v>0.5365880866632301</v>
      </c>
    </row>
    <row r="749" spans="1:16">
      <c r="A749" s="1">
        <v>748</v>
      </c>
      <c r="B749" s="1">
        <f t="shared" ca="1" si="67"/>
        <v>0.63895135498932643</v>
      </c>
      <c r="C749" s="1">
        <f t="shared" ca="1" si="68"/>
        <v>0</v>
      </c>
      <c r="D749" s="1">
        <f ca="1">SUM(C$2:C749)</f>
        <v>372</v>
      </c>
      <c r="E749" s="1">
        <f t="shared" ca="1" si="72"/>
        <v>0.49732620320855614</v>
      </c>
      <c r="F749" s="2">
        <f t="shared" ca="1" si="69"/>
        <v>0.49732620320855614</v>
      </c>
      <c r="O749" s="1">
        <f t="shared" si="70"/>
        <v>0.46343637879364347</v>
      </c>
      <c r="P749" s="1">
        <f t="shared" si="71"/>
        <v>0.53656362120635648</v>
      </c>
    </row>
    <row r="750" spans="1:16">
      <c r="A750" s="1">
        <v>749</v>
      </c>
      <c r="B750" s="1">
        <f t="shared" ca="1" si="67"/>
        <v>0.10597833082979147</v>
      </c>
      <c r="C750" s="1">
        <f t="shared" ca="1" si="68"/>
        <v>1</v>
      </c>
      <c r="D750" s="1">
        <f ca="1">SUM(C$2:C750)</f>
        <v>373</v>
      </c>
      <c r="E750" s="1">
        <f t="shared" ca="1" si="72"/>
        <v>0.49799732977303068</v>
      </c>
      <c r="F750" s="2">
        <f t="shared" ca="1" si="69"/>
        <v>0.49799732977303068</v>
      </c>
      <c r="O750" s="1">
        <f t="shared" si="70"/>
        <v>0.46346079523790651</v>
      </c>
      <c r="P750" s="1">
        <f t="shared" si="71"/>
        <v>0.53653920476209349</v>
      </c>
    </row>
    <row r="751" spans="1:16">
      <c r="A751" s="1">
        <v>750</v>
      </c>
      <c r="B751" s="1">
        <f t="shared" ca="1" si="67"/>
        <v>0.83817245370543514</v>
      </c>
      <c r="C751" s="1">
        <f t="shared" ca="1" si="68"/>
        <v>0</v>
      </c>
      <c r="D751" s="1">
        <f ca="1">SUM(C$2:C751)</f>
        <v>373</v>
      </c>
      <c r="E751" s="1">
        <f t="shared" ca="1" si="72"/>
        <v>0.49733333333333335</v>
      </c>
      <c r="F751" s="2">
        <f t="shared" ca="1" si="69"/>
        <v>0.49733333333333335</v>
      </c>
      <c r="O751" s="1">
        <f t="shared" si="70"/>
        <v>0.46348516283298891</v>
      </c>
      <c r="P751" s="1">
        <f t="shared" si="71"/>
        <v>0.53651483716701109</v>
      </c>
    </row>
    <row r="752" spans="1:16">
      <c r="A752" s="1">
        <v>751</v>
      </c>
      <c r="B752" s="1">
        <f t="shared" ca="1" si="67"/>
        <v>0.28831416397291165</v>
      </c>
      <c r="C752" s="1">
        <f t="shared" ca="1" si="68"/>
        <v>1</v>
      </c>
      <c r="D752" s="1">
        <f ca="1">SUM(C$2:C752)</f>
        <v>374</v>
      </c>
      <c r="E752" s="1">
        <f t="shared" ca="1" si="72"/>
        <v>0.49800266311584551</v>
      </c>
      <c r="F752" s="2">
        <f t="shared" ca="1" si="69"/>
        <v>0.49800266311584551</v>
      </c>
      <c r="O752" s="1">
        <f t="shared" si="70"/>
        <v>0.46350948174155865</v>
      </c>
      <c r="P752" s="1">
        <f t="shared" si="71"/>
        <v>0.5364905182584413</v>
      </c>
    </row>
    <row r="753" spans="1:16">
      <c r="A753" s="1">
        <v>752</v>
      </c>
      <c r="B753" s="1">
        <f t="shared" ca="1" si="67"/>
        <v>0.92769372437355635</v>
      </c>
      <c r="C753" s="1">
        <f t="shared" ca="1" si="68"/>
        <v>0</v>
      </c>
      <c r="D753" s="1">
        <f ca="1">SUM(C$2:C753)</f>
        <v>374</v>
      </c>
      <c r="E753" s="1">
        <f t="shared" ca="1" si="72"/>
        <v>0.49734042553191488</v>
      </c>
      <c r="F753" s="2">
        <f t="shared" ca="1" si="69"/>
        <v>0.49734042553191488</v>
      </c>
      <c r="O753" s="1">
        <f t="shared" si="70"/>
        <v>0.46353375212552639</v>
      </c>
      <c r="P753" s="1">
        <f t="shared" si="71"/>
        <v>0.53646624787447361</v>
      </c>
    </row>
    <row r="754" spans="1:16">
      <c r="A754" s="1">
        <v>753</v>
      </c>
      <c r="B754" s="1">
        <f t="shared" ca="1" si="67"/>
        <v>0.35286976040018203</v>
      </c>
      <c r="C754" s="1">
        <f t="shared" ca="1" si="68"/>
        <v>1</v>
      </c>
      <c r="D754" s="1">
        <f ca="1">SUM(C$2:C754)</f>
        <v>375</v>
      </c>
      <c r="E754" s="1">
        <f t="shared" ca="1" si="72"/>
        <v>0.49800796812749004</v>
      </c>
      <c r="F754" s="2">
        <f t="shared" ca="1" si="69"/>
        <v>0.49800796812749004</v>
      </c>
      <c r="O754" s="1">
        <f t="shared" si="70"/>
        <v>0.46355797414604982</v>
      </c>
      <c r="P754" s="1">
        <f t="shared" si="71"/>
        <v>0.53644202585395018</v>
      </c>
    </row>
    <row r="755" spans="1:16">
      <c r="A755" s="1">
        <v>754</v>
      </c>
      <c r="B755" s="1">
        <f t="shared" ca="1" si="67"/>
        <v>4.7820603773343073E-2</v>
      </c>
      <c r="C755" s="1">
        <f t="shared" ca="1" si="68"/>
        <v>1</v>
      </c>
      <c r="D755" s="1">
        <f ca="1">SUM(C$2:C755)</f>
        <v>376</v>
      </c>
      <c r="E755" s="1">
        <f t="shared" ca="1" si="72"/>
        <v>0.49867374005305037</v>
      </c>
      <c r="F755" s="2">
        <f t="shared" ca="1" si="69"/>
        <v>0.49867374005305037</v>
      </c>
      <c r="O755" s="1">
        <f t="shared" si="70"/>
        <v>0.46358214796353853</v>
      </c>
      <c r="P755" s="1">
        <f t="shared" si="71"/>
        <v>0.53641785203646153</v>
      </c>
    </row>
    <row r="756" spans="1:16">
      <c r="A756" s="1">
        <v>755</v>
      </c>
      <c r="B756" s="1">
        <f t="shared" ca="1" si="67"/>
        <v>0.2878792714094971</v>
      </c>
      <c r="C756" s="1">
        <f t="shared" ca="1" si="68"/>
        <v>1</v>
      </c>
      <c r="D756" s="1">
        <f ca="1">SUM(C$2:C756)</f>
        <v>377</v>
      </c>
      <c r="E756" s="1">
        <f t="shared" ca="1" si="72"/>
        <v>0.49933774834437084</v>
      </c>
      <c r="F756" s="2">
        <f t="shared" ca="1" si="69"/>
        <v>0.49933774834437084</v>
      </c>
      <c r="O756" s="1">
        <f t="shared" si="70"/>
        <v>0.46360627373765806</v>
      </c>
      <c r="P756" s="1">
        <f t="shared" si="71"/>
        <v>0.53639372626234194</v>
      </c>
    </row>
    <row r="757" spans="1:16">
      <c r="A757" s="1">
        <v>756</v>
      </c>
      <c r="B757" s="1">
        <f t="shared" ca="1" si="67"/>
        <v>2.7022338286823322E-2</v>
      </c>
      <c r="C757" s="1">
        <f t="shared" ca="1" si="68"/>
        <v>1</v>
      </c>
      <c r="D757" s="1">
        <f ca="1">SUM(C$2:C757)</f>
        <v>378</v>
      </c>
      <c r="E757" s="1">
        <f t="shared" ca="1" si="72"/>
        <v>0.5</v>
      </c>
      <c r="F757" s="2">
        <f t="shared" ca="1" si="69"/>
        <v>0.5</v>
      </c>
      <c r="O757" s="1">
        <f t="shared" si="70"/>
        <v>0.46363035162733462</v>
      </c>
      <c r="P757" s="1">
        <f t="shared" si="71"/>
        <v>0.53636964837266543</v>
      </c>
    </row>
    <row r="758" spans="1:16">
      <c r="A758" s="1">
        <v>757</v>
      </c>
      <c r="B758" s="1">
        <f t="shared" ca="1" si="67"/>
        <v>0.25855921130225656</v>
      </c>
      <c r="C758" s="1">
        <f t="shared" ca="1" si="68"/>
        <v>1</v>
      </c>
      <c r="D758" s="1">
        <f ca="1">SUM(C$2:C758)</f>
        <v>379</v>
      </c>
      <c r="E758" s="1">
        <f t="shared" ca="1" si="72"/>
        <v>0.50066050198150591</v>
      </c>
      <c r="F758" s="2">
        <f t="shared" ca="1" si="69"/>
        <v>0.50066050198150591</v>
      </c>
      <c r="O758" s="1">
        <f t="shared" si="70"/>
        <v>0.4636543817907593</v>
      </c>
      <c r="P758" s="1">
        <f t="shared" si="71"/>
        <v>0.53634561820924065</v>
      </c>
    </row>
    <row r="759" spans="1:16">
      <c r="A759" s="1">
        <v>758</v>
      </c>
      <c r="B759" s="1">
        <f t="shared" ca="1" si="67"/>
        <v>0.79958655450251692</v>
      </c>
      <c r="C759" s="1">
        <f t="shared" ca="1" si="68"/>
        <v>0</v>
      </c>
      <c r="D759" s="1">
        <f ca="1">SUM(C$2:C759)</f>
        <v>379</v>
      </c>
      <c r="E759" s="1">
        <f t="shared" ca="1" si="72"/>
        <v>0.5</v>
      </c>
      <c r="F759" s="2">
        <f t="shared" ca="1" si="69"/>
        <v>0.5</v>
      </c>
      <c r="O759" s="1">
        <f t="shared" si="70"/>
        <v>0.46367836438539262</v>
      </c>
      <c r="P759" s="1">
        <f t="shared" si="71"/>
        <v>0.53632163561460744</v>
      </c>
    </row>
    <row r="760" spans="1:16">
      <c r="A760" s="1">
        <v>759</v>
      </c>
      <c r="B760" s="1">
        <f t="shared" ca="1" si="67"/>
        <v>3.8158245723425299E-3</v>
      </c>
      <c r="C760" s="1">
        <f t="shared" ca="1" si="68"/>
        <v>1</v>
      </c>
      <c r="D760" s="1">
        <f ca="1">SUM(C$2:C760)</f>
        <v>380</v>
      </c>
      <c r="E760" s="1">
        <f t="shared" ca="1" si="72"/>
        <v>0.50065876152832678</v>
      </c>
      <c r="F760" s="2">
        <f t="shared" ca="1" si="69"/>
        <v>0.50065876152832678</v>
      </c>
      <c r="O760" s="1">
        <f t="shared" si="70"/>
        <v>0.4637022995679686</v>
      </c>
      <c r="P760" s="1">
        <f t="shared" si="71"/>
        <v>0.5362977004320314</v>
      </c>
    </row>
    <row r="761" spans="1:16">
      <c r="A761" s="1">
        <v>760</v>
      </c>
      <c r="B761" s="1">
        <f t="shared" ca="1" si="67"/>
        <v>0.94651693134917969</v>
      </c>
      <c r="C761" s="1">
        <f t="shared" ca="1" si="68"/>
        <v>0</v>
      </c>
      <c r="D761" s="1">
        <f ca="1">SUM(C$2:C761)</f>
        <v>380</v>
      </c>
      <c r="E761" s="1">
        <f t="shared" ca="1" si="72"/>
        <v>0.5</v>
      </c>
      <c r="F761" s="2">
        <f t="shared" ca="1" si="69"/>
        <v>0.5</v>
      </c>
      <c r="O761" s="1">
        <f t="shared" si="70"/>
        <v>0.4637261874944994</v>
      </c>
      <c r="P761" s="1">
        <f t="shared" si="71"/>
        <v>0.53627381250550055</v>
      </c>
    </row>
    <row r="762" spans="1:16">
      <c r="A762" s="1">
        <v>761</v>
      </c>
      <c r="B762" s="1">
        <f t="shared" ca="1" si="67"/>
        <v>0.59385281618768682</v>
      </c>
      <c r="C762" s="1">
        <f t="shared" ca="1" si="68"/>
        <v>0</v>
      </c>
      <c r="D762" s="1">
        <f ca="1">SUM(C$2:C762)</f>
        <v>380</v>
      </c>
      <c r="E762" s="1">
        <f t="shared" ca="1" si="72"/>
        <v>0.49934296977660975</v>
      </c>
      <c r="F762" s="2">
        <f t="shared" ca="1" si="69"/>
        <v>0.49934296977660975</v>
      </c>
      <c r="O762" s="1">
        <f t="shared" si="70"/>
        <v>0.46375002832027934</v>
      </c>
      <c r="P762" s="1">
        <f t="shared" si="71"/>
        <v>0.53624997167972066</v>
      </c>
    </row>
    <row r="763" spans="1:16">
      <c r="A763" s="1">
        <v>762</v>
      </c>
      <c r="B763" s="1">
        <f t="shared" ca="1" si="67"/>
        <v>0.89874316615876282</v>
      </c>
      <c r="C763" s="1">
        <f t="shared" ca="1" si="68"/>
        <v>0</v>
      </c>
      <c r="D763" s="1">
        <f ca="1">SUM(C$2:C763)</f>
        <v>380</v>
      </c>
      <c r="E763" s="1">
        <f t="shared" ca="1" si="72"/>
        <v>0.49868766404199477</v>
      </c>
      <c r="F763" s="2">
        <f t="shared" ca="1" si="69"/>
        <v>0.49868766404199477</v>
      </c>
      <c r="O763" s="1">
        <f t="shared" si="70"/>
        <v>0.46377382219988905</v>
      </c>
      <c r="P763" s="1">
        <f t="shared" si="71"/>
        <v>0.53622617780011095</v>
      </c>
    </row>
    <row r="764" spans="1:16">
      <c r="A764" s="1">
        <v>763</v>
      </c>
      <c r="B764" s="1">
        <f t="shared" ca="1" si="67"/>
        <v>0.77185208178479847</v>
      </c>
      <c r="C764" s="1">
        <f t="shared" ca="1" si="68"/>
        <v>0</v>
      </c>
      <c r="D764" s="1">
        <f ca="1">SUM(C$2:C764)</f>
        <v>380</v>
      </c>
      <c r="E764" s="1">
        <f t="shared" ca="1" si="72"/>
        <v>0.49803407601572741</v>
      </c>
      <c r="F764" s="2">
        <f t="shared" ca="1" si="69"/>
        <v>0.49803407601572741</v>
      </c>
      <c r="O764" s="1">
        <f t="shared" si="70"/>
        <v>0.46379756928720017</v>
      </c>
      <c r="P764" s="1">
        <f t="shared" si="71"/>
        <v>0.53620243071279983</v>
      </c>
    </row>
    <row r="765" spans="1:16">
      <c r="A765" s="1">
        <v>764</v>
      </c>
      <c r="B765" s="1">
        <f t="shared" ca="1" si="67"/>
        <v>5.6783410196941553E-2</v>
      </c>
      <c r="C765" s="1">
        <f t="shared" ca="1" si="68"/>
        <v>1</v>
      </c>
      <c r="D765" s="1">
        <f ca="1">SUM(C$2:C765)</f>
        <v>381</v>
      </c>
      <c r="E765" s="1">
        <f t="shared" ca="1" si="72"/>
        <v>0.4986910994764398</v>
      </c>
      <c r="F765" s="2">
        <f t="shared" ca="1" si="69"/>
        <v>0.4986910994764398</v>
      </c>
      <c r="O765" s="1">
        <f t="shared" si="70"/>
        <v>0.4638212697353789</v>
      </c>
      <c r="P765" s="1">
        <f t="shared" si="71"/>
        <v>0.53617873026462104</v>
      </c>
    </row>
    <row r="766" spans="1:16">
      <c r="A766" s="1">
        <v>765</v>
      </c>
      <c r="B766" s="1">
        <f t="shared" ca="1" si="67"/>
        <v>0.81269270458809562</v>
      </c>
      <c r="C766" s="1">
        <f t="shared" ca="1" si="68"/>
        <v>0</v>
      </c>
      <c r="D766" s="1">
        <f ca="1">SUM(C$2:C766)</f>
        <v>381</v>
      </c>
      <c r="E766" s="1">
        <f t="shared" ca="1" si="72"/>
        <v>0.49803921568627452</v>
      </c>
      <c r="F766" s="2">
        <f t="shared" ca="1" si="69"/>
        <v>0.49803921568627452</v>
      </c>
      <c r="O766" s="1">
        <f t="shared" si="70"/>
        <v>0.46384492369689062</v>
      </c>
      <c r="P766" s="1">
        <f t="shared" si="71"/>
        <v>0.53615507630310932</v>
      </c>
    </row>
    <row r="767" spans="1:16">
      <c r="A767" s="1">
        <v>766</v>
      </c>
      <c r="B767" s="1">
        <f t="shared" ca="1" si="67"/>
        <v>0.63225053634095296</v>
      </c>
      <c r="C767" s="1">
        <f t="shared" ca="1" si="68"/>
        <v>0</v>
      </c>
      <c r="D767" s="1">
        <f ca="1">SUM(C$2:C767)</f>
        <v>381</v>
      </c>
      <c r="E767" s="1">
        <f t="shared" ca="1" si="72"/>
        <v>0.49738903394255873</v>
      </c>
      <c r="F767" s="2">
        <f t="shared" ca="1" si="69"/>
        <v>0.49738903394255873</v>
      </c>
      <c r="O767" s="1">
        <f t="shared" si="70"/>
        <v>0.46386853132350381</v>
      </c>
      <c r="P767" s="1">
        <f t="shared" si="71"/>
        <v>0.53613146867649619</v>
      </c>
    </row>
    <row r="768" spans="1:16">
      <c r="A768" s="1">
        <v>767</v>
      </c>
      <c r="B768" s="1">
        <f t="shared" ca="1" si="67"/>
        <v>0.80025967294464095</v>
      </c>
      <c r="C768" s="1">
        <f t="shared" ca="1" si="68"/>
        <v>0</v>
      </c>
      <c r="D768" s="1">
        <f ca="1">SUM(C$2:C768)</f>
        <v>381</v>
      </c>
      <c r="E768" s="1">
        <f t="shared" ca="1" si="72"/>
        <v>0.49674054758800523</v>
      </c>
      <c r="F768" s="2">
        <f t="shared" ca="1" si="69"/>
        <v>0.49674054758800523</v>
      </c>
      <c r="O768" s="1">
        <f t="shared" si="70"/>
        <v>0.46389209276629406</v>
      </c>
      <c r="P768" s="1">
        <f t="shared" si="71"/>
        <v>0.53610790723370594</v>
      </c>
    </row>
    <row r="769" spans="1:16">
      <c r="A769" s="1">
        <v>768</v>
      </c>
      <c r="B769" s="1">
        <f t="shared" ca="1" si="67"/>
        <v>0.44417056707571678</v>
      </c>
      <c r="C769" s="1">
        <f t="shared" ca="1" si="68"/>
        <v>1</v>
      </c>
      <c r="D769" s="1">
        <f ca="1">SUM(C$2:C769)</f>
        <v>382</v>
      </c>
      <c r="E769" s="1">
        <f t="shared" ca="1" si="72"/>
        <v>0.49739583333333331</v>
      </c>
      <c r="F769" s="2">
        <f t="shared" ca="1" si="69"/>
        <v>0.49739583333333331</v>
      </c>
      <c r="O769" s="1">
        <f t="shared" si="70"/>
        <v>0.46391560817564836</v>
      </c>
      <c r="P769" s="1">
        <f t="shared" si="71"/>
        <v>0.53608439182435164</v>
      </c>
    </row>
    <row r="770" spans="1:16">
      <c r="A770" s="1">
        <v>769</v>
      </c>
      <c r="B770" s="1">
        <f t="shared" ca="1" si="67"/>
        <v>0.18964129066463475</v>
      </c>
      <c r="C770" s="1">
        <f t="shared" ca="1" si="68"/>
        <v>1</v>
      </c>
      <c r="D770" s="1">
        <f ca="1">SUM(C$2:C770)</f>
        <v>383</v>
      </c>
      <c r="E770" s="1">
        <f t="shared" ca="1" si="72"/>
        <v>0.49804941482444731</v>
      </c>
      <c r="F770" s="2">
        <f t="shared" ca="1" si="69"/>
        <v>0.49804941482444731</v>
      </c>
      <c r="O770" s="1">
        <f t="shared" si="70"/>
        <v>0.46393907770126908</v>
      </c>
      <c r="P770" s="1">
        <f t="shared" si="71"/>
        <v>0.53606092229873092</v>
      </c>
    </row>
    <row r="771" spans="1:16">
      <c r="A771" s="1">
        <v>770</v>
      </c>
      <c r="B771" s="1">
        <f t="shared" ref="B771:B834" ca="1" si="73">RAND()</f>
        <v>0.63235219998776415</v>
      </c>
      <c r="C771" s="1">
        <f t="shared" ref="C771:C834" ca="1" si="74">IF(B771&lt;0.5,1,0)</f>
        <v>0</v>
      </c>
      <c r="D771" s="1">
        <f ca="1">SUM(C$2:C771)</f>
        <v>383</v>
      </c>
      <c r="E771" s="1">
        <f t="shared" ca="1" si="72"/>
        <v>0.4974025974025974</v>
      </c>
      <c r="F771" s="2">
        <f t="shared" ref="F771:F834" ca="1" si="75">E771</f>
        <v>0.4974025974025974</v>
      </c>
      <c r="O771" s="1">
        <f t="shared" si="70"/>
        <v>0.46396250149217766</v>
      </c>
      <c r="P771" s="1">
        <f t="shared" si="71"/>
        <v>0.53603749850782234</v>
      </c>
    </row>
    <row r="772" spans="1:16">
      <c r="A772" s="1">
        <v>771</v>
      </c>
      <c r="B772" s="1">
        <f t="shared" ca="1" si="73"/>
        <v>0.4724883040997212</v>
      </c>
      <c r="C772" s="1">
        <f t="shared" ca="1" si="74"/>
        <v>1</v>
      </c>
      <c r="D772" s="1">
        <f ca="1">SUM(C$2:C772)</f>
        <v>384</v>
      </c>
      <c r="E772" s="1">
        <f t="shared" ca="1" si="72"/>
        <v>0.49805447470817121</v>
      </c>
      <c r="F772" s="2">
        <f t="shared" ca="1" si="75"/>
        <v>0.49805447470817121</v>
      </c>
      <c r="O772" s="1">
        <f t="shared" si="70"/>
        <v>0.46398587969671901</v>
      </c>
      <c r="P772" s="1">
        <f t="shared" si="71"/>
        <v>0.53601412030328099</v>
      </c>
    </row>
    <row r="773" spans="1:16">
      <c r="A773" s="1">
        <v>772</v>
      </c>
      <c r="B773" s="1">
        <f t="shared" ca="1" si="73"/>
        <v>0.65061055800431156</v>
      </c>
      <c r="C773" s="1">
        <f t="shared" ca="1" si="74"/>
        <v>0</v>
      </c>
      <c r="D773" s="1">
        <f ca="1">SUM(C$2:C773)</f>
        <v>384</v>
      </c>
      <c r="E773" s="1">
        <f t="shared" ca="1" si="72"/>
        <v>0.49740932642487046</v>
      </c>
      <c r="F773" s="2">
        <f t="shared" ca="1" si="75"/>
        <v>0.49740932642487046</v>
      </c>
      <c r="O773" s="1">
        <f t="shared" si="70"/>
        <v>0.46400921246256527</v>
      </c>
      <c r="P773" s="1">
        <f t="shared" si="71"/>
        <v>0.53599078753743468</v>
      </c>
    </row>
    <row r="774" spans="1:16">
      <c r="A774" s="1">
        <v>773</v>
      </c>
      <c r="B774" s="1">
        <f t="shared" ca="1" si="73"/>
        <v>0.32661999727610347</v>
      </c>
      <c r="C774" s="1">
        <f t="shared" ca="1" si="74"/>
        <v>1</v>
      </c>
      <c r="D774" s="1">
        <f ca="1">SUM(C$2:C774)</f>
        <v>385</v>
      </c>
      <c r="E774" s="1">
        <f t="shared" ca="1" si="72"/>
        <v>0.49805950840879687</v>
      </c>
      <c r="F774" s="2">
        <f t="shared" ca="1" si="75"/>
        <v>0.49805950840879687</v>
      </c>
      <c r="O774" s="1">
        <f t="shared" si="70"/>
        <v>0.46403249993671969</v>
      </c>
      <c r="P774" s="1">
        <f t="shared" si="71"/>
        <v>0.53596750006328031</v>
      </c>
    </row>
    <row r="775" spans="1:16">
      <c r="A775" s="1">
        <v>774</v>
      </c>
      <c r="B775" s="1">
        <f t="shared" ca="1" si="73"/>
        <v>0.89470511864987134</v>
      </c>
      <c r="C775" s="1">
        <f t="shared" ca="1" si="74"/>
        <v>0</v>
      </c>
      <c r="D775" s="1">
        <f ca="1">SUM(C$2:C775)</f>
        <v>385</v>
      </c>
      <c r="E775" s="1">
        <f t="shared" ca="1" si="72"/>
        <v>0.4974160206718346</v>
      </c>
      <c r="F775" s="2">
        <f t="shared" ca="1" si="75"/>
        <v>0.4974160206718346</v>
      </c>
      <c r="O775" s="1">
        <f t="shared" si="70"/>
        <v>0.46405574226552054</v>
      </c>
      <c r="P775" s="1">
        <f t="shared" si="71"/>
        <v>0.53594425773447951</v>
      </c>
    </row>
    <row r="776" spans="1:16">
      <c r="A776" s="1">
        <v>775</v>
      </c>
      <c r="B776" s="1">
        <f t="shared" ca="1" si="73"/>
        <v>0.58461566067576443</v>
      </c>
      <c r="C776" s="1">
        <f t="shared" ca="1" si="74"/>
        <v>0</v>
      </c>
      <c r="D776" s="1">
        <f ca="1">SUM(C$2:C776)</f>
        <v>385</v>
      </c>
      <c r="E776" s="1">
        <f t="shared" ca="1" si="72"/>
        <v>0.49677419354838709</v>
      </c>
      <c r="F776" s="2">
        <f t="shared" ca="1" si="75"/>
        <v>0.49677419354838709</v>
      </c>
      <c r="O776" s="1">
        <f t="shared" si="70"/>
        <v>0.46407893959464502</v>
      </c>
      <c r="P776" s="1">
        <f t="shared" si="71"/>
        <v>0.53592106040535503</v>
      </c>
    </row>
    <row r="777" spans="1:16">
      <c r="A777" s="1">
        <v>776</v>
      </c>
      <c r="B777" s="1">
        <f t="shared" ca="1" si="73"/>
        <v>0.2408750071652046</v>
      </c>
      <c r="C777" s="1">
        <f t="shared" ca="1" si="74"/>
        <v>1</v>
      </c>
      <c r="D777" s="1">
        <f ca="1">SUM(C$2:C777)</f>
        <v>386</v>
      </c>
      <c r="E777" s="1">
        <f t="shared" ca="1" si="72"/>
        <v>0.49742268041237114</v>
      </c>
      <c r="F777" s="2">
        <f t="shared" ca="1" si="75"/>
        <v>0.49742268041237114</v>
      </c>
      <c r="O777" s="1">
        <f t="shared" si="70"/>
        <v>0.46410209206911307</v>
      </c>
      <c r="P777" s="1">
        <f t="shared" si="71"/>
        <v>0.53589790793088687</v>
      </c>
    </row>
    <row r="778" spans="1:16">
      <c r="A778" s="1">
        <v>777</v>
      </c>
      <c r="B778" s="1">
        <f t="shared" ca="1" si="73"/>
        <v>6.753214815969466E-2</v>
      </c>
      <c r="C778" s="1">
        <f t="shared" ca="1" si="74"/>
        <v>1</v>
      </c>
      <c r="D778" s="1">
        <f ca="1">SUM(C$2:C778)</f>
        <v>387</v>
      </c>
      <c r="E778" s="1">
        <f t="shared" ca="1" si="72"/>
        <v>0.49806949806949807</v>
      </c>
      <c r="F778" s="2">
        <f t="shared" ca="1" si="75"/>
        <v>0.49806949806949807</v>
      </c>
      <c r="O778" s="1">
        <f t="shared" si="70"/>
        <v>0.46412519983329126</v>
      </c>
      <c r="P778" s="1">
        <f t="shared" si="71"/>
        <v>0.53587480016670874</v>
      </c>
    </row>
    <row r="779" spans="1:16">
      <c r="A779" s="1">
        <v>778</v>
      </c>
      <c r="B779" s="1">
        <f t="shared" ca="1" si="73"/>
        <v>0.32091498455427692</v>
      </c>
      <c r="C779" s="1">
        <f t="shared" ca="1" si="74"/>
        <v>1</v>
      </c>
      <c r="D779" s="1">
        <f ca="1">SUM(C$2:C779)</f>
        <v>388</v>
      </c>
      <c r="E779" s="1">
        <f t="shared" ca="1" si="72"/>
        <v>0.49871465295629819</v>
      </c>
      <c r="F779" s="2">
        <f t="shared" ca="1" si="75"/>
        <v>0.49871465295629819</v>
      </c>
      <c r="O779" s="1">
        <f t="shared" si="70"/>
        <v>0.46414826303089629</v>
      </c>
      <c r="P779" s="1">
        <f t="shared" si="71"/>
        <v>0.53585173696910371</v>
      </c>
    </row>
    <row r="780" spans="1:16">
      <c r="A780" s="1">
        <v>779</v>
      </c>
      <c r="B780" s="1">
        <f t="shared" ca="1" si="73"/>
        <v>0.18173138873646533</v>
      </c>
      <c r="C780" s="1">
        <f t="shared" ca="1" si="74"/>
        <v>1</v>
      </c>
      <c r="D780" s="1">
        <f ca="1">SUM(C$2:C780)</f>
        <v>389</v>
      </c>
      <c r="E780" s="1">
        <f t="shared" ca="1" si="72"/>
        <v>0.49935815147625162</v>
      </c>
      <c r="F780" s="2">
        <f t="shared" ca="1" si="75"/>
        <v>0.49935815147625162</v>
      </c>
      <c r="O780" s="1">
        <f t="shared" si="70"/>
        <v>0.46417128180499906</v>
      </c>
      <c r="P780" s="1">
        <f t="shared" si="71"/>
        <v>0.53582871819500089</v>
      </c>
    </row>
    <row r="781" spans="1:16">
      <c r="A781" s="1">
        <v>780</v>
      </c>
      <c r="B781" s="1">
        <f t="shared" ca="1" si="73"/>
        <v>0.74817996300060208</v>
      </c>
      <c r="C781" s="1">
        <f t="shared" ca="1" si="74"/>
        <v>0</v>
      </c>
      <c r="D781" s="1">
        <f ca="1">SUM(C$2:C781)</f>
        <v>389</v>
      </c>
      <c r="E781" s="1">
        <f t="shared" ca="1" si="72"/>
        <v>0.49871794871794872</v>
      </c>
      <c r="F781" s="2">
        <f t="shared" ca="1" si="75"/>
        <v>0.49871794871794872</v>
      </c>
      <c r="O781" s="1">
        <f t="shared" si="70"/>
        <v>0.46419425629802835</v>
      </c>
      <c r="P781" s="1">
        <f t="shared" si="71"/>
        <v>0.53580574370197165</v>
      </c>
    </row>
    <row r="782" spans="1:16">
      <c r="A782" s="1">
        <v>781</v>
      </c>
      <c r="B782" s="1">
        <f t="shared" ca="1" si="73"/>
        <v>0.12779094569937133</v>
      </c>
      <c r="C782" s="1">
        <f t="shared" ca="1" si="74"/>
        <v>1</v>
      </c>
      <c r="D782" s="1">
        <f ca="1">SUM(C$2:C782)</f>
        <v>390</v>
      </c>
      <c r="E782" s="1">
        <f t="shared" ca="1" si="72"/>
        <v>0.49935979513444301</v>
      </c>
      <c r="F782" s="2">
        <f t="shared" ca="1" si="75"/>
        <v>0.49935979513444301</v>
      </c>
      <c r="O782" s="1">
        <f t="shared" si="70"/>
        <v>0.46421718665177436</v>
      </c>
      <c r="P782" s="1">
        <f t="shared" si="71"/>
        <v>0.53578281334822564</v>
      </c>
    </row>
    <row r="783" spans="1:16">
      <c r="A783" s="1">
        <v>782</v>
      </c>
      <c r="B783" s="1">
        <f t="shared" ca="1" si="73"/>
        <v>0.26018262498958578</v>
      </c>
      <c r="C783" s="1">
        <f t="shared" ca="1" si="74"/>
        <v>1</v>
      </c>
      <c r="D783" s="1">
        <f ca="1">SUM(C$2:C783)</f>
        <v>391</v>
      </c>
      <c r="E783" s="1">
        <f t="shared" ca="1" si="72"/>
        <v>0.5</v>
      </c>
      <c r="F783" s="2">
        <f t="shared" ca="1" si="75"/>
        <v>0.5</v>
      </c>
      <c r="O783" s="1">
        <f t="shared" si="70"/>
        <v>0.46424007300739245</v>
      </c>
      <c r="P783" s="1">
        <f t="shared" si="71"/>
        <v>0.53575992699260755</v>
      </c>
    </row>
    <row r="784" spans="1:16">
      <c r="A784" s="1">
        <v>783</v>
      </c>
      <c r="B784" s="1">
        <f t="shared" ca="1" si="73"/>
        <v>0.54029999131206474</v>
      </c>
      <c r="C784" s="1">
        <f t="shared" ca="1" si="74"/>
        <v>0</v>
      </c>
      <c r="D784" s="1">
        <f ca="1">SUM(C$2:C784)</f>
        <v>391</v>
      </c>
      <c r="E784" s="1">
        <f t="shared" ca="1" si="72"/>
        <v>0.49936143039591313</v>
      </c>
      <c r="F784" s="2">
        <f t="shared" ca="1" si="75"/>
        <v>0.49936143039591313</v>
      </c>
      <c r="O784" s="1">
        <f t="shared" si="70"/>
        <v>0.46426291550540683</v>
      </c>
      <c r="P784" s="1">
        <f t="shared" si="71"/>
        <v>0.53573708449459312</v>
      </c>
    </row>
    <row r="785" spans="1:16">
      <c r="A785" s="1">
        <v>784</v>
      </c>
      <c r="B785" s="1">
        <f t="shared" ca="1" si="73"/>
        <v>0.97119602535976601</v>
      </c>
      <c r="C785" s="1">
        <f t="shared" ca="1" si="74"/>
        <v>0</v>
      </c>
      <c r="D785" s="1">
        <f ca="1">SUM(C$2:C785)</f>
        <v>391</v>
      </c>
      <c r="E785" s="1">
        <f t="shared" ca="1" si="72"/>
        <v>0.49872448979591838</v>
      </c>
      <c r="F785" s="2">
        <f t="shared" ca="1" si="75"/>
        <v>0.49872448979591838</v>
      </c>
      <c r="O785" s="1">
        <f t="shared" si="70"/>
        <v>0.4642857142857143</v>
      </c>
      <c r="P785" s="1">
        <f t="shared" si="71"/>
        <v>0.5357142857142857</v>
      </c>
    </row>
    <row r="786" spans="1:16">
      <c r="A786" s="1">
        <v>785</v>
      </c>
      <c r="B786" s="1">
        <f t="shared" ca="1" si="73"/>
        <v>0.71987677596178479</v>
      </c>
      <c r="C786" s="1">
        <f t="shared" ca="1" si="74"/>
        <v>0</v>
      </c>
      <c r="D786" s="1">
        <f ca="1">SUM(C$2:C786)</f>
        <v>391</v>
      </c>
      <c r="E786" s="1">
        <f t="shared" ca="1" si="72"/>
        <v>0.49808917197452229</v>
      </c>
      <c r="F786" s="2">
        <f t="shared" ca="1" si="75"/>
        <v>0.49808917197452229</v>
      </c>
      <c r="O786" s="1">
        <f t="shared" si="70"/>
        <v>0.46430846948758753</v>
      </c>
      <c r="P786" s="1">
        <f t="shared" si="71"/>
        <v>0.53569153051241247</v>
      </c>
    </row>
    <row r="787" spans="1:16">
      <c r="A787" s="1">
        <v>786</v>
      </c>
      <c r="B787" s="1">
        <f t="shared" ca="1" si="73"/>
        <v>0.96139584480204565</v>
      </c>
      <c r="C787" s="1">
        <f t="shared" ca="1" si="74"/>
        <v>0</v>
      </c>
      <c r="D787" s="1">
        <f ca="1">SUM(C$2:C787)</f>
        <v>391</v>
      </c>
      <c r="E787" s="1">
        <f t="shared" ca="1" si="72"/>
        <v>0.49745547073791346</v>
      </c>
      <c r="F787" s="2">
        <f t="shared" ca="1" si="75"/>
        <v>0.49745547073791346</v>
      </c>
      <c r="O787" s="1">
        <f t="shared" si="70"/>
        <v>0.46433118124967893</v>
      </c>
      <c r="P787" s="1">
        <f t="shared" si="71"/>
        <v>0.53566881875032113</v>
      </c>
    </row>
    <row r="788" spans="1:16">
      <c r="A788" s="1">
        <v>787</v>
      </c>
      <c r="B788" s="1">
        <f t="shared" ca="1" si="73"/>
        <v>0.92400910669761172</v>
      </c>
      <c r="C788" s="1">
        <f t="shared" ca="1" si="74"/>
        <v>0</v>
      </c>
      <c r="D788" s="1">
        <f ca="1">SUM(C$2:C788)</f>
        <v>391</v>
      </c>
      <c r="E788" s="1">
        <f t="shared" ca="1" si="72"/>
        <v>0.49682337992376113</v>
      </c>
      <c r="F788" s="2">
        <f t="shared" ca="1" si="75"/>
        <v>0.49682337992376113</v>
      </c>
      <c r="O788" s="1">
        <f t="shared" si="70"/>
        <v>0.46435384971002402</v>
      </c>
      <c r="P788" s="1">
        <f t="shared" si="71"/>
        <v>0.53564615028997598</v>
      </c>
    </row>
    <row r="789" spans="1:16">
      <c r="A789" s="1">
        <v>788</v>
      </c>
      <c r="B789" s="1">
        <f t="shared" ca="1" si="73"/>
        <v>0.26282967537631308</v>
      </c>
      <c r="C789" s="1">
        <f t="shared" ca="1" si="74"/>
        <v>1</v>
      </c>
      <c r="D789" s="1">
        <f ca="1">SUM(C$2:C789)</f>
        <v>392</v>
      </c>
      <c r="E789" s="1">
        <f t="shared" ca="1" si="72"/>
        <v>0.49746192893401014</v>
      </c>
      <c r="F789" s="2">
        <f t="shared" ca="1" si="75"/>
        <v>0.49746192893401014</v>
      </c>
      <c r="O789" s="1">
        <f t="shared" si="70"/>
        <v>0.46437647500604518</v>
      </c>
      <c r="P789" s="1">
        <f t="shared" si="71"/>
        <v>0.53562352499395482</v>
      </c>
    </row>
    <row r="790" spans="1:16">
      <c r="A790" s="1">
        <v>789</v>
      </c>
      <c r="B790" s="1">
        <f t="shared" ca="1" si="73"/>
        <v>0.19480037674438377</v>
      </c>
      <c r="C790" s="1">
        <f t="shared" ca="1" si="74"/>
        <v>1</v>
      </c>
      <c r="D790" s="1">
        <f ca="1">SUM(C$2:C790)</f>
        <v>393</v>
      </c>
      <c r="E790" s="1">
        <f t="shared" ca="1" si="72"/>
        <v>0.49809885931558934</v>
      </c>
      <c r="F790" s="2">
        <f t="shared" ca="1" si="75"/>
        <v>0.49809885931558934</v>
      </c>
      <c r="O790" s="1">
        <f t="shared" si="70"/>
        <v>0.46439905727455477</v>
      </c>
      <c r="P790" s="1">
        <f t="shared" si="71"/>
        <v>0.53560094272544523</v>
      </c>
    </row>
    <row r="791" spans="1:16">
      <c r="A791" s="1">
        <v>790</v>
      </c>
      <c r="B791" s="1">
        <f t="shared" ca="1" si="73"/>
        <v>0.15292788408974101</v>
      </c>
      <c r="C791" s="1">
        <f t="shared" ca="1" si="74"/>
        <v>1</v>
      </c>
      <c r="D791" s="1">
        <f ca="1">SUM(C$2:C791)</f>
        <v>394</v>
      </c>
      <c r="E791" s="1">
        <f t="shared" ca="1" si="72"/>
        <v>0.49873417721518987</v>
      </c>
      <c r="F791" s="2">
        <f t="shared" ca="1" si="75"/>
        <v>0.49873417721518987</v>
      </c>
      <c r="O791" s="1">
        <f t="shared" si="70"/>
        <v>0.46442159665175897</v>
      </c>
      <c r="P791" s="1">
        <f t="shared" si="71"/>
        <v>0.53557840334824103</v>
      </c>
    </row>
    <row r="792" spans="1:16">
      <c r="A792" s="1">
        <v>791</v>
      </c>
      <c r="B792" s="1">
        <f t="shared" ca="1" si="73"/>
        <v>0.28582211662798862</v>
      </c>
      <c r="C792" s="1">
        <f t="shared" ca="1" si="74"/>
        <v>1</v>
      </c>
      <c r="D792" s="1">
        <f ca="1">SUM(C$2:C792)</f>
        <v>395</v>
      </c>
      <c r="E792" s="1">
        <f t="shared" ca="1" si="72"/>
        <v>0.4993678887484197</v>
      </c>
      <c r="F792" s="2">
        <f t="shared" ca="1" si="75"/>
        <v>0.4993678887484197</v>
      </c>
      <c r="O792" s="1">
        <f t="shared" si="70"/>
        <v>0.46444409327326108</v>
      </c>
      <c r="P792" s="1">
        <f t="shared" si="71"/>
        <v>0.53555590672673892</v>
      </c>
    </row>
    <row r="793" spans="1:16">
      <c r="A793" s="1">
        <v>792</v>
      </c>
      <c r="B793" s="1">
        <f t="shared" ca="1" si="73"/>
        <v>0.20022883722378837</v>
      </c>
      <c r="C793" s="1">
        <f t="shared" ca="1" si="74"/>
        <v>1</v>
      </c>
      <c r="D793" s="1">
        <f ca="1">SUM(C$2:C793)</f>
        <v>396</v>
      </c>
      <c r="E793" s="1">
        <f t="shared" ca="1" si="72"/>
        <v>0.5</v>
      </c>
      <c r="F793" s="2">
        <f t="shared" ca="1" si="75"/>
        <v>0.5</v>
      </c>
      <c r="O793" s="1">
        <f t="shared" si="70"/>
        <v>0.46446654727406494</v>
      </c>
      <c r="P793" s="1">
        <f t="shared" si="71"/>
        <v>0.53553345272593511</v>
      </c>
    </row>
    <row r="794" spans="1:16">
      <c r="A794" s="1">
        <v>793</v>
      </c>
      <c r="B794" s="1">
        <f t="shared" ca="1" si="73"/>
        <v>0.26429895635557554</v>
      </c>
      <c r="C794" s="1">
        <f t="shared" ca="1" si="74"/>
        <v>1</v>
      </c>
      <c r="D794" s="1">
        <f ca="1">SUM(C$2:C794)</f>
        <v>397</v>
      </c>
      <c r="E794" s="1">
        <f t="shared" ca="1" si="72"/>
        <v>0.50063051702395966</v>
      </c>
      <c r="F794" s="2">
        <f t="shared" ca="1" si="75"/>
        <v>0.50063051702395966</v>
      </c>
      <c r="O794" s="1">
        <f t="shared" si="70"/>
        <v>0.46448895878857827</v>
      </c>
      <c r="P794" s="1">
        <f t="shared" si="71"/>
        <v>0.53551104121142179</v>
      </c>
    </row>
    <row r="795" spans="1:16">
      <c r="A795" s="1">
        <v>794</v>
      </c>
      <c r="B795" s="1">
        <f t="shared" ca="1" si="73"/>
        <v>0.72500137834082112</v>
      </c>
      <c r="C795" s="1">
        <f t="shared" ca="1" si="74"/>
        <v>0</v>
      </c>
      <c r="D795" s="1">
        <f ca="1">SUM(C$2:C795)</f>
        <v>397</v>
      </c>
      <c r="E795" s="1">
        <f t="shared" ca="1" si="72"/>
        <v>0.5</v>
      </c>
      <c r="F795" s="2">
        <f t="shared" ca="1" si="75"/>
        <v>0.5</v>
      </c>
      <c r="O795" s="1">
        <f t="shared" ref="O795:O858" si="76">0.5-1/SQRT(A795)</f>
        <v>0.46451132795061623</v>
      </c>
      <c r="P795" s="1">
        <f t="shared" ref="P795:P858" si="77">0.5+1/SQRT(A795)</f>
        <v>0.53548867204938377</v>
      </c>
    </row>
    <row r="796" spans="1:16">
      <c r="A796" s="1">
        <v>795</v>
      </c>
      <c r="B796" s="1">
        <f t="shared" ca="1" si="73"/>
        <v>0.60553769124986601</v>
      </c>
      <c r="C796" s="1">
        <f t="shared" ca="1" si="74"/>
        <v>0</v>
      </c>
      <c r="D796" s="1">
        <f ca="1">SUM(C$2:C796)</f>
        <v>397</v>
      </c>
      <c r="E796" s="1">
        <f t="shared" ca="1" si="72"/>
        <v>0.49937106918238994</v>
      </c>
      <c r="F796" s="2">
        <f t="shared" ca="1" si="75"/>
        <v>0.49937106918238994</v>
      </c>
      <c r="O796" s="1">
        <f t="shared" si="76"/>
        <v>0.46453365489340459</v>
      </c>
      <c r="P796" s="1">
        <f t="shared" si="77"/>
        <v>0.53546634510659541</v>
      </c>
    </row>
    <row r="797" spans="1:16">
      <c r="A797" s="1">
        <v>796</v>
      </c>
      <c r="B797" s="1">
        <f t="shared" ca="1" si="73"/>
        <v>0.68153320057502853</v>
      </c>
      <c r="C797" s="1">
        <f t="shared" ca="1" si="74"/>
        <v>0</v>
      </c>
      <c r="D797" s="1">
        <f ca="1">SUM(C$2:C797)</f>
        <v>397</v>
      </c>
      <c r="E797" s="1">
        <f t="shared" ca="1" si="72"/>
        <v>0.49874371859296485</v>
      </c>
      <c r="F797" s="2">
        <f t="shared" ca="1" si="75"/>
        <v>0.49874371859296485</v>
      </c>
      <c r="O797" s="1">
        <f t="shared" si="76"/>
        <v>0.4645559397495832</v>
      </c>
      <c r="P797" s="1">
        <f t="shared" si="77"/>
        <v>0.5354440602504168</v>
      </c>
    </row>
    <row r="798" spans="1:16">
      <c r="A798" s="1">
        <v>797</v>
      </c>
      <c r="B798" s="1">
        <f t="shared" ca="1" si="73"/>
        <v>8.1910262568930747E-2</v>
      </c>
      <c r="C798" s="1">
        <f t="shared" ca="1" si="74"/>
        <v>1</v>
      </c>
      <c r="D798" s="1">
        <f ca="1">SUM(C$2:C798)</f>
        <v>398</v>
      </c>
      <c r="E798" s="1">
        <f t="shared" ca="1" si="72"/>
        <v>0.49937264742785448</v>
      </c>
      <c r="F798" s="2">
        <f t="shared" ca="1" si="75"/>
        <v>0.49937264742785448</v>
      </c>
      <c r="O798" s="1">
        <f t="shared" si="76"/>
        <v>0.46457818265120926</v>
      </c>
      <c r="P798" s="1">
        <f t="shared" si="77"/>
        <v>0.53542181734879069</v>
      </c>
    </row>
    <row r="799" spans="1:16">
      <c r="A799" s="1">
        <v>798</v>
      </c>
      <c r="B799" s="1">
        <f t="shared" ca="1" si="73"/>
        <v>0.77432036574394569</v>
      </c>
      <c r="C799" s="1">
        <f t="shared" ca="1" si="74"/>
        <v>0</v>
      </c>
      <c r="D799" s="1">
        <f ca="1">SUM(C$2:C799)</f>
        <v>398</v>
      </c>
      <c r="E799" s="1">
        <f t="shared" ca="1" si="72"/>
        <v>0.49874686716791977</v>
      </c>
      <c r="F799" s="2">
        <f t="shared" ca="1" si="75"/>
        <v>0.49874686716791977</v>
      </c>
      <c r="O799" s="1">
        <f t="shared" si="76"/>
        <v>0.46460038372976059</v>
      </c>
      <c r="P799" s="1">
        <f t="shared" si="77"/>
        <v>0.53539961627023946</v>
      </c>
    </row>
    <row r="800" spans="1:16">
      <c r="A800" s="1">
        <v>799</v>
      </c>
      <c r="B800" s="1">
        <f t="shared" ca="1" si="73"/>
        <v>0.84942752466195826</v>
      </c>
      <c r="C800" s="1">
        <f t="shared" ca="1" si="74"/>
        <v>0</v>
      </c>
      <c r="D800" s="1">
        <f ca="1">SUM(C$2:C800)</f>
        <v>398</v>
      </c>
      <c r="E800" s="1">
        <f t="shared" ca="1" si="72"/>
        <v>0.49812265331664579</v>
      </c>
      <c r="F800" s="2">
        <f t="shared" ca="1" si="75"/>
        <v>0.49812265331664579</v>
      </c>
      <c r="O800" s="1">
        <f t="shared" si="76"/>
        <v>0.46462254311613876</v>
      </c>
      <c r="P800" s="1">
        <f t="shared" si="77"/>
        <v>0.53537745688386129</v>
      </c>
    </row>
    <row r="801" spans="1:16">
      <c r="A801" s="1">
        <v>800</v>
      </c>
      <c r="B801" s="1">
        <f t="shared" ca="1" si="73"/>
        <v>0.20718639107710679</v>
      </c>
      <c r="C801" s="1">
        <f t="shared" ca="1" si="74"/>
        <v>1</v>
      </c>
      <c r="D801" s="1">
        <f ca="1">SUM(C$2:C801)</f>
        <v>399</v>
      </c>
      <c r="E801" s="1">
        <f t="shared" ca="1" si="72"/>
        <v>0.49875000000000003</v>
      </c>
      <c r="F801" s="2">
        <f t="shared" ca="1" si="75"/>
        <v>0.49875000000000003</v>
      </c>
      <c r="O801" s="1">
        <f t="shared" si="76"/>
        <v>0.46464466094067264</v>
      </c>
      <c r="P801" s="1">
        <f t="shared" si="77"/>
        <v>0.53535533905932742</v>
      </c>
    </row>
    <row r="802" spans="1:16">
      <c r="A802" s="1">
        <v>801</v>
      </c>
      <c r="B802" s="1">
        <f t="shared" ca="1" si="73"/>
        <v>0.25284793409102679</v>
      </c>
      <c r="C802" s="1">
        <f t="shared" ca="1" si="74"/>
        <v>1</v>
      </c>
      <c r="D802" s="1">
        <f ca="1">SUM(C$2:C802)</f>
        <v>400</v>
      </c>
      <c r="E802" s="1">
        <f t="shared" ca="1" si="72"/>
        <v>0.49937578027465668</v>
      </c>
      <c r="F802" s="2">
        <f t="shared" ca="1" si="75"/>
        <v>0.49937578027465668</v>
      </c>
      <c r="O802" s="1">
        <f t="shared" si="76"/>
        <v>0.46466673733312136</v>
      </c>
      <c r="P802" s="1">
        <f t="shared" si="77"/>
        <v>0.53533326266687864</v>
      </c>
    </row>
    <row r="803" spans="1:16">
      <c r="A803" s="1">
        <v>802</v>
      </c>
      <c r="B803" s="1">
        <f t="shared" ca="1" si="73"/>
        <v>0.81285152178580344</v>
      </c>
      <c r="C803" s="1">
        <f t="shared" ca="1" si="74"/>
        <v>0</v>
      </c>
      <c r="D803" s="1">
        <f ca="1">SUM(C$2:C803)</f>
        <v>400</v>
      </c>
      <c r="E803" s="1">
        <f t="shared" ca="1" si="72"/>
        <v>0.49875311720698257</v>
      </c>
      <c r="F803" s="2">
        <f t="shared" ca="1" si="75"/>
        <v>0.49875311720698257</v>
      </c>
      <c r="O803" s="1">
        <f t="shared" si="76"/>
        <v>0.46468877242267759</v>
      </c>
      <c r="P803" s="1">
        <f t="shared" si="77"/>
        <v>0.53531122757732241</v>
      </c>
    </row>
    <row r="804" spans="1:16">
      <c r="A804" s="1">
        <v>803</v>
      </c>
      <c r="B804" s="1">
        <f t="shared" ca="1" si="73"/>
        <v>0.73223859956425841</v>
      </c>
      <c r="C804" s="1">
        <f t="shared" ca="1" si="74"/>
        <v>0</v>
      </c>
      <c r="D804" s="1">
        <f ca="1">SUM(C$2:C804)</f>
        <v>400</v>
      </c>
      <c r="E804" s="1">
        <f t="shared" ca="1" si="72"/>
        <v>0.49813200498132004</v>
      </c>
      <c r="F804" s="2">
        <f t="shared" ca="1" si="75"/>
        <v>0.49813200498132004</v>
      </c>
      <c r="O804" s="1">
        <f t="shared" si="76"/>
        <v>0.4647107663379707</v>
      </c>
      <c r="P804" s="1">
        <f t="shared" si="77"/>
        <v>0.5352892336620293</v>
      </c>
    </row>
    <row r="805" spans="1:16">
      <c r="A805" s="1">
        <v>804</v>
      </c>
      <c r="B805" s="1">
        <f t="shared" ca="1" si="73"/>
        <v>3.5376892458662823E-3</v>
      </c>
      <c r="C805" s="1">
        <f t="shared" ca="1" si="74"/>
        <v>1</v>
      </c>
      <c r="D805" s="1">
        <f ca="1">SUM(C$2:C805)</f>
        <v>401</v>
      </c>
      <c r="E805" s="1">
        <f t="shared" ca="1" si="72"/>
        <v>0.49875621890547261</v>
      </c>
      <c r="F805" s="2">
        <f t="shared" ca="1" si="75"/>
        <v>0.49875621890547261</v>
      </c>
      <c r="O805" s="1">
        <f t="shared" si="76"/>
        <v>0.4647327192070701</v>
      </c>
      <c r="P805" s="1">
        <f t="shared" si="77"/>
        <v>0.53526728079292996</v>
      </c>
    </row>
    <row r="806" spans="1:16">
      <c r="A806" s="1">
        <v>805</v>
      </c>
      <c r="B806" s="1">
        <f t="shared" ca="1" si="73"/>
        <v>0.27868881391754674</v>
      </c>
      <c r="C806" s="1">
        <f t="shared" ca="1" si="74"/>
        <v>1</v>
      </c>
      <c r="D806" s="1">
        <f ca="1">SUM(C$2:C806)</f>
        <v>402</v>
      </c>
      <c r="E806" s="1">
        <f t="shared" ref="E806:E869" ca="1" si="78">D806/A806</f>
        <v>0.49937888198757763</v>
      </c>
      <c r="F806" s="2">
        <f t="shared" ca="1" si="75"/>
        <v>0.49937888198757763</v>
      </c>
      <c r="O806" s="1">
        <f t="shared" si="76"/>
        <v>0.46475463115748794</v>
      </c>
      <c r="P806" s="1">
        <f t="shared" si="77"/>
        <v>0.53524536884251206</v>
      </c>
    </row>
    <row r="807" spans="1:16">
      <c r="A807" s="1">
        <v>806</v>
      </c>
      <c r="B807" s="1">
        <f t="shared" ca="1" si="73"/>
        <v>0.57255883208682512</v>
      </c>
      <c r="C807" s="1">
        <f t="shared" ca="1" si="74"/>
        <v>0</v>
      </c>
      <c r="D807" s="1">
        <f ca="1">SUM(C$2:C807)</f>
        <v>402</v>
      </c>
      <c r="E807" s="1">
        <f t="shared" ca="1" si="78"/>
        <v>0.4987593052109181</v>
      </c>
      <c r="F807" s="2">
        <f t="shared" ca="1" si="75"/>
        <v>0.4987593052109181</v>
      </c>
      <c r="O807" s="1">
        <f t="shared" si="76"/>
        <v>0.46477650231618267</v>
      </c>
      <c r="P807" s="1">
        <f t="shared" si="77"/>
        <v>0.53522349768381738</v>
      </c>
    </row>
    <row r="808" spans="1:16">
      <c r="A808" s="1">
        <v>807</v>
      </c>
      <c r="B808" s="1">
        <f t="shared" ca="1" si="73"/>
        <v>0.56402135910160656</v>
      </c>
      <c r="C808" s="1">
        <f t="shared" ca="1" si="74"/>
        <v>0</v>
      </c>
      <c r="D808" s="1">
        <f ca="1">SUM(C$2:C808)</f>
        <v>402</v>
      </c>
      <c r="E808" s="1">
        <f t="shared" ca="1" si="78"/>
        <v>0.49814126394052044</v>
      </c>
      <c r="F808" s="2">
        <f t="shared" ca="1" si="75"/>
        <v>0.49814126394052044</v>
      </c>
      <c r="O808" s="1">
        <f t="shared" si="76"/>
        <v>0.46479833280956184</v>
      </c>
      <c r="P808" s="1">
        <f t="shared" si="77"/>
        <v>0.53520166719043816</v>
      </c>
    </row>
    <row r="809" spans="1:16">
      <c r="A809" s="1">
        <v>808</v>
      </c>
      <c r="B809" s="1">
        <f t="shared" ca="1" si="73"/>
        <v>0.22516143054408477</v>
      </c>
      <c r="C809" s="1">
        <f t="shared" ca="1" si="74"/>
        <v>1</v>
      </c>
      <c r="D809" s="1">
        <f ca="1">SUM(C$2:C809)</f>
        <v>403</v>
      </c>
      <c r="E809" s="1">
        <f t="shared" ca="1" si="78"/>
        <v>0.49876237623762376</v>
      </c>
      <c r="F809" s="2">
        <f t="shared" ca="1" si="75"/>
        <v>0.49876237623762376</v>
      </c>
      <c r="O809" s="1">
        <f t="shared" si="76"/>
        <v>0.46482012276348539</v>
      </c>
      <c r="P809" s="1">
        <f t="shared" si="77"/>
        <v>0.53517987723651461</v>
      </c>
    </row>
    <row r="810" spans="1:16">
      <c r="A810" s="1">
        <v>809</v>
      </c>
      <c r="B810" s="1">
        <f t="shared" ca="1" si="73"/>
        <v>0.57421854823657648</v>
      </c>
      <c r="C810" s="1">
        <f t="shared" ca="1" si="74"/>
        <v>0</v>
      </c>
      <c r="D810" s="1">
        <f ca="1">SUM(C$2:C810)</f>
        <v>403</v>
      </c>
      <c r="E810" s="1">
        <f t="shared" ca="1" si="78"/>
        <v>0.49814585908529047</v>
      </c>
      <c r="F810" s="2">
        <f t="shared" ca="1" si="75"/>
        <v>0.49814585908529047</v>
      </c>
      <c r="O810" s="1">
        <f t="shared" si="76"/>
        <v>0.46484187230326851</v>
      </c>
      <c r="P810" s="1">
        <f t="shared" si="77"/>
        <v>0.53515812769673154</v>
      </c>
    </row>
    <row r="811" spans="1:16">
      <c r="A811" s="1">
        <v>810</v>
      </c>
      <c r="B811" s="1">
        <f t="shared" ca="1" si="73"/>
        <v>0.13242145374639591</v>
      </c>
      <c r="C811" s="1">
        <f t="shared" ca="1" si="74"/>
        <v>1</v>
      </c>
      <c r="D811" s="1">
        <f ca="1">SUM(C$2:C811)</f>
        <v>404</v>
      </c>
      <c r="E811" s="1">
        <f t="shared" ca="1" si="78"/>
        <v>0.49876543209876545</v>
      </c>
      <c r="F811" s="2">
        <f t="shared" ca="1" si="75"/>
        <v>0.49876543209876545</v>
      </c>
      <c r="O811" s="1">
        <f t="shared" si="76"/>
        <v>0.46486358155368468</v>
      </c>
      <c r="P811" s="1">
        <f t="shared" si="77"/>
        <v>0.53513641844631532</v>
      </c>
    </row>
    <row r="812" spans="1:16">
      <c r="A812" s="1">
        <v>811</v>
      </c>
      <c r="B812" s="1">
        <f t="shared" ca="1" si="73"/>
        <v>0.48674238968031425</v>
      </c>
      <c r="C812" s="1">
        <f t="shared" ca="1" si="74"/>
        <v>1</v>
      </c>
      <c r="D812" s="1">
        <f ca="1">SUM(C$2:C812)</f>
        <v>405</v>
      </c>
      <c r="E812" s="1">
        <f t="shared" ca="1" si="78"/>
        <v>0.499383477188656</v>
      </c>
      <c r="F812" s="2">
        <f t="shared" ca="1" si="75"/>
        <v>0.499383477188656</v>
      </c>
      <c r="O812" s="1">
        <f t="shared" si="76"/>
        <v>0.46488525063896879</v>
      </c>
      <c r="P812" s="1">
        <f t="shared" si="77"/>
        <v>0.53511474936103121</v>
      </c>
    </row>
    <row r="813" spans="1:16">
      <c r="A813" s="1">
        <v>812</v>
      </c>
      <c r="B813" s="1">
        <f t="shared" ca="1" si="73"/>
        <v>0.23099214282199121</v>
      </c>
      <c r="C813" s="1">
        <f t="shared" ca="1" si="74"/>
        <v>1</v>
      </c>
      <c r="D813" s="1">
        <f ca="1">SUM(C$2:C813)</f>
        <v>406</v>
      </c>
      <c r="E813" s="1">
        <f t="shared" ca="1" si="78"/>
        <v>0.5</v>
      </c>
      <c r="F813" s="2">
        <f t="shared" ca="1" si="75"/>
        <v>0.5</v>
      </c>
      <c r="O813" s="1">
        <f t="shared" si="76"/>
        <v>0.46490687968282018</v>
      </c>
      <c r="P813" s="1">
        <f t="shared" si="77"/>
        <v>0.53509312031717982</v>
      </c>
    </row>
    <row r="814" spans="1:16">
      <c r="A814" s="1">
        <v>813</v>
      </c>
      <c r="B814" s="1">
        <f t="shared" ca="1" si="73"/>
        <v>0.27461214589437444</v>
      </c>
      <c r="C814" s="1">
        <f t="shared" ca="1" si="74"/>
        <v>1</v>
      </c>
      <c r="D814" s="1">
        <f ca="1">SUM(C$2:C814)</f>
        <v>407</v>
      </c>
      <c r="E814" s="1">
        <f t="shared" ca="1" si="78"/>
        <v>0.50061500615006149</v>
      </c>
      <c r="F814" s="2">
        <f t="shared" ca="1" si="75"/>
        <v>0.50061500615006149</v>
      </c>
      <c r="O814" s="1">
        <f t="shared" si="76"/>
        <v>0.46492846880840527</v>
      </c>
      <c r="P814" s="1">
        <f t="shared" si="77"/>
        <v>0.53507153119159467</v>
      </c>
    </row>
    <row r="815" spans="1:16">
      <c r="A815" s="1">
        <v>814</v>
      </c>
      <c r="B815" s="1">
        <f t="shared" ca="1" si="73"/>
        <v>0.1045109139137681</v>
      </c>
      <c r="C815" s="1">
        <f t="shared" ca="1" si="74"/>
        <v>1</v>
      </c>
      <c r="D815" s="1">
        <f ca="1">SUM(C$2:C815)</f>
        <v>408</v>
      </c>
      <c r="E815" s="1">
        <f t="shared" ca="1" si="78"/>
        <v>0.50122850122850127</v>
      </c>
      <c r="F815" s="2">
        <f t="shared" ca="1" si="75"/>
        <v>0.50122850122850127</v>
      </c>
      <c r="O815" s="1">
        <f t="shared" si="76"/>
        <v>0.4649500181383609</v>
      </c>
      <c r="P815" s="1">
        <f t="shared" si="77"/>
        <v>0.5350499818616391</v>
      </c>
    </row>
    <row r="816" spans="1:16">
      <c r="A816" s="1">
        <v>815</v>
      </c>
      <c r="B816" s="1">
        <f t="shared" ca="1" si="73"/>
        <v>0.84795413178436219</v>
      </c>
      <c r="C816" s="1">
        <f t="shared" ca="1" si="74"/>
        <v>0</v>
      </c>
      <c r="D816" s="1">
        <f ca="1">SUM(C$2:C816)</f>
        <v>408</v>
      </c>
      <c r="E816" s="1">
        <f t="shared" ca="1" si="78"/>
        <v>0.50061349693251533</v>
      </c>
      <c r="F816" s="2">
        <f t="shared" ca="1" si="75"/>
        <v>0.50061349693251533</v>
      </c>
      <c r="O816" s="1">
        <f t="shared" si="76"/>
        <v>0.46497152779479706</v>
      </c>
      <c r="P816" s="1">
        <f t="shared" si="77"/>
        <v>0.53502847220520289</v>
      </c>
    </row>
    <row r="817" spans="1:16">
      <c r="A817" s="1">
        <v>816</v>
      </c>
      <c r="B817" s="1">
        <f t="shared" ca="1" si="73"/>
        <v>6.3899720763568979E-2</v>
      </c>
      <c r="C817" s="1">
        <f t="shared" ca="1" si="74"/>
        <v>1</v>
      </c>
      <c r="D817" s="1">
        <f ca="1">SUM(C$2:C817)</f>
        <v>409</v>
      </c>
      <c r="E817" s="1">
        <f t="shared" ca="1" si="78"/>
        <v>0.50122549019607843</v>
      </c>
      <c r="F817" s="2">
        <f t="shared" ca="1" si="75"/>
        <v>0.50122549019607843</v>
      </c>
      <c r="O817" s="1">
        <f t="shared" si="76"/>
        <v>0.46499299789929976</v>
      </c>
      <c r="P817" s="1">
        <f t="shared" si="77"/>
        <v>0.53500700210070029</v>
      </c>
    </row>
    <row r="818" spans="1:16">
      <c r="A818" s="1">
        <v>817</v>
      </c>
      <c r="B818" s="1">
        <f t="shared" ca="1" si="73"/>
        <v>0.93993600468083516</v>
      </c>
      <c r="C818" s="1">
        <f t="shared" ca="1" si="74"/>
        <v>0</v>
      </c>
      <c r="D818" s="1">
        <f ca="1">SUM(C$2:C818)</f>
        <v>409</v>
      </c>
      <c r="E818" s="1">
        <f t="shared" ca="1" si="78"/>
        <v>0.5006119951040392</v>
      </c>
      <c r="F818" s="2">
        <f t="shared" ca="1" si="75"/>
        <v>0.5006119951040392</v>
      </c>
      <c r="O818" s="1">
        <f t="shared" si="76"/>
        <v>0.46501442857293401</v>
      </c>
      <c r="P818" s="1">
        <f t="shared" si="77"/>
        <v>0.53498557142706593</v>
      </c>
    </row>
    <row r="819" spans="1:16">
      <c r="A819" s="1">
        <v>818</v>
      </c>
      <c r="B819" s="1">
        <f t="shared" ca="1" si="73"/>
        <v>0.63665057619172583</v>
      </c>
      <c r="C819" s="1">
        <f t="shared" ca="1" si="74"/>
        <v>0</v>
      </c>
      <c r="D819" s="1">
        <f ca="1">SUM(C$2:C819)</f>
        <v>409</v>
      </c>
      <c r="E819" s="1">
        <f t="shared" ca="1" si="78"/>
        <v>0.5</v>
      </c>
      <c r="F819" s="2">
        <f t="shared" ca="1" si="75"/>
        <v>0.5</v>
      </c>
      <c r="O819" s="1">
        <f t="shared" si="76"/>
        <v>0.46503581993624671</v>
      </c>
      <c r="P819" s="1">
        <f t="shared" si="77"/>
        <v>0.53496418006375324</v>
      </c>
    </row>
    <row r="820" spans="1:16">
      <c r="A820" s="1">
        <v>819</v>
      </c>
      <c r="B820" s="1">
        <f t="shared" ca="1" si="73"/>
        <v>0.28773717242802865</v>
      </c>
      <c r="C820" s="1">
        <f t="shared" ca="1" si="74"/>
        <v>1</v>
      </c>
      <c r="D820" s="1">
        <f ca="1">SUM(C$2:C820)</f>
        <v>410</v>
      </c>
      <c r="E820" s="1">
        <f t="shared" ca="1" si="78"/>
        <v>0.50061050061050061</v>
      </c>
      <c r="F820" s="2">
        <f t="shared" ca="1" si="75"/>
        <v>0.50061050061050061</v>
      </c>
      <c r="O820" s="1">
        <f t="shared" si="76"/>
        <v>0.46505717210926939</v>
      </c>
      <c r="P820" s="1">
        <f t="shared" si="77"/>
        <v>0.53494282789073067</v>
      </c>
    </row>
    <row r="821" spans="1:16">
      <c r="A821" s="1">
        <v>820</v>
      </c>
      <c r="B821" s="1">
        <f t="shared" ca="1" si="73"/>
        <v>0.71493069211205373</v>
      </c>
      <c r="C821" s="1">
        <f t="shared" ca="1" si="74"/>
        <v>0</v>
      </c>
      <c r="D821" s="1">
        <f ca="1">SUM(C$2:C821)</f>
        <v>410</v>
      </c>
      <c r="E821" s="1">
        <f t="shared" ca="1" si="78"/>
        <v>0.5</v>
      </c>
      <c r="F821" s="2">
        <f t="shared" ca="1" si="75"/>
        <v>0.5</v>
      </c>
      <c r="O821" s="1">
        <f t="shared" si="76"/>
        <v>0.46507848521152106</v>
      </c>
      <c r="P821" s="1">
        <f t="shared" si="77"/>
        <v>0.53492151478847894</v>
      </c>
    </row>
    <row r="822" spans="1:16">
      <c r="A822" s="1">
        <v>821</v>
      </c>
      <c r="B822" s="1">
        <f t="shared" ca="1" si="73"/>
        <v>0.18907202552124391</v>
      </c>
      <c r="C822" s="1">
        <f t="shared" ca="1" si="74"/>
        <v>1</v>
      </c>
      <c r="D822" s="1">
        <f ca="1">SUM(C$2:C822)</f>
        <v>411</v>
      </c>
      <c r="E822" s="1">
        <f t="shared" ca="1" si="78"/>
        <v>0.50060901339829478</v>
      </c>
      <c r="F822" s="2">
        <f t="shared" ca="1" si="75"/>
        <v>0.50060901339829478</v>
      </c>
      <c r="O822" s="1">
        <f t="shared" si="76"/>
        <v>0.4650997593620112</v>
      </c>
      <c r="P822" s="1">
        <f t="shared" si="77"/>
        <v>0.5349002406379888</v>
      </c>
    </row>
    <row r="823" spans="1:16">
      <c r="A823" s="1">
        <v>822</v>
      </c>
      <c r="B823" s="1">
        <f t="shared" ca="1" si="73"/>
        <v>0.4102443874404722</v>
      </c>
      <c r="C823" s="1">
        <f t="shared" ca="1" si="74"/>
        <v>1</v>
      </c>
      <c r="D823" s="1">
        <f ca="1">SUM(C$2:C823)</f>
        <v>412</v>
      </c>
      <c r="E823" s="1">
        <f t="shared" ca="1" si="78"/>
        <v>0.5012165450121655</v>
      </c>
      <c r="F823" s="2">
        <f t="shared" ca="1" si="75"/>
        <v>0.5012165450121655</v>
      </c>
      <c r="O823" s="1">
        <f t="shared" si="76"/>
        <v>0.46512099467924223</v>
      </c>
      <c r="P823" s="1">
        <f t="shared" si="77"/>
        <v>0.53487900532075783</v>
      </c>
    </row>
    <row r="824" spans="1:16">
      <c r="A824" s="1">
        <v>823</v>
      </c>
      <c r="B824" s="1">
        <f t="shared" ca="1" si="73"/>
        <v>0.82987523702067545</v>
      </c>
      <c r="C824" s="1">
        <f t="shared" ca="1" si="74"/>
        <v>0</v>
      </c>
      <c r="D824" s="1">
        <f ca="1">SUM(C$2:C824)</f>
        <v>412</v>
      </c>
      <c r="E824" s="1">
        <f t="shared" ca="1" si="78"/>
        <v>0.50060753341433784</v>
      </c>
      <c r="F824" s="2">
        <f t="shared" ca="1" si="75"/>
        <v>0.50060753341433784</v>
      </c>
      <c r="O824" s="1">
        <f t="shared" si="76"/>
        <v>0.46514219128121248</v>
      </c>
      <c r="P824" s="1">
        <f t="shared" si="77"/>
        <v>0.53485780871878752</v>
      </c>
    </row>
    <row r="825" spans="1:16">
      <c r="A825" s="1">
        <v>824</v>
      </c>
      <c r="B825" s="1">
        <f t="shared" ca="1" si="73"/>
        <v>0.75112161240993824</v>
      </c>
      <c r="C825" s="1">
        <f t="shared" ca="1" si="74"/>
        <v>0</v>
      </c>
      <c r="D825" s="1">
        <f ca="1">SUM(C$2:C825)</f>
        <v>412</v>
      </c>
      <c r="E825" s="1">
        <f t="shared" ca="1" si="78"/>
        <v>0.5</v>
      </c>
      <c r="F825" s="2">
        <f t="shared" ca="1" si="75"/>
        <v>0.5</v>
      </c>
      <c r="O825" s="1">
        <f t="shared" si="76"/>
        <v>0.46516334928541914</v>
      </c>
      <c r="P825" s="1">
        <f t="shared" si="77"/>
        <v>0.53483665071458086</v>
      </c>
    </row>
    <row r="826" spans="1:16">
      <c r="A826" s="1">
        <v>825</v>
      </c>
      <c r="B826" s="1">
        <f t="shared" ca="1" si="73"/>
        <v>0.51623364270018102</v>
      </c>
      <c r="C826" s="1">
        <f t="shared" ca="1" si="74"/>
        <v>0</v>
      </c>
      <c r="D826" s="1">
        <f ca="1">SUM(C$2:C826)</f>
        <v>412</v>
      </c>
      <c r="E826" s="1">
        <f t="shared" ca="1" si="78"/>
        <v>0.49939393939393939</v>
      </c>
      <c r="F826" s="2">
        <f t="shared" ca="1" si="75"/>
        <v>0.49939393939393939</v>
      </c>
      <c r="O826" s="1">
        <f t="shared" si="76"/>
        <v>0.46518446880886044</v>
      </c>
      <c r="P826" s="1">
        <f t="shared" si="77"/>
        <v>0.53481553119113956</v>
      </c>
    </row>
    <row r="827" spans="1:16">
      <c r="A827" s="1">
        <v>826</v>
      </c>
      <c r="B827" s="1">
        <f t="shared" ca="1" si="73"/>
        <v>0.43749275188922176</v>
      </c>
      <c r="C827" s="1">
        <f t="shared" ca="1" si="74"/>
        <v>1</v>
      </c>
      <c r="D827" s="1">
        <f ca="1">SUM(C$2:C827)</f>
        <v>413</v>
      </c>
      <c r="E827" s="1">
        <f t="shared" ca="1" si="78"/>
        <v>0.5</v>
      </c>
      <c r="F827" s="2">
        <f t="shared" ca="1" si="75"/>
        <v>0.5</v>
      </c>
      <c r="O827" s="1">
        <f t="shared" si="76"/>
        <v>0.46520554996803898</v>
      </c>
      <c r="P827" s="1">
        <f t="shared" si="77"/>
        <v>0.53479445003196102</v>
      </c>
    </row>
    <row r="828" spans="1:16">
      <c r="A828" s="1">
        <v>827</v>
      </c>
      <c r="B828" s="1">
        <f t="shared" ca="1" si="73"/>
        <v>0.35577617257815675</v>
      </c>
      <c r="C828" s="1">
        <f t="shared" ca="1" si="74"/>
        <v>1</v>
      </c>
      <c r="D828" s="1">
        <f ca="1">SUM(C$2:C828)</f>
        <v>414</v>
      </c>
      <c r="E828" s="1">
        <f t="shared" ca="1" si="78"/>
        <v>0.50060459492140263</v>
      </c>
      <c r="F828" s="2">
        <f t="shared" ca="1" si="75"/>
        <v>0.50060459492140263</v>
      </c>
      <c r="O828" s="1">
        <f t="shared" si="76"/>
        <v>0.46522659287896395</v>
      </c>
      <c r="P828" s="1">
        <f t="shared" si="77"/>
        <v>0.53477340712103605</v>
      </c>
    </row>
    <row r="829" spans="1:16">
      <c r="A829" s="1">
        <v>828</v>
      </c>
      <c r="B829" s="1">
        <f t="shared" ca="1" si="73"/>
        <v>0.59323584931787199</v>
      </c>
      <c r="C829" s="1">
        <f t="shared" ca="1" si="74"/>
        <v>0</v>
      </c>
      <c r="D829" s="1">
        <f ca="1">SUM(C$2:C829)</f>
        <v>414</v>
      </c>
      <c r="E829" s="1">
        <f t="shared" ca="1" si="78"/>
        <v>0.5</v>
      </c>
      <c r="F829" s="2">
        <f t="shared" ca="1" si="75"/>
        <v>0.5</v>
      </c>
      <c r="O829" s="1">
        <f t="shared" si="76"/>
        <v>0.46524759765715418</v>
      </c>
      <c r="P829" s="1">
        <f t="shared" si="77"/>
        <v>0.53475240234284582</v>
      </c>
    </row>
    <row r="830" spans="1:16">
      <c r="A830" s="1">
        <v>829</v>
      </c>
      <c r="B830" s="1">
        <f t="shared" ca="1" si="73"/>
        <v>0.10815561063843337</v>
      </c>
      <c r="C830" s="1">
        <f t="shared" ca="1" si="74"/>
        <v>1</v>
      </c>
      <c r="D830" s="1">
        <f ca="1">SUM(C$2:C830)</f>
        <v>415</v>
      </c>
      <c r="E830" s="1">
        <f t="shared" ca="1" si="78"/>
        <v>0.50060313630880582</v>
      </c>
      <c r="F830" s="2">
        <f t="shared" ca="1" si="75"/>
        <v>0.50060313630880582</v>
      </c>
      <c r="O830" s="1">
        <f t="shared" si="76"/>
        <v>0.46526856441764058</v>
      </c>
      <c r="P830" s="1">
        <f t="shared" si="77"/>
        <v>0.53473143558235936</v>
      </c>
    </row>
    <row r="831" spans="1:16">
      <c r="A831" s="1">
        <v>830</v>
      </c>
      <c r="B831" s="1">
        <f t="shared" ca="1" si="73"/>
        <v>0.50200276205546146</v>
      </c>
      <c r="C831" s="1">
        <f t="shared" ca="1" si="74"/>
        <v>0</v>
      </c>
      <c r="D831" s="1">
        <f ca="1">SUM(C$2:C831)</f>
        <v>415</v>
      </c>
      <c r="E831" s="1">
        <f t="shared" ca="1" si="78"/>
        <v>0.5</v>
      </c>
      <c r="F831" s="2">
        <f t="shared" ca="1" si="75"/>
        <v>0.5</v>
      </c>
      <c r="O831" s="1">
        <f t="shared" si="76"/>
        <v>0.46528949327496882</v>
      </c>
      <c r="P831" s="1">
        <f t="shared" si="77"/>
        <v>0.53471050672503118</v>
      </c>
    </row>
    <row r="832" spans="1:16">
      <c r="A832" s="1">
        <v>831</v>
      </c>
      <c r="B832" s="1">
        <f t="shared" ca="1" si="73"/>
        <v>0.47892811972743465</v>
      </c>
      <c r="C832" s="1">
        <f t="shared" ca="1" si="74"/>
        <v>1</v>
      </c>
      <c r="D832" s="1">
        <f ca="1">SUM(C$2:C832)</f>
        <v>416</v>
      </c>
      <c r="E832" s="1">
        <f t="shared" ca="1" si="78"/>
        <v>0.50060168471720823</v>
      </c>
      <c r="F832" s="2">
        <f t="shared" ca="1" si="75"/>
        <v>0.50060168471720823</v>
      </c>
      <c r="O832" s="1">
        <f t="shared" si="76"/>
        <v>0.46531038434320199</v>
      </c>
      <c r="P832" s="1">
        <f t="shared" si="77"/>
        <v>0.53468961565679796</v>
      </c>
    </row>
    <row r="833" spans="1:16">
      <c r="A833" s="1">
        <v>832</v>
      </c>
      <c r="B833" s="1">
        <f t="shared" ca="1" si="73"/>
        <v>0.17771638154074343</v>
      </c>
      <c r="C833" s="1">
        <f t="shared" ca="1" si="74"/>
        <v>1</v>
      </c>
      <c r="D833" s="1">
        <f ca="1">SUM(C$2:C833)</f>
        <v>417</v>
      </c>
      <c r="E833" s="1">
        <f t="shared" ca="1" si="78"/>
        <v>0.50120192307692313</v>
      </c>
      <c r="F833" s="2">
        <f t="shared" ca="1" si="75"/>
        <v>0.50120192307692313</v>
      </c>
      <c r="O833" s="1">
        <f t="shared" si="76"/>
        <v>0.46533123773592316</v>
      </c>
      <c r="P833" s="1">
        <f t="shared" si="77"/>
        <v>0.53466876226407678</v>
      </c>
    </row>
    <row r="834" spans="1:16">
      <c r="A834" s="1">
        <v>833</v>
      </c>
      <c r="B834" s="1">
        <f t="shared" ca="1" si="73"/>
        <v>0.33669905565442448</v>
      </c>
      <c r="C834" s="1">
        <f t="shared" ca="1" si="74"/>
        <v>1</v>
      </c>
      <c r="D834" s="1">
        <f ca="1">SUM(C$2:C834)</f>
        <v>418</v>
      </c>
      <c r="E834" s="1">
        <f t="shared" ca="1" si="78"/>
        <v>0.50180072028811529</v>
      </c>
      <c r="F834" s="2">
        <f t="shared" ca="1" si="75"/>
        <v>0.50180072028811529</v>
      </c>
      <c r="O834" s="1">
        <f t="shared" si="76"/>
        <v>0.46535205356623816</v>
      </c>
      <c r="P834" s="1">
        <f t="shared" si="77"/>
        <v>0.5346479464337619</v>
      </c>
    </row>
    <row r="835" spans="1:16">
      <c r="A835" s="1">
        <v>834</v>
      </c>
      <c r="B835" s="1">
        <f t="shared" ref="B835:B898" ca="1" si="79">RAND()</f>
        <v>0.28921474525302759</v>
      </c>
      <c r="C835" s="1">
        <f t="shared" ref="C835:C898" ca="1" si="80">IF(B835&lt;0.5,1,0)</f>
        <v>1</v>
      </c>
      <c r="D835" s="1">
        <f ca="1">SUM(C$2:C835)</f>
        <v>419</v>
      </c>
      <c r="E835" s="1">
        <f t="shared" ca="1" si="78"/>
        <v>0.50239808153477217</v>
      </c>
      <c r="F835" s="2">
        <f t="shared" ref="F835:F898" ca="1" si="81">E835</f>
        <v>0.50239808153477217</v>
      </c>
      <c r="O835" s="1">
        <f t="shared" si="76"/>
        <v>0.46537283194677781</v>
      </c>
      <c r="P835" s="1">
        <f t="shared" si="77"/>
        <v>0.53462716805322219</v>
      </c>
    </row>
    <row r="836" spans="1:16">
      <c r="A836" s="1">
        <v>835</v>
      </c>
      <c r="B836" s="1">
        <f t="shared" ca="1" si="79"/>
        <v>5.6998195916256655E-2</v>
      </c>
      <c r="C836" s="1">
        <f t="shared" ca="1" si="80"/>
        <v>1</v>
      </c>
      <c r="D836" s="1">
        <f ca="1">SUM(C$2:C836)</f>
        <v>420</v>
      </c>
      <c r="E836" s="1">
        <f t="shared" ca="1" si="78"/>
        <v>0.50299401197604787</v>
      </c>
      <c r="F836" s="2">
        <f t="shared" ca="1" si="81"/>
        <v>0.50299401197604787</v>
      </c>
      <c r="O836" s="1">
        <f t="shared" si="76"/>
        <v>0.46539357298970085</v>
      </c>
      <c r="P836" s="1">
        <f t="shared" si="77"/>
        <v>0.53460642701029915</v>
      </c>
    </row>
    <row r="837" spans="1:16">
      <c r="A837" s="1">
        <v>836</v>
      </c>
      <c r="B837" s="1">
        <f t="shared" ca="1" si="79"/>
        <v>0.47626477561464498</v>
      </c>
      <c r="C837" s="1">
        <f t="shared" ca="1" si="80"/>
        <v>1</v>
      </c>
      <c r="D837" s="1">
        <f ca="1">SUM(C$2:C837)</f>
        <v>421</v>
      </c>
      <c r="E837" s="1">
        <f t="shared" ca="1" si="78"/>
        <v>0.50358851674641147</v>
      </c>
      <c r="F837" s="2">
        <f t="shared" ca="1" si="81"/>
        <v>0.50358851674641147</v>
      </c>
      <c r="O837" s="1">
        <f t="shared" si="76"/>
        <v>0.46541427680669628</v>
      </c>
      <c r="P837" s="1">
        <f t="shared" si="77"/>
        <v>0.53458572319330377</v>
      </c>
    </row>
    <row r="838" spans="1:16">
      <c r="A838" s="1">
        <v>837</v>
      </c>
      <c r="B838" s="1">
        <f t="shared" ca="1" si="79"/>
        <v>0.33166576827710492</v>
      </c>
      <c r="C838" s="1">
        <f t="shared" ca="1" si="80"/>
        <v>1</v>
      </c>
      <c r="D838" s="1">
        <f ca="1">SUM(C$2:C838)</f>
        <v>422</v>
      </c>
      <c r="E838" s="1">
        <f t="shared" ca="1" si="78"/>
        <v>0.50418160095579445</v>
      </c>
      <c r="F838" s="2">
        <f t="shared" ca="1" si="81"/>
        <v>0.50418160095579445</v>
      </c>
      <c r="O838" s="1">
        <f t="shared" si="76"/>
        <v>0.46543494350898584</v>
      </c>
      <c r="P838" s="1">
        <f t="shared" si="77"/>
        <v>0.53456505649101416</v>
      </c>
    </row>
    <row r="839" spans="1:16">
      <c r="A839" s="1">
        <v>838</v>
      </c>
      <c r="B839" s="1">
        <f t="shared" ca="1" si="79"/>
        <v>0.94471471564518628</v>
      </c>
      <c r="C839" s="1">
        <f t="shared" ca="1" si="80"/>
        <v>0</v>
      </c>
      <c r="D839" s="1">
        <f ca="1">SUM(C$2:C839)</f>
        <v>422</v>
      </c>
      <c r="E839" s="1">
        <f t="shared" ca="1" si="78"/>
        <v>0.50357995226730312</v>
      </c>
      <c r="F839" s="2">
        <f t="shared" ca="1" si="81"/>
        <v>0.50357995226730312</v>
      </c>
      <c r="O839" s="1">
        <f t="shared" si="76"/>
        <v>0.46545557320732667</v>
      </c>
      <c r="P839" s="1">
        <f t="shared" si="77"/>
        <v>0.53454442679267333</v>
      </c>
    </row>
    <row r="840" spans="1:16">
      <c r="A840" s="1">
        <v>839</v>
      </c>
      <c r="B840" s="1">
        <f t="shared" ca="1" si="79"/>
        <v>7.0627225329015886E-2</v>
      </c>
      <c r="C840" s="1">
        <f t="shared" ca="1" si="80"/>
        <v>1</v>
      </c>
      <c r="D840" s="1">
        <f ca="1">SUM(C$2:C840)</f>
        <v>423</v>
      </c>
      <c r="E840" s="1">
        <f t="shared" ca="1" si="78"/>
        <v>0.50417163289630518</v>
      </c>
      <c r="F840" s="2">
        <f t="shared" ca="1" si="81"/>
        <v>0.50417163289630518</v>
      </c>
      <c r="O840" s="1">
        <f t="shared" si="76"/>
        <v>0.46547616601201375</v>
      </c>
      <c r="P840" s="1">
        <f t="shared" si="77"/>
        <v>0.53452383398798631</v>
      </c>
    </row>
    <row r="841" spans="1:16">
      <c r="A841" s="1">
        <v>840</v>
      </c>
      <c r="B841" s="1">
        <f t="shared" ca="1" si="79"/>
        <v>0.77279460136106426</v>
      </c>
      <c r="C841" s="1">
        <f t="shared" ca="1" si="80"/>
        <v>0</v>
      </c>
      <c r="D841" s="1">
        <f ca="1">SUM(C$2:C841)</f>
        <v>423</v>
      </c>
      <c r="E841" s="1">
        <f t="shared" ca="1" si="78"/>
        <v>0.50357142857142856</v>
      </c>
      <c r="F841" s="2">
        <f t="shared" ca="1" si="81"/>
        <v>0.50357142857142856</v>
      </c>
      <c r="O841" s="1">
        <f t="shared" si="76"/>
        <v>0.46549672203288228</v>
      </c>
      <c r="P841" s="1">
        <f t="shared" si="77"/>
        <v>0.53450327796711772</v>
      </c>
    </row>
    <row r="842" spans="1:16">
      <c r="A842" s="1">
        <v>841</v>
      </c>
      <c r="B842" s="1">
        <f t="shared" ca="1" si="79"/>
        <v>0.6970217244363246</v>
      </c>
      <c r="C842" s="1">
        <f t="shared" ca="1" si="80"/>
        <v>0</v>
      </c>
      <c r="D842" s="1">
        <f ca="1">SUM(C$2:C842)</f>
        <v>423</v>
      </c>
      <c r="E842" s="1">
        <f t="shared" ca="1" si="78"/>
        <v>0.50297265160523186</v>
      </c>
      <c r="F842" s="2">
        <f t="shared" ca="1" si="81"/>
        <v>0.50297265160523186</v>
      </c>
      <c r="O842" s="1">
        <f t="shared" si="76"/>
        <v>0.46551724137931033</v>
      </c>
      <c r="P842" s="1">
        <f t="shared" si="77"/>
        <v>0.53448275862068961</v>
      </c>
    </row>
    <row r="843" spans="1:16">
      <c r="A843" s="1">
        <v>842</v>
      </c>
      <c r="B843" s="1">
        <f t="shared" ca="1" si="79"/>
        <v>0.54641024712721986</v>
      </c>
      <c r="C843" s="1">
        <f t="shared" ca="1" si="80"/>
        <v>0</v>
      </c>
      <c r="D843" s="1">
        <f ca="1">SUM(C$2:C843)</f>
        <v>423</v>
      </c>
      <c r="E843" s="1">
        <f t="shared" ca="1" si="78"/>
        <v>0.50237529691211402</v>
      </c>
      <c r="F843" s="2">
        <f t="shared" ca="1" si="81"/>
        <v>0.50237529691211402</v>
      </c>
      <c r="O843" s="1">
        <f t="shared" si="76"/>
        <v>0.4655377241602211</v>
      </c>
      <c r="P843" s="1">
        <f t="shared" si="77"/>
        <v>0.5344622758397789</v>
      </c>
    </row>
    <row r="844" spans="1:16">
      <c r="A844" s="1">
        <v>843</v>
      </c>
      <c r="B844" s="1">
        <f t="shared" ca="1" si="79"/>
        <v>0.65587800140544616</v>
      </c>
      <c r="C844" s="1">
        <f t="shared" ca="1" si="80"/>
        <v>0</v>
      </c>
      <c r="D844" s="1">
        <f ca="1">SUM(C$2:C844)</f>
        <v>423</v>
      </c>
      <c r="E844" s="1">
        <f t="shared" ca="1" si="78"/>
        <v>0.50177935943060503</v>
      </c>
      <c r="F844" s="2">
        <f t="shared" ca="1" si="81"/>
        <v>0.50177935943060503</v>
      </c>
      <c r="O844" s="1">
        <f t="shared" si="76"/>
        <v>0.46555817048408549</v>
      </c>
      <c r="P844" s="1">
        <f t="shared" si="77"/>
        <v>0.53444182951591457</v>
      </c>
    </row>
    <row r="845" spans="1:16">
      <c r="A845" s="1">
        <v>844</v>
      </c>
      <c r="B845" s="1">
        <f t="shared" ca="1" si="79"/>
        <v>9.2039544210148039E-2</v>
      </c>
      <c r="C845" s="1">
        <f t="shared" ca="1" si="80"/>
        <v>1</v>
      </c>
      <c r="D845" s="1">
        <f ca="1">SUM(C$2:C845)</f>
        <v>424</v>
      </c>
      <c r="E845" s="1">
        <f t="shared" ca="1" si="78"/>
        <v>0.50236966824644547</v>
      </c>
      <c r="F845" s="2">
        <f t="shared" ca="1" si="81"/>
        <v>0.50236966824644547</v>
      </c>
      <c r="O845" s="1">
        <f t="shared" si="76"/>
        <v>0.46557858045892431</v>
      </c>
      <c r="P845" s="1">
        <f t="shared" si="77"/>
        <v>0.53442141954107569</v>
      </c>
    </row>
    <row r="846" spans="1:16">
      <c r="A846" s="1">
        <v>845</v>
      </c>
      <c r="B846" s="1">
        <f t="shared" ca="1" si="79"/>
        <v>0.13252923122960425</v>
      </c>
      <c r="C846" s="1">
        <f t="shared" ca="1" si="80"/>
        <v>1</v>
      </c>
      <c r="D846" s="1">
        <f ca="1">SUM(C$2:C846)</f>
        <v>425</v>
      </c>
      <c r="E846" s="1">
        <f t="shared" ca="1" si="78"/>
        <v>0.50295857988165682</v>
      </c>
      <c r="F846" s="2">
        <f t="shared" ca="1" si="81"/>
        <v>0.50295857988165682</v>
      </c>
      <c r="O846" s="1">
        <f t="shared" si="76"/>
        <v>0.4655989541923109</v>
      </c>
      <c r="P846" s="1">
        <f t="shared" si="77"/>
        <v>0.5344010458076891</v>
      </c>
    </row>
    <row r="847" spans="1:16">
      <c r="A847" s="1">
        <v>846</v>
      </c>
      <c r="B847" s="1">
        <f t="shared" ca="1" si="79"/>
        <v>0.69951698872334012</v>
      </c>
      <c r="C847" s="1">
        <f t="shared" ca="1" si="80"/>
        <v>0</v>
      </c>
      <c r="D847" s="1">
        <f ca="1">SUM(C$2:C847)</f>
        <v>425</v>
      </c>
      <c r="E847" s="1">
        <f t="shared" ca="1" si="78"/>
        <v>0.50236406619385343</v>
      </c>
      <c r="F847" s="2">
        <f t="shared" ca="1" si="81"/>
        <v>0.50236406619385343</v>
      </c>
      <c r="O847" s="1">
        <f t="shared" si="76"/>
        <v>0.46561929179137357</v>
      </c>
      <c r="P847" s="1">
        <f t="shared" si="77"/>
        <v>0.53438070820862649</v>
      </c>
    </row>
    <row r="848" spans="1:16">
      <c r="A848" s="1">
        <v>847</v>
      </c>
      <c r="B848" s="1">
        <f t="shared" ca="1" si="79"/>
        <v>0.41663066070693855</v>
      </c>
      <c r="C848" s="1">
        <f t="shared" ca="1" si="80"/>
        <v>1</v>
      </c>
      <c r="D848" s="1">
        <f ca="1">SUM(C$2:C848)</f>
        <v>426</v>
      </c>
      <c r="E848" s="1">
        <f t="shared" ca="1" si="78"/>
        <v>0.50295159386068478</v>
      </c>
      <c r="F848" s="2">
        <f t="shared" ca="1" si="81"/>
        <v>0.50295159386068478</v>
      </c>
      <c r="O848" s="1">
        <f t="shared" si="76"/>
        <v>0.46563959336279753</v>
      </c>
      <c r="P848" s="1">
        <f t="shared" si="77"/>
        <v>0.53436040663720252</v>
      </c>
    </row>
    <row r="849" spans="1:16">
      <c r="A849" s="1">
        <v>848</v>
      </c>
      <c r="B849" s="1">
        <f t="shared" ca="1" si="79"/>
        <v>0.68989299922765301</v>
      </c>
      <c r="C849" s="1">
        <f t="shared" ca="1" si="80"/>
        <v>0</v>
      </c>
      <c r="D849" s="1">
        <f ca="1">SUM(C$2:C849)</f>
        <v>426</v>
      </c>
      <c r="E849" s="1">
        <f t="shared" ca="1" si="78"/>
        <v>0.50235849056603776</v>
      </c>
      <c r="F849" s="2">
        <f t="shared" ca="1" si="81"/>
        <v>0.50235849056603776</v>
      </c>
      <c r="O849" s="1">
        <f t="shared" si="76"/>
        <v>0.46565985901282775</v>
      </c>
      <c r="P849" s="1">
        <f t="shared" si="77"/>
        <v>0.53434014098717231</v>
      </c>
    </row>
    <row r="850" spans="1:16">
      <c r="A850" s="1">
        <v>849</v>
      </c>
      <c r="B850" s="1">
        <f t="shared" ca="1" si="79"/>
        <v>0.65313887299291373</v>
      </c>
      <c r="C850" s="1">
        <f t="shared" ca="1" si="80"/>
        <v>0</v>
      </c>
      <c r="D850" s="1">
        <f ca="1">SUM(C$2:C850)</f>
        <v>426</v>
      </c>
      <c r="E850" s="1">
        <f t="shared" ca="1" si="78"/>
        <v>0.50176678445229683</v>
      </c>
      <c r="F850" s="2">
        <f t="shared" ca="1" si="81"/>
        <v>0.50176678445229683</v>
      </c>
      <c r="O850" s="1">
        <f t="shared" si="76"/>
        <v>0.46568008884727097</v>
      </c>
      <c r="P850" s="1">
        <f t="shared" si="77"/>
        <v>0.53431991115272903</v>
      </c>
    </row>
    <row r="851" spans="1:16">
      <c r="A851" s="1">
        <v>850</v>
      </c>
      <c r="B851" s="1">
        <f t="shared" ca="1" si="79"/>
        <v>0.36808822779714512</v>
      </c>
      <c r="C851" s="1">
        <f t="shared" ca="1" si="80"/>
        <v>1</v>
      </c>
      <c r="D851" s="1">
        <f ca="1">SUM(C$2:C851)</f>
        <v>427</v>
      </c>
      <c r="E851" s="1">
        <f t="shared" ca="1" si="78"/>
        <v>0.50235294117647056</v>
      </c>
      <c r="F851" s="2">
        <f t="shared" ca="1" si="81"/>
        <v>0.50235294117647056</v>
      </c>
      <c r="O851" s="1">
        <f t="shared" si="76"/>
        <v>0.46570028297149824</v>
      </c>
      <c r="P851" s="1">
        <f t="shared" si="77"/>
        <v>0.53429971702850176</v>
      </c>
    </row>
    <row r="852" spans="1:16">
      <c r="A852" s="1">
        <v>851</v>
      </c>
      <c r="B852" s="1">
        <f t="shared" ca="1" si="79"/>
        <v>3.8552359861061536E-3</v>
      </c>
      <c r="C852" s="1">
        <f t="shared" ca="1" si="80"/>
        <v>1</v>
      </c>
      <c r="D852" s="1">
        <f ca="1">SUM(C$2:C852)</f>
        <v>428</v>
      </c>
      <c r="E852" s="1">
        <f t="shared" ca="1" si="78"/>
        <v>0.50293772032902473</v>
      </c>
      <c r="F852" s="2">
        <f t="shared" ca="1" si="81"/>
        <v>0.50293772032902473</v>
      </c>
      <c r="O852" s="1">
        <f t="shared" si="76"/>
        <v>0.46572044149044695</v>
      </c>
      <c r="P852" s="1">
        <f t="shared" si="77"/>
        <v>0.534279558509553</v>
      </c>
    </row>
    <row r="853" spans="1:16">
      <c r="A853" s="1">
        <v>852</v>
      </c>
      <c r="B853" s="1">
        <f t="shared" ca="1" si="79"/>
        <v>0.35060931228022207</v>
      </c>
      <c r="C853" s="1">
        <f t="shared" ca="1" si="80"/>
        <v>1</v>
      </c>
      <c r="D853" s="1">
        <f ca="1">SUM(C$2:C853)</f>
        <v>429</v>
      </c>
      <c r="E853" s="1">
        <f t="shared" ca="1" si="78"/>
        <v>0.50352112676056338</v>
      </c>
      <c r="F853" s="2">
        <f t="shared" ca="1" si="81"/>
        <v>0.50352112676056338</v>
      </c>
      <c r="O853" s="1">
        <f t="shared" si="76"/>
        <v>0.46574056450862344</v>
      </c>
      <c r="P853" s="1">
        <f t="shared" si="77"/>
        <v>0.53425943549137656</v>
      </c>
    </row>
    <row r="854" spans="1:16">
      <c r="A854" s="1">
        <v>853</v>
      </c>
      <c r="B854" s="1">
        <f t="shared" ca="1" si="79"/>
        <v>0.88806016532680854</v>
      </c>
      <c r="C854" s="1">
        <f t="shared" ca="1" si="80"/>
        <v>0</v>
      </c>
      <c r="D854" s="1">
        <f ca="1">SUM(C$2:C854)</f>
        <v>429</v>
      </c>
      <c r="E854" s="1">
        <f t="shared" ca="1" si="78"/>
        <v>0.50293083235638925</v>
      </c>
      <c r="F854" s="2">
        <f t="shared" ca="1" si="81"/>
        <v>0.50293083235638925</v>
      </c>
      <c r="O854" s="1">
        <f t="shared" si="76"/>
        <v>0.46576065213010498</v>
      </c>
      <c r="P854" s="1">
        <f t="shared" si="77"/>
        <v>0.53423934786989502</v>
      </c>
    </row>
    <row r="855" spans="1:16">
      <c r="A855" s="1">
        <v>854</v>
      </c>
      <c r="B855" s="1">
        <f t="shared" ca="1" si="79"/>
        <v>0.44257731939187561</v>
      </c>
      <c r="C855" s="1">
        <f t="shared" ca="1" si="80"/>
        <v>1</v>
      </c>
      <c r="D855" s="1">
        <f ca="1">SUM(C$2:C855)</f>
        <v>430</v>
      </c>
      <c r="E855" s="1">
        <f t="shared" ca="1" si="78"/>
        <v>0.50351288056206089</v>
      </c>
      <c r="F855" s="2">
        <f t="shared" ca="1" si="81"/>
        <v>0.50351288056206089</v>
      </c>
      <c r="O855" s="1">
        <f t="shared" si="76"/>
        <v>0.46578070445854225</v>
      </c>
      <c r="P855" s="1">
        <f t="shared" si="77"/>
        <v>0.53421929554145775</v>
      </c>
    </row>
    <row r="856" spans="1:16">
      <c r="A856" s="1">
        <v>855</v>
      </c>
      <c r="B856" s="1">
        <f t="shared" ca="1" si="79"/>
        <v>0.51762554842506781</v>
      </c>
      <c r="C856" s="1">
        <f t="shared" ca="1" si="80"/>
        <v>0</v>
      </c>
      <c r="D856" s="1">
        <f ca="1">SUM(C$2:C856)</f>
        <v>430</v>
      </c>
      <c r="E856" s="1">
        <f t="shared" ca="1" si="78"/>
        <v>0.50292397660818711</v>
      </c>
      <c r="F856" s="2">
        <f t="shared" ca="1" si="81"/>
        <v>0.50292397660818711</v>
      </c>
      <c r="O856" s="1">
        <f t="shared" si="76"/>
        <v>0.46580072159716152</v>
      </c>
      <c r="P856" s="1">
        <f t="shared" si="77"/>
        <v>0.53419927840283843</v>
      </c>
    </row>
    <row r="857" spans="1:16">
      <c r="A857" s="1">
        <v>856</v>
      </c>
      <c r="B857" s="1">
        <f t="shared" ca="1" si="79"/>
        <v>0.4822670668185316</v>
      </c>
      <c r="C857" s="1">
        <f t="shared" ca="1" si="80"/>
        <v>1</v>
      </c>
      <c r="D857" s="1">
        <f ca="1">SUM(C$2:C857)</f>
        <v>431</v>
      </c>
      <c r="E857" s="1">
        <f t="shared" ca="1" si="78"/>
        <v>0.50350467289719625</v>
      </c>
      <c r="F857" s="2">
        <f t="shared" ca="1" si="81"/>
        <v>0.50350467289719625</v>
      </c>
      <c r="O857" s="1">
        <f t="shared" si="76"/>
        <v>0.46582070364876682</v>
      </c>
      <c r="P857" s="1">
        <f t="shared" si="77"/>
        <v>0.53417929635123318</v>
      </c>
    </row>
    <row r="858" spans="1:16">
      <c r="A858" s="1">
        <v>857</v>
      </c>
      <c r="B858" s="1">
        <f t="shared" ca="1" si="79"/>
        <v>0.85973443821429374</v>
      </c>
      <c r="C858" s="1">
        <f t="shared" ca="1" si="80"/>
        <v>0</v>
      </c>
      <c r="D858" s="1">
        <f ca="1">SUM(C$2:C858)</f>
        <v>431</v>
      </c>
      <c r="E858" s="1">
        <f t="shared" ca="1" si="78"/>
        <v>0.50291715285880978</v>
      </c>
      <c r="F858" s="2">
        <f t="shared" ca="1" si="81"/>
        <v>0.50291715285880978</v>
      </c>
      <c r="O858" s="1">
        <f t="shared" si="76"/>
        <v>0.46584065071574227</v>
      </c>
      <c r="P858" s="1">
        <f t="shared" si="77"/>
        <v>0.53415934928425779</v>
      </c>
    </row>
    <row r="859" spans="1:16">
      <c r="A859" s="1">
        <v>858</v>
      </c>
      <c r="B859" s="1">
        <f t="shared" ca="1" si="79"/>
        <v>0.64482778540482499</v>
      </c>
      <c r="C859" s="1">
        <f t="shared" ca="1" si="80"/>
        <v>0</v>
      </c>
      <c r="D859" s="1">
        <f ca="1">SUM(C$2:C859)</f>
        <v>431</v>
      </c>
      <c r="E859" s="1">
        <f t="shared" ca="1" si="78"/>
        <v>0.50233100233100236</v>
      </c>
      <c r="F859" s="2">
        <f t="shared" ca="1" si="81"/>
        <v>0.50233100233100236</v>
      </c>
      <c r="O859" s="1">
        <f t="shared" ref="O859:O922" si="82">0.5-1/SQRT(A859)</f>
        <v>0.46586056290005406</v>
      </c>
      <c r="P859" s="1">
        <f t="shared" ref="P859:P922" si="83">0.5+1/SQRT(A859)</f>
        <v>0.53413943709994594</v>
      </c>
    </row>
    <row r="860" spans="1:16">
      <c r="A860" s="1">
        <v>859</v>
      </c>
      <c r="B860" s="1">
        <f t="shared" ca="1" si="79"/>
        <v>0.72188120983104298</v>
      </c>
      <c r="C860" s="1">
        <f t="shared" ca="1" si="80"/>
        <v>0</v>
      </c>
      <c r="D860" s="1">
        <f ca="1">SUM(C$2:C860)</f>
        <v>431</v>
      </c>
      <c r="E860" s="1">
        <f t="shared" ca="1" si="78"/>
        <v>0.50174621653084983</v>
      </c>
      <c r="F860" s="2">
        <f t="shared" ca="1" si="81"/>
        <v>0.50174621653084983</v>
      </c>
      <c r="O860" s="1">
        <f t="shared" si="82"/>
        <v>0.46588044030325299</v>
      </c>
      <c r="P860" s="1">
        <f t="shared" si="83"/>
        <v>0.53411955969674707</v>
      </c>
    </row>
    <row r="861" spans="1:16">
      <c r="A861" s="1">
        <v>860</v>
      </c>
      <c r="B861" s="1">
        <f t="shared" ca="1" si="79"/>
        <v>0.32206974692479573</v>
      </c>
      <c r="C861" s="1">
        <f t="shared" ca="1" si="80"/>
        <v>1</v>
      </c>
      <c r="D861" s="1">
        <f ca="1">SUM(C$2:C861)</f>
        <v>432</v>
      </c>
      <c r="E861" s="1">
        <f t="shared" ca="1" si="78"/>
        <v>0.50232558139534889</v>
      </c>
      <c r="F861" s="2">
        <f t="shared" ca="1" si="81"/>
        <v>0.50232558139534889</v>
      </c>
      <c r="O861" s="1">
        <f t="shared" si="82"/>
        <v>0.46590028302647635</v>
      </c>
      <c r="P861" s="1">
        <f t="shared" si="83"/>
        <v>0.53409971697352365</v>
      </c>
    </row>
    <row r="862" spans="1:16">
      <c r="A862" s="1">
        <v>861</v>
      </c>
      <c r="B862" s="1">
        <f t="shared" ca="1" si="79"/>
        <v>0.94337013275178716</v>
      </c>
      <c r="C862" s="1">
        <f t="shared" ca="1" si="80"/>
        <v>0</v>
      </c>
      <c r="D862" s="1">
        <f ca="1">SUM(C$2:C862)</f>
        <v>432</v>
      </c>
      <c r="E862" s="1">
        <f t="shared" ca="1" si="78"/>
        <v>0.50174216027874563</v>
      </c>
      <c r="F862" s="2">
        <f t="shared" ca="1" si="81"/>
        <v>0.50174216027874563</v>
      </c>
      <c r="O862" s="1">
        <f t="shared" si="82"/>
        <v>0.46592009117045013</v>
      </c>
      <c r="P862" s="1">
        <f t="shared" si="83"/>
        <v>0.53407990882954981</v>
      </c>
    </row>
    <row r="863" spans="1:16">
      <c r="A863" s="1">
        <v>862</v>
      </c>
      <c r="B863" s="1">
        <f t="shared" ca="1" si="79"/>
        <v>0.25935108322607037</v>
      </c>
      <c r="C863" s="1">
        <f t="shared" ca="1" si="80"/>
        <v>1</v>
      </c>
      <c r="D863" s="1">
        <f ca="1">SUM(C$2:C863)</f>
        <v>433</v>
      </c>
      <c r="E863" s="1">
        <f t="shared" ca="1" si="78"/>
        <v>0.50232018561484915</v>
      </c>
      <c r="F863" s="2">
        <f t="shared" ca="1" si="81"/>
        <v>0.50232018561484915</v>
      </c>
      <c r="O863" s="1">
        <f t="shared" si="82"/>
        <v>0.46593986483549144</v>
      </c>
      <c r="P863" s="1">
        <f t="shared" si="83"/>
        <v>0.53406013516450856</v>
      </c>
    </row>
    <row r="864" spans="1:16">
      <c r="A864" s="1">
        <v>863</v>
      </c>
      <c r="B864" s="1">
        <f t="shared" ca="1" si="79"/>
        <v>0.17800439252017775</v>
      </c>
      <c r="C864" s="1">
        <f t="shared" ca="1" si="80"/>
        <v>1</v>
      </c>
      <c r="D864" s="1">
        <f ca="1">SUM(C$2:C864)</f>
        <v>434</v>
      </c>
      <c r="E864" s="1">
        <f t="shared" ca="1" si="78"/>
        <v>0.50289687137891081</v>
      </c>
      <c r="F864" s="2">
        <f t="shared" ca="1" si="81"/>
        <v>0.50289687137891081</v>
      </c>
      <c r="O864" s="1">
        <f t="shared" si="82"/>
        <v>0.46595960412151011</v>
      </c>
      <c r="P864" s="1">
        <f t="shared" si="83"/>
        <v>0.53404039587848984</v>
      </c>
    </row>
    <row r="865" spans="1:16">
      <c r="A865" s="1">
        <v>864</v>
      </c>
      <c r="B865" s="1">
        <f t="shared" ca="1" si="79"/>
        <v>0.10986177832763389</v>
      </c>
      <c r="C865" s="1">
        <f t="shared" ca="1" si="80"/>
        <v>1</v>
      </c>
      <c r="D865" s="1">
        <f ca="1">SUM(C$2:C865)</f>
        <v>435</v>
      </c>
      <c r="E865" s="1">
        <f t="shared" ca="1" si="78"/>
        <v>0.50347222222222221</v>
      </c>
      <c r="F865" s="2">
        <f t="shared" ca="1" si="81"/>
        <v>0.50347222222222221</v>
      </c>
      <c r="O865" s="1">
        <f t="shared" si="82"/>
        <v>0.46597930912801144</v>
      </c>
      <c r="P865" s="1">
        <f t="shared" si="83"/>
        <v>0.53402069087198856</v>
      </c>
    </row>
    <row r="866" spans="1:16">
      <c r="A866" s="1">
        <v>865</v>
      </c>
      <c r="B866" s="1">
        <f t="shared" ca="1" si="79"/>
        <v>0.20239215249959241</v>
      </c>
      <c r="C866" s="1">
        <f t="shared" ca="1" si="80"/>
        <v>1</v>
      </c>
      <c r="D866" s="1">
        <f ca="1">SUM(C$2:C866)</f>
        <v>436</v>
      </c>
      <c r="E866" s="1">
        <f t="shared" ca="1" si="78"/>
        <v>0.50404624277456644</v>
      </c>
      <c r="F866" s="2">
        <f t="shared" ca="1" si="81"/>
        <v>0.50404624277456644</v>
      </c>
      <c r="O866" s="1">
        <f t="shared" si="82"/>
        <v>0.46599897995409773</v>
      </c>
      <c r="P866" s="1">
        <f t="shared" si="83"/>
        <v>0.53400102004590233</v>
      </c>
    </row>
    <row r="867" spans="1:16">
      <c r="A867" s="1">
        <v>866</v>
      </c>
      <c r="B867" s="1">
        <f t="shared" ca="1" si="79"/>
        <v>0.17133230880937855</v>
      </c>
      <c r="C867" s="1">
        <f t="shared" ca="1" si="80"/>
        <v>1</v>
      </c>
      <c r="D867" s="1">
        <f ca="1">SUM(C$2:C867)</f>
        <v>437</v>
      </c>
      <c r="E867" s="1">
        <f t="shared" ca="1" si="78"/>
        <v>0.50461893764434185</v>
      </c>
      <c r="F867" s="2">
        <f t="shared" ca="1" si="81"/>
        <v>0.50461893764434185</v>
      </c>
      <c r="O867" s="1">
        <f t="shared" si="82"/>
        <v>0.46601861669847078</v>
      </c>
      <c r="P867" s="1">
        <f t="shared" si="83"/>
        <v>0.53398138330152922</v>
      </c>
    </row>
    <row r="868" spans="1:16">
      <c r="A868" s="1">
        <v>867</v>
      </c>
      <c r="B868" s="1">
        <f t="shared" ca="1" si="79"/>
        <v>0.76739024164909519</v>
      </c>
      <c r="C868" s="1">
        <f t="shared" ca="1" si="80"/>
        <v>0</v>
      </c>
      <c r="D868" s="1">
        <f ca="1">SUM(C$2:C868)</f>
        <v>437</v>
      </c>
      <c r="E868" s="1">
        <f t="shared" ca="1" si="78"/>
        <v>0.50403690888119956</v>
      </c>
      <c r="F868" s="2">
        <f t="shared" ca="1" si="81"/>
        <v>0.50403690888119956</v>
      </c>
      <c r="O868" s="1">
        <f t="shared" si="82"/>
        <v>0.4660382194594338</v>
      </c>
      <c r="P868" s="1">
        <f t="shared" si="83"/>
        <v>0.5339617805405662</v>
      </c>
    </row>
    <row r="869" spans="1:16">
      <c r="A869" s="1">
        <v>868</v>
      </c>
      <c r="B869" s="1">
        <f t="shared" ca="1" si="79"/>
        <v>0.81573412618144148</v>
      </c>
      <c r="C869" s="1">
        <f t="shared" ca="1" si="80"/>
        <v>0</v>
      </c>
      <c r="D869" s="1">
        <f ca="1">SUM(C$2:C869)</f>
        <v>437</v>
      </c>
      <c r="E869" s="1">
        <f t="shared" ca="1" si="78"/>
        <v>0.50345622119815669</v>
      </c>
      <c r="F869" s="2">
        <f t="shared" ca="1" si="81"/>
        <v>0.50345622119815669</v>
      </c>
      <c r="O869" s="1">
        <f t="shared" si="82"/>
        <v>0.46605778833489347</v>
      </c>
      <c r="P869" s="1">
        <f t="shared" si="83"/>
        <v>0.53394221166510658</v>
      </c>
    </row>
    <row r="870" spans="1:16">
      <c r="A870" s="1">
        <v>869</v>
      </c>
      <c r="B870" s="1">
        <f t="shared" ca="1" si="79"/>
        <v>0.82064071448792775</v>
      </c>
      <c r="C870" s="1">
        <f t="shared" ca="1" si="80"/>
        <v>0</v>
      </c>
      <c r="D870" s="1">
        <f ca="1">SUM(C$2:C870)</f>
        <v>437</v>
      </c>
      <c r="E870" s="1">
        <f t="shared" ref="E870:E933" ca="1" si="84">D870/A870</f>
        <v>0.50287686996547754</v>
      </c>
      <c r="F870" s="2">
        <f t="shared" ca="1" si="81"/>
        <v>0.50287686996547754</v>
      </c>
      <c r="O870" s="1">
        <f t="shared" si="82"/>
        <v>0.46607732342236208</v>
      </c>
      <c r="P870" s="1">
        <f t="shared" si="83"/>
        <v>0.53392267657763792</v>
      </c>
    </row>
    <row r="871" spans="1:16">
      <c r="A871" s="1">
        <v>870</v>
      </c>
      <c r="B871" s="1">
        <f t="shared" ca="1" si="79"/>
        <v>0.43925201887035259</v>
      </c>
      <c r="C871" s="1">
        <f t="shared" ca="1" si="80"/>
        <v>1</v>
      </c>
      <c r="D871" s="1">
        <f ca="1">SUM(C$2:C871)</f>
        <v>438</v>
      </c>
      <c r="E871" s="1">
        <f t="shared" ca="1" si="84"/>
        <v>0.50344827586206897</v>
      </c>
      <c r="F871" s="2">
        <f t="shared" ca="1" si="81"/>
        <v>0.50344827586206897</v>
      </c>
      <c r="O871" s="1">
        <f t="shared" si="82"/>
        <v>0.46609682481895948</v>
      </c>
      <c r="P871" s="1">
        <f t="shared" si="83"/>
        <v>0.53390317518104058</v>
      </c>
    </row>
    <row r="872" spans="1:16">
      <c r="A872" s="1">
        <v>871</v>
      </c>
      <c r="B872" s="1">
        <f t="shared" ca="1" si="79"/>
        <v>0.40857957838428449</v>
      </c>
      <c r="C872" s="1">
        <f t="shared" ca="1" si="80"/>
        <v>1</v>
      </c>
      <c r="D872" s="1">
        <f ca="1">SUM(C$2:C872)</f>
        <v>439</v>
      </c>
      <c r="E872" s="1">
        <f t="shared" ca="1" si="84"/>
        <v>0.50401836969001146</v>
      </c>
      <c r="F872" s="2">
        <f t="shared" ca="1" si="81"/>
        <v>0.50401836969001146</v>
      </c>
      <c r="O872" s="1">
        <f t="shared" si="82"/>
        <v>0.46611629262141513</v>
      </c>
      <c r="P872" s="1">
        <f t="shared" si="83"/>
        <v>0.53388370737858482</v>
      </c>
    </row>
    <row r="873" spans="1:16">
      <c r="A873" s="1">
        <v>872</v>
      </c>
      <c r="B873" s="1">
        <f t="shared" ca="1" si="79"/>
        <v>0.77587316275556417</v>
      </c>
      <c r="C873" s="1">
        <f t="shared" ca="1" si="80"/>
        <v>0</v>
      </c>
      <c r="D873" s="1">
        <f ca="1">SUM(C$2:C873)</f>
        <v>439</v>
      </c>
      <c r="E873" s="1">
        <f t="shared" ca="1" si="84"/>
        <v>0.50344036697247707</v>
      </c>
      <c r="F873" s="2">
        <f t="shared" ca="1" si="81"/>
        <v>0.50344036697247707</v>
      </c>
      <c r="O873" s="1">
        <f t="shared" si="82"/>
        <v>0.46613572692607019</v>
      </c>
      <c r="P873" s="1">
        <f t="shared" si="83"/>
        <v>0.53386427307392981</v>
      </c>
    </row>
    <row r="874" spans="1:16">
      <c r="A874" s="1">
        <v>873</v>
      </c>
      <c r="B874" s="1">
        <f t="shared" ca="1" si="79"/>
        <v>7.9411526472046745E-2</v>
      </c>
      <c r="C874" s="1">
        <f t="shared" ca="1" si="80"/>
        <v>1</v>
      </c>
      <c r="D874" s="1">
        <f ca="1">SUM(C$2:C874)</f>
        <v>440</v>
      </c>
      <c r="E874" s="1">
        <f t="shared" ca="1" si="84"/>
        <v>0.50400916380297822</v>
      </c>
      <c r="F874" s="2">
        <f t="shared" ca="1" si="81"/>
        <v>0.50400916380297822</v>
      </c>
      <c r="O874" s="1">
        <f t="shared" si="82"/>
        <v>0.46615512782887936</v>
      </c>
      <c r="P874" s="1">
        <f t="shared" si="83"/>
        <v>0.53384487217112064</v>
      </c>
    </row>
    <row r="875" spans="1:16">
      <c r="A875" s="1">
        <v>874</v>
      </c>
      <c r="B875" s="1">
        <f t="shared" ca="1" si="79"/>
        <v>0.99215287987902379</v>
      </c>
      <c r="C875" s="1">
        <f t="shared" ca="1" si="80"/>
        <v>0</v>
      </c>
      <c r="D875" s="1">
        <f ca="1">SUM(C$2:C875)</f>
        <v>440</v>
      </c>
      <c r="E875" s="1">
        <f t="shared" ca="1" si="84"/>
        <v>0.50343249427917625</v>
      </c>
      <c r="F875" s="2">
        <f t="shared" ca="1" si="81"/>
        <v>0.50343249427917625</v>
      </c>
      <c r="O875" s="1">
        <f t="shared" si="82"/>
        <v>0.46617449542541306</v>
      </c>
      <c r="P875" s="1">
        <f t="shared" si="83"/>
        <v>0.53382550457458688</v>
      </c>
    </row>
    <row r="876" spans="1:16">
      <c r="A876" s="1">
        <v>875</v>
      </c>
      <c r="B876" s="1">
        <f t="shared" ca="1" si="79"/>
        <v>8.7916244183836589E-2</v>
      </c>
      <c r="C876" s="1">
        <f t="shared" ca="1" si="80"/>
        <v>1</v>
      </c>
      <c r="D876" s="1">
        <f ca="1">SUM(C$2:C876)</f>
        <v>441</v>
      </c>
      <c r="E876" s="1">
        <f t="shared" ca="1" si="84"/>
        <v>0.504</v>
      </c>
      <c r="F876" s="2">
        <f t="shared" ca="1" si="81"/>
        <v>0.504</v>
      </c>
      <c r="O876" s="1">
        <f t="shared" si="82"/>
        <v>0.46619382981085933</v>
      </c>
      <c r="P876" s="1">
        <f t="shared" si="83"/>
        <v>0.53380617018914067</v>
      </c>
    </row>
    <row r="877" spans="1:16">
      <c r="A877" s="1">
        <v>876</v>
      </c>
      <c r="B877" s="1">
        <f t="shared" ca="1" si="79"/>
        <v>0.7079005351844545</v>
      </c>
      <c r="C877" s="1">
        <f t="shared" ca="1" si="80"/>
        <v>0</v>
      </c>
      <c r="D877" s="1">
        <f ca="1">SUM(C$2:C877)</f>
        <v>441</v>
      </c>
      <c r="E877" s="1">
        <f t="shared" ca="1" si="84"/>
        <v>0.50342465753424659</v>
      </c>
      <c r="F877" s="2">
        <f t="shared" ca="1" si="81"/>
        <v>0.50342465753424659</v>
      </c>
      <c r="O877" s="1">
        <f t="shared" si="82"/>
        <v>0.46621313108002571</v>
      </c>
      <c r="P877" s="1">
        <f t="shared" si="83"/>
        <v>0.53378686891997429</v>
      </c>
    </row>
    <row r="878" spans="1:16">
      <c r="A878" s="1">
        <v>877</v>
      </c>
      <c r="B878" s="1">
        <f t="shared" ca="1" si="79"/>
        <v>0.32477423604587319</v>
      </c>
      <c r="C878" s="1">
        <f t="shared" ca="1" si="80"/>
        <v>1</v>
      </c>
      <c r="D878" s="1">
        <f ca="1">SUM(C$2:C878)</f>
        <v>442</v>
      </c>
      <c r="E878" s="1">
        <f t="shared" ca="1" si="84"/>
        <v>0.50399087799315845</v>
      </c>
      <c r="F878" s="2">
        <f t="shared" ca="1" si="81"/>
        <v>0.50399087799315845</v>
      </c>
      <c r="O878" s="1">
        <f t="shared" si="82"/>
        <v>0.46623239932734128</v>
      </c>
      <c r="P878" s="1">
        <f t="shared" si="83"/>
        <v>0.53376760067265872</v>
      </c>
    </row>
    <row r="879" spans="1:16">
      <c r="A879" s="1">
        <v>878</v>
      </c>
      <c r="B879" s="1">
        <f t="shared" ca="1" si="79"/>
        <v>0.60835230993825817</v>
      </c>
      <c r="C879" s="1">
        <f t="shared" ca="1" si="80"/>
        <v>0</v>
      </c>
      <c r="D879" s="1">
        <f ca="1">SUM(C$2:C879)</f>
        <v>442</v>
      </c>
      <c r="E879" s="1">
        <f t="shared" ca="1" si="84"/>
        <v>0.50341685649202739</v>
      </c>
      <c r="F879" s="2">
        <f t="shared" ca="1" si="81"/>
        <v>0.50341685649202739</v>
      </c>
      <c r="O879" s="1">
        <f t="shared" si="82"/>
        <v>0.46625163464685865</v>
      </c>
      <c r="P879" s="1">
        <f t="shared" si="83"/>
        <v>0.53374836535314141</v>
      </c>
    </row>
    <row r="880" spans="1:16">
      <c r="A880" s="1">
        <v>879</v>
      </c>
      <c r="B880" s="1">
        <f t="shared" ca="1" si="79"/>
        <v>0.44570152838375421</v>
      </c>
      <c r="C880" s="1">
        <f t="shared" ca="1" si="80"/>
        <v>1</v>
      </c>
      <c r="D880" s="1">
        <f ca="1">SUM(C$2:C880)</f>
        <v>443</v>
      </c>
      <c r="E880" s="1">
        <f t="shared" ca="1" si="84"/>
        <v>0.50398179749715588</v>
      </c>
      <c r="F880" s="2">
        <f t="shared" ca="1" si="81"/>
        <v>0.50398179749715588</v>
      </c>
      <c r="O880" s="1">
        <f t="shared" si="82"/>
        <v>0.46627083713225576</v>
      </c>
      <c r="P880" s="1">
        <f t="shared" si="83"/>
        <v>0.53372916286774419</v>
      </c>
    </row>
    <row r="881" spans="1:16">
      <c r="A881" s="1">
        <v>880</v>
      </c>
      <c r="B881" s="1">
        <f t="shared" ca="1" si="79"/>
        <v>0.42980284909288646</v>
      </c>
      <c r="C881" s="1">
        <f t="shared" ca="1" si="80"/>
        <v>1</v>
      </c>
      <c r="D881" s="1">
        <f ca="1">SUM(C$2:C881)</f>
        <v>444</v>
      </c>
      <c r="E881" s="1">
        <f t="shared" ca="1" si="84"/>
        <v>0.50454545454545452</v>
      </c>
      <c r="F881" s="2">
        <f t="shared" ca="1" si="81"/>
        <v>0.50454545454545452</v>
      </c>
      <c r="O881" s="1">
        <f t="shared" si="82"/>
        <v>0.46629000687683791</v>
      </c>
      <c r="P881" s="1">
        <f t="shared" si="83"/>
        <v>0.53370999312316214</v>
      </c>
    </row>
    <row r="882" spans="1:16">
      <c r="A882" s="1">
        <v>881</v>
      </c>
      <c r="B882" s="1">
        <f t="shared" ca="1" si="79"/>
        <v>0.91846918476947015</v>
      </c>
      <c r="C882" s="1">
        <f t="shared" ca="1" si="80"/>
        <v>0</v>
      </c>
      <c r="D882" s="1">
        <f ca="1">SUM(C$2:C882)</f>
        <v>444</v>
      </c>
      <c r="E882" s="1">
        <f t="shared" ca="1" si="84"/>
        <v>0.50397275822928489</v>
      </c>
      <c r="F882" s="2">
        <f t="shared" ca="1" si="81"/>
        <v>0.50397275822928489</v>
      </c>
      <c r="O882" s="1">
        <f t="shared" si="82"/>
        <v>0.46630914397353956</v>
      </c>
      <c r="P882" s="1">
        <f t="shared" si="83"/>
        <v>0.53369085602646049</v>
      </c>
    </row>
    <row r="883" spans="1:16">
      <c r="A883" s="1">
        <v>882</v>
      </c>
      <c r="B883" s="1">
        <f t="shared" ca="1" si="79"/>
        <v>0.91026546558525956</v>
      </c>
      <c r="C883" s="1">
        <f t="shared" ca="1" si="80"/>
        <v>0</v>
      </c>
      <c r="D883" s="1">
        <f ca="1">SUM(C$2:C883)</f>
        <v>444</v>
      </c>
      <c r="E883" s="1">
        <f t="shared" ca="1" si="84"/>
        <v>0.50340136054421769</v>
      </c>
      <c r="F883" s="2">
        <f t="shared" ca="1" si="81"/>
        <v>0.50340136054421769</v>
      </c>
      <c r="O883" s="1">
        <f t="shared" si="82"/>
        <v>0.46632824851492632</v>
      </c>
      <c r="P883" s="1">
        <f t="shared" si="83"/>
        <v>0.53367175148507373</v>
      </c>
    </row>
    <row r="884" spans="1:16">
      <c r="A884" s="1">
        <v>883</v>
      </c>
      <c r="B884" s="1">
        <f t="shared" ca="1" si="79"/>
        <v>0.98043065912283556</v>
      </c>
      <c r="C884" s="1">
        <f t="shared" ca="1" si="80"/>
        <v>0</v>
      </c>
      <c r="D884" s="1">
        <f ca="1">SUM(C$2:C884)</f>
        <v>444</v>
      </c>
      <c r="E884" s="1">
        <f t="shared" ca="1" si="84"/>
        <v>0.50283125707814269</v>
      </c>
      <c r="F884" s="2">
        <f t="shared" ca="1" si="81"/>
        <v>0.50283125707814269</v>
      </c>
      <c r="O884" s="1">
        <f t="shared" si="82"/>
        <v>0.46634732059319678</v>
      </c>
      <c r="P884" s="1">
        <f t="shared" si="83"/>
        <v>0.53365267940680328</v>
      </c>
    </row>
    <row r="885" spans="1:16">
      <c r="A885" s="1">
        <v>884</v>
      </c>
      <c r="B885" s="1">
        <f t="shared" ca="1" si="79"/>
        <v>0.75894023061710181</v>
      </c>
      <c r="C885" s="1">
        <f t="shared" ca="1" si="80"/>
        <v>0</v>
      </c>
      <c r="D885" s="1">
        <f ca="1">SUM(C$2:C885)</f>
        <v>444</v>
      </c>
      <c r="E885" s="1">
        <f t="shared" ca="1" si="84"/>
        <v>0.50226244343891402</v>
      </c>
      <c r="F885" s="2">
        <f t="shared" ca="1" si="81"/>
        <v>0.50226244343891402</v>
      </c>
      <c r="O885" s="1">
        <f t="shared" si="82"/>
        <v>0.46636636030018436</v>
      </c>
      <c r="P885" s="1">
        <f t="shared" si="83"/>
        <v>0.53363363969981559</v>
      </c>
    </row>
    <row r="886" spans="1:16">
      <c r="A886" s="1">
        <v>885</v>
      </c>
      <c r="B886" s="1">
        <f t="shared" ca="1" si="79"/>
        <v>0.1898304239435229</v>
      </c>
      <c r="C886" s="1">
        <f t="shared" ca="1" si="80"/>
        <v>1</v>
      </c>
      <c r="D886" s="1">
        <f ca="1">SUM(C$2:C886)</f>
        <v>445</v>
      </c>
      <c r="E886" s="1">
        <f t="shared" ca="1" si="84"/>
        <v>0.50282485875706218</v>
      </c>
      <c r="F886" s="2">
        <f t="shared" ca="1" si="81"/>
        <v>0.50282485875706218</v>
      </c>
      <c r="O886" s="1">
        <f t="shared" si="82"/>
        <v>0.46638536772735928</v>
      </c>
      <c r="P886" s="1">
        <f t="shared" si="83"/>
        <v>0.53361463227264072</v>
      </c>
    </row>
    <row r="887" spans="1:16">
      <c r="A887" s="1">
        <v>886</v>
      </c>
      <c r="B887" s="1">
        <f t="shared" ca="1" si="79"/>
        <v>0.42630770847562949</v>
      </c>
      <c r="C887" s="1">
        <f t="shared" ca="1" si="80"/>
        <v>1</v>
      </c>
      <c r="D887" s="1">
        <f ca="1">SUM(C$2:C887)</f>
        <v>446</v>
      </c>
      <c r="E887" s="1">
        <f t="shared" ca="1" si="84"/>
        <v>0.50338600451467264</v>
      </c>
      <c r="F887" s="2">
        <f t="shared" ca="1" si="81"/>
        <v>0.50338600451467264</v>
      </c>
      <c r="O887" s="1">
        <f t="shared" si="82"/>
        <v>0.46640434296583022</v>
      </c>
      <c r="P887" s="1">
        <f t="shared" si="83"/>
        <v>0.53359565703416978</v>
      </c>
    </row>
    <row r="888" spans="1:16">
      <c r="A888" s="1">
        <v>887</v>
      </c>
      <c r="B888" s="1">
        <f t="shared" ca="1" si="79"/>
        <v>0.12670042008688975</v>
      </c>
      <c r="C888" s="1">
        <f t="shared" ca="1" si="80"/>
        <v>1</v>
      </c>
      <c r="D888" s="1">
        <f ca="1">SUM(C$2:C888)</f>
        <v>447</v>
      </c>
      <c r="E888" s="1">
        <f t="shared" ca="1" si="84"/>
        <v>0.50394588500563697</v>
      </c>
      <c r="F888" s="2">
        <f t="shared" ca="1" si="81"/>
        <v>0.50394588500563697</v>
      </c>
      <c r="O888" s="1">
        <f t="shared" si="82"/>
        <v>0.46642328610634626</v>
      </c>
      <c r="P888" s="1">
        <f t="shared" si="83"/>
        <v>0.53357671389365369</v>
      </c>
    </row>
    <row r="889" spans="1:16">
      <c r="A889" s="1">
        <v>888</v>
      </c>
      <c r="B889" s="1">
        <f t="shared" ca="1" si="79"/>
        <v>0.58239424103135917</v>
      </c>
      <c r="C889" s="1">
        <f t="shared" ca="1" si="80"/>
        <v>0</v>
      </c>
      <c r="D889" s="1">
        <f ca="1">SUM(C$2:C889)</f>
        <v>447</v>
      </c>
      <c r="E889" s="1">
        <f t="shared" ca="1" si="84"/>
        <v>0.5033783783783784</v>
      </c>
      <c r="F889" s="2">
        <f t="shared" ca="1" si="81"/>
        <v>0.5033783783783784</v>
      </c>
      <c r="O889" s="1">
        <f t="shared" si="82"/>
        <v>0.46644219723929881</v>
      </c>
      <c r="P889" s="1">
        <f t="shared" si="83"/>
        <v>0.53355780276070119</v>
      </c>
    </row>
    <row r="890" spans="1:16">
      <c r="A890" s="1">
        <v>889</v>
      </c>
      <c r="B890" s="1">
        <f t="shared" ca="1" si="79"/>
        <v>0.45714191852058361</v>
      </c>
      <c r="C890" s="1">
        <f t="shared" ca="1" si="80"/>
        <v>1</v>
      </c>
      <c r="D890" s="1">
        <f ca="1">SUM(C$2:C890)</f>
        <v>448</v>
      </c>
      <c r="E890" s="1">
        <f t="shared" ca="1" si="84"/>
        <v>0.50393700787401574</v>
      </c>
      <c r="F890" s="2">
        <f t="shared" ca="1" si="81"/>
        <v>0.50393700787401574</v>
      </c>
      <c r="O890" s="1">
        <f t="shared" si="82"/>
        <v>0.46646107645472312</v>
      </c>
      <c r="P890" s="1">
        <f t="shared" si="83"/>
        <v>0.53353892354527688</v>
      </c>
    </row>
    <row r="891" spans="1:16">
      <c r="A891" s="1">
        <v>890</v>
      </c>
      <c r="B891" s="1">
        <f t="shared" ca="1" si="79"/>
        <v>0.58929910583946832</v>
      </c>
      <c r="C891" s="1">
        <f t="shared" ca="1" si="80"/>
        <v>0</v>
      </c>
      <c r="D891" s="1">
        <f ca="1">SUM(C$2:C891)</f>
        <v>448</v>
      </c>
      <c r="E891" s="1">
        <f t="shared" ca="1" si="84"/>
        <v>0.50337078651685396</v>
      </c>
      <c r="F891" s="2">
        <f t="shared" ca="1" si="81"/>
        <v>0.50337078651685396</v>
      </c>
      <c r="O891" s="1">
        <f t="shared" si="82"/>
        <v>0.46647992384230047</v>
      </c>
      <c r="P891" s="1">
        <f t="shared" si="83"/>
        <v>0.53352007615769959</v>
      </c>
    </row>
    <row r="892" spans="1:16">
      <c r="A892" s="1">
        <v>891</v>
      </c>
      <c r="B892" s="1">
        <f t="shared" ca="1" si="79"/>
        <v>0.50906890250811587</v>
      </c>
      <c r="C892" s="1">
        <f t="shared" ca="1" si="80"/>
        <v>0</v>
      </c>
      <c r="D892" s="1">
        <f ca="1">SUM(C$2:C892)</f>
        <v>448</v>
      </c>
      <c r="E892" s="1">
        <f t="shared" ca="1" si="84"/>
        <v>0.50280583613916952</v>
      </c>
      <c r="F892" s="2">
        <f t="shared" ca="1" si="81"/>
        <v>0.50280583613916952</v>
      </c>
      <c r="O892" s="1">
        <f t="shared" si="82"/>
        <v>0.46649873949135962</v>
      </c>
      <c r="P892" s="1">
        <f t="shared" si="83"/>
        <v>0.53350126050864044</v>
      </c>
    </row>
    <row r="893" spans="1:16">
      <c r="A893" s="1">
        <v>892</v>
      </c>
      <c r="B893" s="1">
        <f t="shared" ca="1" si="79"/>
        <v>0.84834841867774635</v>
      </c>
      <c r="C893" s="1">
        <f t="shared" ca="1" si="80"/>
        <v>0</v>
      </c>
      <c r="D893" s="1">
        <f ca="1">SUM(C$2:C893)</f>
        <v>448</v>
      </c>
      <c r="E893" s="1">
        <f t="shared" ca="1" si="84"/>
        <v>0.50224215246636772</v>
      </c>
      <c r="F893" s="2">
        <f t="shared" ca="1" si="81"/>
        <v>0.50224215246636772</v>
      </c>
      <c r="O893" s="1">
        <f t="shared" si="82"/>
        <v>0.46651752349087872</v>
      </c>
      <c r="P893" s="1">
        <f t="shared" si="83"/>
        <v>0.53348247650912128</v>
      </c>
    </row>
    <row r="894" spans="1:16">
      <c r="A894" s="1">
        <v>893</v>
      </c>
      <c r="B894" s="1">
        <f t="shared" ca="1" si="79"/>
        <v>0.84448803966180952</v>
      </c>
      <c r="C894" s="1">
        <f t="shared" ca="1" si="80"/>
        <v>0</v>
      </c>
      <c r="D894" s="1">
        <f ca="1">SUM(C$2:C894)</f>
        <v>448</v>
      </c>
      <c r="E894" s="1">
        <f t="shared" ca="1" si="84"/>
        <v>0.50167973124300114</v>
      </c>
      <c r="F894" s="2">
        <f t="shared" ca="1" si="81"/>
        <v>0.50167973124300114</v>
      </c>
      <c r="O894" s="1">
        <f t="shared" si="82"/>
        <v>0.46653627592948727</v>
      </c>
      <c r="P894" s="1">
        <f t="shared" si="83"/>
        <v>0.53346372407051268</v>
      </c>
    </row>
    <row r="895" spans="1:16">
      <c r="A895" s="1">
        <v>894</v>
      </c>
      <c r="B895" s="1">
        <f t="shared" ca="1" si="79"/>
        <v>0.68967702863620883</v>
      </c>
      <c r="C895" s="1">
        <f t="shared" ca="1" si="80"/>
        <v>0</v>
      </c>
      <c r="D895" s="1">
        <f ca="1">SUM(C$2:C895)</f>
        <v>448</v>
      </c>
      <c r="E895" s="1">
        <f t="shared" ca="1" si="84"/>
        <v>0.50111856823266221</v>
      </c>
      <c r="F895" s="2">
        <f t="shared" ca="1" si="81"/>
        <v>0.50111856823266221</v>
      </c>
      <c r="O895" s="1">
        <f t="shared" si="82"/>
        <v>0.46655499689546742</v>
      </c>
      <c r="P895" s="1">
        <f t="shared" si="83"/>
        <v>0.53344500310453258</v>
      </c>
    </row>
    <row r="896" spans="1:16">
      <c r="A896" s="1">
        <v>895</v>
      </c>
      <c r="B896" s="1">
        <f t="shared" ca="1" si="79"/>
        <v>7.7903542269064818E-2</v>
      </c>
      <c r="C896" s="1">
        <f t="shared" ca="1" si="80"/>
        <v>1</v>
      </c>
      <c r="D896" s="1">
        <f ca="1">SUM(C$2:C896)</f>
        <v>449</v>
      </c>
      <c r="E896" s="1">
        <f t="shared" ca="1" si="84"/>
        <v>0.50167597765363126</v>
      </c>
      <c r="F896" s="2">
        <f t="shared" ca="1" si="81"/>
        <v>0.50167597765363126</v>
      </c>
      <c r="O896" s="1">
        <f t="shared" si="82"/>
        <v>0.46657368647675623</v>
      </c>
      <c r="P896" s="1">
        <f t="shared" si="83"/>
        <v>0.53342631352324377</v>
      </c>
    </row>
    <row r="897" spans="1:16">
      <c r="A897" s="1">
        <v>896</v>
      </c>
      <c r="B897" s="1">
        <f t="shared" ca="1" si="79"/>
        <v>0.44716365895837695</v>
      </c>
      <c r="C897" s="1">
        <f t="shared" ca="1" si="80"/>
        <v>1</v>
      </c>
      <c r="D897" s="1">
        <f ca="1">SUM(C$2:C897)</f>
        <v>450</v>
      </c>
      <c r="E897" s="1">
        <f t="shared" ca="1" si="84"/>
        <v>0.5022321428571429</v>
      </c>
      <c r="F897" s="2">
        <f t="shared" ca="1" si="81"/>
        <v>0.5022321428571429</v>
      </c>
      <c r="O897" s="1">
        <f t="shared" si="82"/>
        <v>0.46659234476094696</v>
      </c>
      <c r="P897" s="1">
        <f t="shared" si="83"/>
        <v>0.53340765523905309</v>
      </c>
    </row>
    <row r="898" spans="1:16">
      <c r="A898" s="1">
        <v>897</v>
      </c>
      <c r="B898" s="1">
        <f t="shared" ca="1" si="79"/>
        <v>0.94635020896014388</v>
      </c>
      <c r="C898" s="1">
        <f t="shared" ca="1" si="80"/>
        <v>0</v>
      </c>
      <c r="D898" s="1">
        <f ca="1">SUM(C$2:C898)</f>
        <v>450</v>
      </c>
      <c r="E898" s="1">
        <f t="shared" ca="1" si="84"/>
        <v>0.50167224080267558</v>
      </c>
      <c r="F898" s="2">
        <f t="shared" ca="1" si="81"/>
        <v>0.50167224080267558</v>
      </c>
      <c r="O898" s="1">
        <f t="shared" si="82"/>
        <v>0.4666109718352911</v>
      </c>
      <c r="P898" s="1">
        <f t="shared" si="83"/>
        <v>0.5333890281647089</v>
      </c>
    </row>
    <row r="899" spans="1:16">
      <c r="A899" s="1">
        <v>898</v>
      </c>
      <c r="B899" s="1">
        <f t="shared" ref="B899:B962" ca="1" si="85">RAND()</f>
        <v>0.82830453541719651</v>
      </c>
      <c r="C899" s="1">
        <f t="shared" ref="C899:C962" ca="1" si="86">IF(B899&lt;0.5,1,0)</f>
        <v>0</v>
      </c>
      <c r="D899" s="1">
        <f ca="1">SUM(C$2:C899)</f>
        <v>450</v>
      </c>
      <c r="E899" s="1">
        <f t="shared" ca="1" si="84"/>
        <v>0.50111358574610243</v>
      </c>
      <c r="F899" s="2">
        <f t="shared" ref="F899:F962" ca="1" si="87">E899</f>
        <v>0.50111358574610243</v>
      </c>
      <c r="O899" s="1">
        <f t="shared" si="82"/>
        <v>0.46662956778670001</v>
      </c>
      <c r="P899" s="1">
        <f t="shared" si="83"/>
        <v>0.53337043221329994</v>
      </c>
    </row>
    <row r="900" spans="1:16">
      <c r="A900" s="1">
        <v>899</v>
      </c>
      <c r="B900" s="1">
        <f t="shared" ca="1" si="85"/>
        <v>0.99395517498825825</v>
      </c>
      <c r="C900" s="1">
        <f t="shared" ca="1" si="86"/>
        <v>0</v>
      </c>
      <c r="D900" s="1">
        <f ca="1">SUM(C$2:C900)</f>
        <v>450</v>
      </c>
      <c r="E900" s="1">
        <f t="shared" ca="1" si="84"/>
        <v>0.50055617352614012</v>
      </c>
      <c r="F900" s="2">
        <f t="shared" ca="1" si="87"/>
        <v>0.50055617352614012</v>
      </c>
      <c r="O900" s="1">
        <f t="shared" si="82"/>
        <v>0.46664813270174649</v>
      </c>
      <c r="P900" s="1">
        <f t="shared" si="83"/>
        <v>0.53335186729825346</v>
      </c>
    </row>
    <row r="901" spans="1:16">
      <c r="A901" s="1">
        <v>900</v>
      </c>
      <c r="B901" s="1">
        <f t="shared" ca="1" si="85"/>
        <v>0.58724941398818387</v>
      </c>
      <c r="C901" s="1">
        <f t="shared" ca="1" si="86"/>
        <v>0</v>
      </c>
      <c r="D901" s="1">
        <f ca="1">SUM(C$2:C901)</f>
        <v>450</v>
      </c>
      <c r="E901" s="1">
        <f t="shared" ca="1" si="84"/>
        <v>0.5</v>
      </c>
      <c r="F901" s="2">
        <f t="shared" ca="1" si="87"/>
        <v>0.5</v>
      </c>
      <c r="O901" s="1">
        <f t="shared" si="82"/>
        <v>0.46666666666666667</v>
      </c>
      <c r="P901" s="1">
        <f t="shared" si="83"/>
        <v>0.53333333333333333</v>
      </c>
    </row>
    <row r="902" spans="1:16">
      <c r="A902" s="1">
        <v>901</v>
      </c>
      <c r="B902" s="1">
        <f t="shared" ca="1" si="85"/>
        <v>0.99041086357907471</v>
      </c>
      <c r="C902" s="1">
        <f t="shared" ca="1" si="86"/>
        <v>0</v>
      </c>
      <c r="D902" s="1">
        <f ca="1">SUM(C$2:C902)</f>
        <v>450</v>
      </c>
      <c r="E902" s="1">
        <f t="shared" ca="1" si="84"/>
        <v>0.49944506104328523</v>
      </c>
      <c r="F902" s="2">
        <f t="shared" ca="1" si="87"/>
        <v>0.49944506104328523</v>
      </c>
      <c r="O902" s="1">
        <f t="shared" si="82"/>
        <v>0.46668516976736152</v>
      </c>
      <c r="P902" s="1">
        <f t="shared" si="83"/>
        <v>0.53331483023263848</v>
      </c>
    </row>
    <row r="903" spans="1:16">
      <c r="A903" s="1">
        <v>902</v>
      </c>
      <c r="B903" s="1">
        <f t="shared" ca="1" si="85"/>
        <v>0.83442411971928543</v>
      </c>
      <c r="C903" s="1">
        <f t="shared" ca="1" si="86"/>
        <v>0</v>
      </c>
      <c r="D903" s="1">
        <f ca="1">SUM(C$2:C903)</f>
        <v>450</v>
      </c>
      <c r="E903" s="1">
        <f t="shared" ca="1" si="84"/>
        <v>0.49889135254988914</v>
      </c>
      <c r="F903" s="2">
        <f t="shared" ca="1" si="87"/>
        <v>0.49889135254988914</v>
      </c>
      <c r="O903" s="1">
        <f t="shared" si="82"/>
        <v>0.46670364208939863</v>
      </c>
      <c r="P903" s="1">
        <f t="shared" si="83"/>
        <v>0.53329635791060137</v>
      </c>
    </row>
    <row r="904" spans="1:16">
      <c r="A904" s="1">
        <v>903</v>
      </c>
      <c r="B904" s="1">
        <f t="shared" ca="1" si="85"/>
        <v>0.82122832101932808</v>
      </c>
      <c r="C904" s="1">
        <f t="shared" ca="1" si="86"/>
        <v>0</v>
      </c>
      <c r="D904" s="1">
        <f ca="1">SUM(C$2:C904)</f>
        <v>450</v>
      </c>
      <c r="E904" s="1">
        <f t="shared" ca="1" si="84"/>
        <v>0.49833887043189368</v>
      </c>
      <c r="F904" s="2">
        <f t="shared" ca="1" si="87"/>
        <v>0.49833887043189368</v>
      </c>
      <c r="O904" s="1">
        <f t="shared" si="82"/>
        <v>0.46672208371801394</v>
      </c>
      <c r="P904" s="1">
        <f t="shared" si="83"/>
        <v>0.53327791628198606</v>
      </c>
    </row>
    <row r="905" spans="1:16">
      <c r="A905" s="1">
        <v>904</v>
      </c>
      <c r="B905" s="1">
        <f t="shared" ca="1" si="85"/>
        <v>0.62672834641308217</v>
      </c>
      <c r="C905" s="1">
        <f t="shared" ca="1" si="86"/>
        <v>0</v>
      </c>
      <c r="D905" s="1">
        <f ca="1">SUM(C$2:C905)</f>
        <v>450</v>
      </c>
      <c r="E905" s="1">
        <f t="shared" ca="1" si="84"/>
        <v>0.49778761061946902</v>
      </c>
      <c r="F905" s="2">
        <f t="shared" ca="1" si="87"/>
        <v>0.49778761061946902</v>
      </c>
      <c r="O905" s="1">
        <f t="shared" si="82"/>
        <v>0.46674049473811302</v>
      </c>
      <c r="P905" s="1">
        <f t="shared" si="83"/>
        <v>0.53325950526188692</v>
      </c>
    </row>
    <row r="906" spans="1:16">
      <c r="A906" s="1">
        <v>905</v>
      </c>
      <c r="B906" s="1">
        <f t="shared" ca="1" si="85"/>
        <v>0.54281909164575848</v>
      </c>
      <c r="C906" s="1">
        <f t="shared" ca="1" si="86"/>
        <v>0</v>
      </c>
      <c r="D906" s="1">
        <f ca="1">SUM(C$2:C906)</f>
        <v>450</v>
      </c>
      <c r="E906" s="1">
        <f t="shared" ca="1" si="84"/>
        <v>0.49723756906077349</v>
      </c>
      <c r="F906" s="2">
        <f t="shared" ca="1" si="87"/>
        <v>0.49723756906077349</v>
      </c>
      <c r="O906" s="1">
        <f t="shared" si="82"/>
        <v>0.46675887523427334</v>
      </c>
      <c r="P906" s="1">
        <f t="shared" si="83"/>
        <v>0.53324112476572672</v>
      </c>
    </row>
    <row r="907" spans="1:16">
      <c r="A907" s="1">
        <v>906</v>
      </c>
      <c r="B907" s="1">
        <f t="shared" ca="1" si="85"/>
        <v>0.93819171909429855</v>
      </c>
      <c r="C907" s="1">
        <f t="shared" ca="1" si="86"/>
        <v>0</v>
      </c>
      <c r="D907" s="1">
        <f ca="1">SUM(C$2:C907)</f>
        <v>450</v>
      </c>
      <c r="E907" s="1">
        <f t="shared" ca="1" si="84"/>
        <v>0.49668874172185429</v>
      </c>
      <c r="F907" s="2">
        <f t="shared" ca="1" si="87"/>
        <v>0.49668874172185429</v>
      </c>
      <c r="O907" s="1">
        <f t="shared" si="82"/>
        <v>0.46677722529074522</v>
      </c>
      <c r="P907" s="1">
        <f t="shared" si="83"/>
        <v>0.53322277470925472</v>
      </c>
    </row>
    <row r="908" spans="1:16">
      <c r="A908" s="1">
        <v>907</v>
      </c>
      <c r="B908" s="1">
        <f t="shared" ca="1" si="85"/>
        <v>6.6097385782480256E-2</v>
      </c>
      <c r="C908" s="1">
        <f t="shared" ca="1" si="86"/>
        <v>1</v>
      </c>
      <c r="D908" s="1">
        <f ca="1">SUM(C$2:C908)</f>
        <v>451</v>
      </c>
      <c r="E908" s="1">
        <f t="shared" ca="1" si="84"/>
        <v>0.49724366041896362</v>
      </c>
      <c r="F908" s="2">
        <f t="shared" ca="1" si="87"/>
        <v>0.49724366041896362</v>
      </c>
      <c r="O908" s="1">
        <f t="shared" si="82"/>
        <v>0.46679554499145404</v>
      </c>
      <c r="P908" s="1">
        <f t="shared" si="83"/>
        <v>0.53320445500854596</v>
      </c>
    </row>
    <row r="909" spans="1:16">
      <c r="A909" s="1">
        <v>908</v>
      </c>
      <c r="B909" s="1">
        <f t="shared" ca="1" si="85"/>
        <v>4.4516127816005779E-2</v>
      </c>
      <c r="C909" s="1">
        <f t="shared" ca="1" si="86"/>
        <v>1</v>
      </c>
      <c r="D909" s="1">
        <f ca="1">SUM(C$2:C909)</f>
        <v>452</v>
      </c>
      <c r="E909" s="1">
        <f t="shared" ca="1" si="84"/>
        <v>0.49779735682819382</v>
      </c>
      <c r="F909" s="2">
        <f t="shared" ca="1" si="87"/>
        <v>0.49779735682819382</v>
      </c>
      <c r="O909" s="1">
        <f t="shared" si="82"/>
        <v>0.46681383442000141</v>
      </c>
      <c r="P909" s="1">
        <f t="shared" si="83"/>
        <v>0.53318616557999865</v>
      </c>
    </row>
    <row r="910" spans="1:16">
      <c r="A910" s="1">
        <v>909</v>
      </c>
      <c r="B910" s="1">
        <f t="shared" ca="1" si="85"/>
        <v>0.44122732451573721</v>
      </c>
      <c r="C910" s="1">
        <f t="shared" ca="1" si="86"/>
        <v>1</v>
      </c>
      <c r="D910" s="1">
        <f ca="1">SUM(C$2:C910)</f>
        <v>453</v>
      </c>
      <c r="E910" s="1">
        <f t="shared" ca="1" si="84"/>
        <v>0.49834983498349833</v>
      </c>
      <c r="F910" s="2">
        <f t="shared" ca="1" si="87"/>
        <v>0.49834983498349833</v>
      </c>
      <c r="O910" s="1">
        <f t="shared" si="82"/>
        <v>0.46683209365966705</v>
      </c>
      <c r="P910" s="1">
        <f t="shared" si="83"/>
        <v>0.53316790634033295</v>
      </c>
    </row>
    <row r="911" spans="1:16">
      <c r="A911" s="1">
        <v>910</v>
      </c>
      <c r="B911" s="1">
        <f t="shared" ca="1" si="85"/>
        <v>0.89484413953192976</v>
      </c>
      <c r="C911" s="1">
        <f t="shared" ca="1" si="86"/>
        <v>0</v>
      </c>
      <c r="D911" s="1">
        <f ca="1">SUM(C$2:C911)</f>
        <v>453</v>
      </c>
      <c r="E911" s="1">
        <f t="shared" ca="1" si="84"/>
        <v>0.49780219780219781</v>
      </c>
      <c r="F911" s="2">
        <f t="shared" ca="1" si="87"/>
        <v>0.49780219780219781</v>
      </c>
      <c r="O911" s="1">
        <f t="shared" si="82"/>
        <v>0.46685032279341021</v>
      </c>
      <c r="P911" s="1">
        <f t="shared" si="83"/>
        <v>0.53314967720658979</v>
      </c>
    </row>
    <row r="912" spans="1:16">
      <c r="A912" s="1">
        <v>911</v>
      </c>
      <c r="B912" s="1">
        <f t="shared" ca="1" si="85"/>
        <v>8.9906707397013896E-2</v>
      </c>
      <c r="C912" s="1">
        <f t="shared" ca="1" si="86"/>
        <v>1</v>
      </c>
      <c r="D912" s="1">
        <f ca="1">SUM(C$2:C912)</f>
        <v>454</v>
      </c>
      <c r="E912" s="1">
        <f t="shared" ca="1" si="84"/>
        <v>0.49835345773874862</v>
      </c>
      <c r="F912" s="2">
        <f t="shared" ca="1" si="87"/>
        <v>0.49835345773874862</v>
      </c>
      <c r="O912" s="1">
        <f t="shared" si="82"/>
        <v>0.4668685219038714</v>
      </c>
      <c r="P912" s="1">
        <f t="shared" si="83"/>
        <v>0.5331314780961286</v>
      </c>
    </row>
    <row r="913" spans="1:16">
      <c r="A913" s="1">
        <v>912</v>
      </c>
      <c r="B913" s="1">
        <f t="shared" ca="1" si="85"/>
        <v>0.56832932420483928</v>
      </c>
      <c r="C913" s="1">
        <f t="shared" ca="1" si="86"/>
        <v>0</v>
      </c>
      <c r="D913" s="1">
        <f ca="1">SUM(C$2:C913)</f>
        <v>454</v>
      </c>
      <c r="E913" s="1">
        <f t="shared" ca="1" si="84"/>
        <v>0.49780701754385964</v>
      </c>
      <c r="F913" s="2">
        <f t="shared" ca="1" si="87"/>
        <v>0.49780701754385964</v>
      </c>
      <c r="O913" s="1">
        <f t="shared" si="82"/>
        <v>0.46688669107337388</v>
      </c>
      <c r="P913" s="1">
        <f t="shared" si="83"/>
        <v>0.53311330892662612</v>
      </c>
    </row>
    <row r="914" spans="1:16">
      <c r="A914" s="1">
        <v>913</v>
      </c>
      <c r="B914" s="1">
        <f t="shared" ca="1" si="85"/>
        <v>0.53098124192651852</v>
      </c>
      <c r="C914" s="1">
        <f t="shared" ca="1" si="86"/>
        <v>0</v>
      </c>
      <c r="D914" s="1">
        <f ca="1">SUM(C$2:C914)</f>
        <v>454</v>
      </c>
      <c r="E914" s="1">
        <f t="shared" ca="1" si="84"/>
        <v>0.49726177437020813</v>
      </c>
      <c r="F914" s="2">
        <f t="shared" ca="1" si="87"/>
        <v>0.49726177437020813</v>
      </c>
      <c r="O914" s="1">
        <f t="shared" si="82"/>
        <v>0.46690483038392522</v>
      </c>
      <c r="P914" s="1">
        <f t="shared" si="83"/>
        <v>0.53309516961607473</v>
      </c>
    </row>
    <row r="915" spans="1:16">
      <c r="A915" s="1">
        <v>914</v>
      </c>
      <c r="B915" s="1">
        <f t="shared" ca="1" si="85"/>
        <v>0.30343190465976311</v>
      </c>
      <c r="C915" s="1">
        <f t="shared" ca="1" si="86"/>
        <v>1</v>
      </c>
      <c r="D915" s="1">
        <f ca="1">SUM(C$2:C915)</f>
        <v>455</v>
      </c>
      <c r="E915" s="1">
        <f t="shared" ca="1" si="84"/>
        <v>0.49781181619256015</v>
      </c>
      <c r="F915" s="2">
        <f t="shared" ca="1" si="87"/>
        <v>0.49781181619256015</v>
      </c>
      <c r="O915" s="1">
        <f t="shared" si="82"/>
        <v>0.46692293991721889</v>
      </c>
      <c r="P915" s="1">
        <f t="shared" si="83"/>
        <v>0.53307706008278111</v>
      </c>
    </row>
    <row r="916" spans="1:16">
      <c r="A916" s="1">
        <v>915</v>
      </c>
      <c r="B916" s="1">
        <f t="shared" ca="1" si="85"/>
        <v>0.56444632488803403</v>
      </c>
      <c r="C916" s="1">
        <f t="shared" ca="1" si="86"/>
        <v>0</v>
      </c>
      <c r="D916" s="1">
        <f ca="1">SUM(C$2:C916)</f>
        <v>455</v>
      </c>
      <c r="E916" s="1">
        <f t="shared" ca="1" si="84"/>
        <v>0.49726775956284153</v>
      </c>
      <c r="F916" s="2">
        <f t="shared" ca="1" si="87"/>
        <v>0.49726775956284153</v>
      </c>
      <c r="O916" s="1">
        <f t="shared" si="82"/>
        <v>0.4669410197546357</v>
      </c>
      <c r="P916" s="1">
        <f t="shared" si="83"/>
        <v>0.53305898024536436</v>
      </c>
    </row>
    <row r="917" spans="1:16">
      <c r="A917" s="1">
        <v>916</v>
      </c>
      <c r="B917" s="1">
        <f t="shared" ca="1" si="85"/>
        <v>0.71308162663200525</v>
      </c>
      <c r="C917" s="1">
        <f t="shared" ca="1" si="86"/>
        <v>0</v>
      </c>
      <c r="D917" s="1">
        <f ca="1">SUM(C$2:C917)</f>
        <v>455</v>
      </c>
      <c r="E917" s="1">
        <f t="shared" ca="1" si="84"/>
        <v>0.49672489082969434</v>
      </c>
      <c r="F917" s="2">
        <f t="shared" ca="1" si="87"/>
        <v>0.49672489082969434</v>
      </c>
      <c r="O917" s="1">
        <f t="shared" si="82"/>
        <v>0.46695906997724551</v>
      </c>
      <c r="P917" s="1">
        <f t="shared" si="83"/>
        <v>0.53304093002275454</v>
      </c>
    </row>
    <row r="918" spans="1:16">
      <c r="A918" s="1">
        <v>917</v>
      </c>
      <c r="B918" s="1">
        <f t="shared" ca="1" si="85"/>
        <v>0.98092802264825885</v>
      </c>
      <c r="C918" s="1">
        <f t="shared" ca="1" si="86"/>
        <v>0</v>
      </c>
      <c r="D918" s="1">
        <f ca="1">SUM(C$2:C918)</f>
        <v>455</v>
      </c>
      <c r="E918" s="1">
        <f t="shared" ca="1" si="84"/>
        <v>0.49618320610687022</v>
      </c>
      <c r="F918" s="2">
        <f t="shared" ca="1" si="87"/>
        <v>0.49618320610687022</v>
      </c>
      <c r="O918" s="1">
        <f t="shared" si="82"/>
        <v>0.46697709066580867</v>
      </c>
      <c r="P918" s="1">
        <f t="shared" si="83"/>
        <v>0.53302290933419127</v>
      </c>
    </row>
    <row r="919" spans="1:16">
      <c r="A919" s="1">
        <v>918</v>
      </c>
      <c r="B919" s="1">
        <f t="shared" ca="1" si="85"/>
        <v>0.67520358894168342</v>
      </c>
      <c r="C919" s="1">
        <f t="shared" ca="1" si="86"/>
        <v>0</v>
      </c>
      <c r="D919" s="1">
        <f ca="1">SUM(C$2:C919)</f>
        <v>455</v>
      </c>
      <c r="E919" s="1">
        <f t="shared" ca="1" si="84"/>
        <v>0.49564270152505446</v>
      </c>
      <c r="F919" s="2">
        <f t="shared" ca="1" si="87"/>
        <v>0.49564270152505446</v>
      </c>
      <c r="O919" s="1">
        <f t="shared" si="82"/>
        <v>0.46699508190077754</v>
      </c>
      <c r="P919" s="1">
        <f t="shared" si="83"/>
        <v>0.53300491809922246</v>
      </c>
    </row>
    <row r="920" spans="1:16">
      <c r="A920" s="1">
        <v>919</v>
      </c>
      <c r="B920" s="1">
        <f t="shared" ca="1" si="85"/>
        <v>0.25662063439309879</v>
      </c>
      <c r="C920" s="1">
        <f t="shared" ca="1" si="86"/>
        <v>1</v>
      </c>
      <c r="D920" s="1">
        <f ca="1">SUM(C$2:C920)</f>
        <v>456</v>
      </c>
      <c r="E920" s="1">
        <f t="shared" ca="1" si="84"/>
        <v>0.49619151251360172</v>
      </c>
      <c r="F920" s="2">
        <f t="shared" ca="1" si="87"/>
        <v>0.49619151251360172</v>
      </c>
      <c r="O920" s="1">
        <f t="shared" si="82"/>
        <v>0.46701304376229791</v>
      </c>
      <c r="P920" s="1">
        <f t="shared" si="83"/>
        <v>0.53298695623770209</v>
      </c>
    </row>
    <row r="921" spans="1:16">
      <c r="A921" s="1">
        <v>920</v>
      </c>
      <c r="B921" s="1">
        <f t="shared" ca="1" si="85"/>
        <v>0.74461913216839459</v>
      </c>
      <c r="C921" s="1">
        <f t="shared" ca="1" si="86"/>
        <v>0</v>
      </c>
      <c r="D921" s="1">
        <f ca="1">SUM(C$2:C921)</f>
        <v>456</v>
      </c>
      <c r="E921" s="1">
        <f t="shared" ca="1" si="84"/>
        <v>0.4956521739130435</v>
      </c>
      <c r="F921" s="2">
        <f t="shared" ca="1" si="87"/>
        <v>0.4956521739130435</v>
      </c>
      <c r="O921" s="1">
        <f t="shared" si="82"/>
        <v>0.46703097633021062</v>
      </c>
      <c r="P921" s="1">
        <f t="shared" si="83"/>
        <v>0.53296902366978938</v>
      </c>
    </row>
    <row r="922" spans="1:16">
      <c r="A922" s="1">
        <v>921</v>
      </c>
      <c r="B922" s="1">
        <f t="shared" ca="1" si="85"/>
        <v>3.6331121722454895E-4</v>
      </c>
      <c r="C922" s="1">
        <f t="shared" ca="1" si="86"/>
        <v>1</v>
      </c>
      <c r="D922" s="1">
        <f ca="1">SUM(C$2:C922)</f>
        <v>457</v>
      </c>
      <c r="E922" s="1">
        <f t="shared" ca="1" si="84"/>
        <v>0.49619978284473398</v>
      </c>
      <c r="F922" s="2">
        <f t="shared" ca="1" si="87"/>
        <v>0.49619978284473398</v>
      </c>
      <c r="O922" s="1">
        <f t="shared" si="82"/>
        <v>0.46704887968405318</v>
      </c>
      <c r="P922" s="1">
        <f t="shared" si="83"/>
        <v>0.53295112031594682</v>
      </c>
    </row>
    <row r="923" spans="1:16">
      <c r="A923" s="1">
        <v>922</v>
      </c>
      <c r="B923" s="1">
        <f t="shared" ca="1" si="85"/>
        <v>4.4254568153112572E-2</v>
      </c>
      <c r="C923" s="1">
        <f t="shared" ca="1" si="86"/>
        <v>1</v>
      </c>
      <c r="D923" s="1">
        <f ca="1">SUM(C$2:C923)</f>
        <v>458</v>
      </c>
      <c r="E923" s="1">
        <f t="shared" ca="1" si="84"/>
        <v>0.49674620390455532</v>
      </c>
      <c r="F923" s="2">
        <f t="shared" ca="1" si="87"/>
        <v>0.49674620390455532</v>
      </c>
      <c r="O923" s="1">
        <f t="shared" ref="O923:O986" si="88">0.5-1/SQRT(A923)</f>
        <v>0.46706675390306079</v>
      </c>
      <c r="P923" s="1">
        <f t="shared" ref="P923:P986" si="89">0.5+1/SQRT(A923)</f>
        <v>0.53293324609693926</v>
      </c>
    </row>
    <row r="924" spans="1:16">
      <c r="A924" s="1">
        <v>923</v>
      </c>
      <c r="B924" s="1">
        <f t="shared" ca="1" si="85"/>
        <v>0.44314671185031718</v>
      </c>
      <c r="C924" s="1">
        <f t="shared" ca="1" si="86"/>
        <v>1</v>
      </c>
      <c r="D924" s="1">
        <f ca="1">SUM(C$2:C924)</f>
        <v>459</v>
      </c>
      <c r="E924" s="1">
        <f t="shared" ca="1" si="84"/>
        <v>0.49729144095341277</v>
      </c>
      <c r="F924" s="2">
        <f t="shared" ca="1" si="87"/>
        <v>0.49729144095341277</v>
      </c>
      <c r="O924" s="1">
        <f t="shared" si="88"/>
        <v>0.46708459906616834</v>
      </c>
      <c r="P924" s="1">
        <f t="shared" si="89"/>
        <v>0.53291540093383172</v>
      </c>
    </row>
    <row r="925" spans="1:16">
      <c r="A925" s="1">
        <v>924</v>
      </c>
      <c r="B925" s="1">
        <f t="shared" ca="1" si="85"/>
        <v>0.66186225832773093</v>
      </c>
      <c r="C925" s="1">
        <f t="shared" ca="1" si="86"/>
        <v>0</v>
      </c>
      <c r="D925" s="1">
        <f ca="1">SUM(C$2:C925)</f>
        <v>459</v>
      </c>
      <c r="E925" s="1">
        <f t="shared" ca="1" si="84"/>
        <v>0.49675324675324678</v>
      </c>
      <c r="F925" s="2">
        <f t="shared" ca="1" si="87"/>
        <v>0.49675324675324678</v>
      </c>
      <c r="O925" s="1">
        <f t="shared" si="88"/>
        <v>0.46710241525201157</v>
      </c>
      <c r="P925" s="1">
        <f t="shared" si="89"/>
        <v>0.53289758474798843</v>
      </c>
    </row>
    <row r="926" spans="1:16">
      <c r="A926" s="1">
        <v>925</v>
      </c>
      <c r="B926" s="1">
        <f t="shared" ca="1" si="85"/>
        <v>0.15994951503803412</v>
      </c>
      <c r="C926" s="1">
        <f t="shared" ca="1" si="86"/>
        <v>1</v>
      </c>
      <c r="D926" s="1">
        <f ca="1">SUM(C$2:C926)</f>
        <v>460</v>
      </c>
      <c r="E926" s="1">
        <f t="shared" ca="1" si="84"/>
        <v>0.49729729729729732</v>
      </c>
      <c r="F926" s="2">
        <f t="shared" ca="1" si="87"/>
        <v>0.49729729729729732</v>
      </c>
      <c r="O926" s="1">
        <f t="shared" si="88"/>
        <v>0.46712020253892855</v>
      </c>
      <c r="P926" s="1">
        <f t="shared" si="89"/>
        <v>0.5328797974610715</v>
      </c>
    </row>
    <row r="927" spans="1:16">
      <c r="A927" s="1">
        <v>926</v>
      </c>
      <c r="B927" s="1">
        <f t="shared" ca="1" si="85"/>
        <v>0.56847183579597527</v>
      </c>
      <c r="C927" s="1">
        <f t="shared" ca="1" si="86"/>
        <v>0</v>
      </c>
      <c r="D927" s="1">
        <f ca="1">SUM(C$2:C927)</f>
        <v>460</v>
      </c>
      <c r="E927" s="1">
        <f t="shared" ca="1" si="84"/>
        <v>0.49676025917926564</v>
      </c>
      <c r="F927" s="2">
        <f t="shared" ca="1" si="87"/>
        <v>0.49676025917926564</v>
      </c>
      <c r="O927" s="1">
        <f t="shared" si="88"/>
        <v>0.46713796100496124</v>
      </c>
      <c r="P927" s="1">
        <f t="shared" si="89"/>
        <v>0.5328620389950387</v>
      </c>
    </row>
    <row r="928" spans="1:16">
      <c r="A928" s="1">
        <v>927</v>
      </c>
      <c r="B928" s="1">
        <f t="shared" ca="1" si="85"/>
        <v>0.40938594055676925</v>
      </c>
      <c r="C928" s="1">
        <f t="shared" ca="1" si="86"/>
        <v>1</v>
      </c>
      <c r="D928" s="1">
        <f ca="1">SUM(C$2:C928)</f>
        <v>461</v>
      </c>
      <c r="E928" s="1">
        <f t="shared" ca="1" si="84"/>
        <v>0.49730312837108953</v>
      </c>
      <c r="F928" s="2">
        <f t="shared" ca="1" si="87"/>
        <v>0.49730312837108953</v>
      </c>
      <c r="O928" s="1">
        <f t="shared" si="88"/>
        <v>0.4671556907278569</v>
      </c>
      <c r="P928" s="1">
        <f t="shared" si="89"/>
        <v>0.5328443092721431</v>
      </c>
    </row>
    <row r="929" spans="1:16">
      <c r="A929" s="1">
        <v>928</v>
      </c>
      <c r="B929" s="1">
        <f t="shared" ca="1" si="85"/>
        <v>0.50202950435185589</v>
      </c>
      <c r="C929" s="1">
        <f t="shared" ca="1" si="86"/>
        <v>0</v>
      </c>
      <c r="D929" s="1">
        <f ca="1">SUM(C$2:C929)</f>
        <v>461</v>
      </c>
      <c r="E929" s="1">
        <f t="shared" ca="1" si="84"/>
        <v>0.49676724137931033</v>
      </c>
      <c r="F929" s="2">
        <f t="shared" ca="1" si="87"/>
        <v>0.49676724137931033</v>
      </c>
      <c r="O929" s="1">
        <f t="shared" si="88"/>
        <v>0.46717339178506934</v>
      </c>
      <c r="P929" s="1">
        <f t="shared" si="89"/>
        <v>0.53282660821493066</v>
      </c>
    </row>
    <row r="930" spans="1:16">
      <c r="A930" s="1">
        <v>929</v>
      </c>
      <c r="B930" s="1">
        <f t="shared" ca="1" si="85"/>
        <v>0.57909506817823653</v>
      </c>
      <c r="C930" s="1">
        <f t="shared" ca="1" si="86"/>
        <v>0</v>
      </c>
      <c r="D930" s="1">
        <f ca="1">SUM(C$2:C930)</f>
        <v>461</v>
      </c>
      <c r="E930" s="1">
        <f t="shared" ca="1" si="84"/>
        <v>0.49623250807319697</v>
      </c>
      <c r="F930" s="2">
        <f t="shared" ca="1" si="87"/>
        <v>0.49623250807319697</v>
      </c>
      <c r="O930" s="1">
        <f t="shared" si="88"/>
        <v>0.46719106425376067</v>
      </c>
      <c r="P930" s="1">
        <f t="shared" si="89"/>
        <v>0.53280893574623933</v>
      </c>
    </row>
    <row r="931" spans="1:16">
      <c r="A931" s="1">
        <v>930</v>
      </c>
      <c r="B931" s="1">
        <f t="shared" ca="1" si="85"/>
        <v>0.67019012137119294</v>
      </c>
      <c r="C931" s="1">
        <f t="shared" ca="1" si="86"/>
        <v>0</v>
      </c>
      <c r="D931" s="1">
        <f ca="1">SUM(C$2:C931)</f>
        <v>461</v>
      </c>
      <c r="E931" s="1">
        <f t="shared" ca="1" si="84"/>
        <v>0.49569892473118282</v>
      </c>
      <c r="F931" s="2">
        <f t="shared" ca="1" si="87"/>
        <v>0.49569892473118282</v>
      </c>
      <c r="O931" s="1">
        <f t="shared" si="88"/>
        <v>0.46720870821080235</v>
      </c>
      <c r="P931" s="1">
        <f t="shared" si="89"/>
        <v>0.5327912917891976</v>
      </c>
    </row>
    <row r="932" spans="1:16">
      <c r="A932" s="1">
        <v>931</v>
      </c>
      <c r="B932" s="1">
        <f t="shared" ca="1" si="85"/>
        <v>0.71479517662644643</v>
      </c>
      <c r="C932" s="1">
        <f t="shared" ca="1" si="86"/>
        <v>0</v>
      </c>
      <c r="D932" s="1">
        <f ca="1">SUM(C$2:C932)</f>
        <v>461</v>
      </c>
      <c r="E932" s="1">
        <f t="shared" ca="1" si="84"/>
        <v>0.49516648764769067</v>
      </c>
      <c r="F932" s="2">
        <f t="shared" ca="1" si="87"/>
        <v>0.49516648764769067</v>
      </c>
      <c r="O932" s="1">
        <f t="shared" si="88"/>
        <v>0.46722632373277689</v>
      </c>
      <c r="P932" s="1">
        <f t="shared" si="89"/>
        <v>0.53277367626722305</v>
      </c>
    </row>
    <row r="933" spans="1:16">
      <c r="A933" s="1">
        <v>932</v>
      </c>
      <c r="B933" s="1">
        <f t="shared" ca="1" si="85"/>
        <v>1.4430368812469396E-2</v>
      </c>
      <c r="C933" s="1">
        <f t="shared" ca="1" si="86"/>
        <v>1</v>
      </c>
      <c r="D933" s="1">
        <f ca="1">SUM(C$2:C933)</f>
        <v>462</v>
      </c>
      <c r="E933" s="1">
        <f t="shared" ca="1" si="84"/>
        <v>0.49570815450643779</v>
      </c>
      <c r="F933" s="2">
        <f t="shared" ca="1" si="87"/>
        <v>0.49570815450643779</v>
      </c>
      <c r="O933" s="1">
        <f t="shared" si="88"/>
        <v>0.46724391089597905</v>
      </c>
      <c r="P933" s="1">
        <f t="shared" si="89"/>
        <v>0.53275608910402095</v>
      </c>
    </row>
    <row r="934" spans="1:16">
      <c r="A934" s="1">
        <v>933</v>
      </c>
      <c r="B934" s="1">
        <f t="shared" ca="1" si="85"/>
        <v>0.83242214777913404</v>
      </c>
      <c r="C934" s="1">
        <f t="shared" ca="1" si="86"/>
        <v>0</v>
      </c>
      <c r="D934" s="1">
        <f ca="1">SUM(C$2:C934)</f>
        <v>462</v>
      </c>
      <c r="E934" s="1">
        <f t="shared" ref="E934:E997" ca="1" si="90">D934/A934</f>
        <v>0.49517684887459806</v>
      </c>
      <c r="F934" s="2">
        <f t="shared" ca="1" si="87"/>
        <v>0.49517684887459806</v>
      </c>
      <c r="O934" s="1">
        <f t="shared" si="88"/>
        <v>0.46726146977641747</v>
      </c>
      <c r="P934" s="1">
        <f t="shared" si="89"/>
        <v>0.53273853022358253</v>
      </c>
    </row>
    <row r="935" spans="1:16">
      <c r="A935" s="1">
        <v>934</v>
      </c>
      <c r="B935" s="1">
        <f t="shared" ca="1" si="85"/>
        <v>0.61167000472669319</v>
      </c>
      <c r="C935" s="1">
        <f t="shared" ca="1" si="86"/>
        <v>0</v>
      </c>
      <c r="D935" s="1">
        <f ca="1">SUM(C$2:C935)</f>
        <v>462</v>
      </c>
      <c r="E935" s="1">
        <f t="shared" ca="1" si="90"/>
        <v>0.49464668094218417</v>
      </c>
      <c r="F935" s="2">
        <f t="shared" ca="1" si="87"/>
        <v>0.49464668094218417</v>
      </c>
      <c r="O935" s="1">
        <f t="shared" si="88"/>
        <v>0.46727900044981557</v>
      </c>
      <c r="P935" s="1">
        <f t="shared" si="89"/>
        <v>0.53272099955018437</v>
      </c>
    </row>
    <row r="936" spans="1:16">
      <c r="A936" s="1">
        <v>935</v>
      </c>
      <c r="B936" s="1">
        <f t="shared" ca="1" si="85"/>
        <v>0.67927410490663509</v>
      </c>
      <c r="C936" s="1">
        <f t="shared" ca="1" si="86"/>
        <v>0</v>
      </c>
      <c r="D936" s="1">
        <f ca="1">SUM(C$2:C936)</f>
        <v>462</v>
      </c>
      <c r="E936" s="1">
        <f t="shared" ca="1" si="90"/>
        <v>0.49411764705882355</v>
      </c>
      <c r="F936" s="2">
        <f t="shared" ca="1" si="87"/>
        <v>0.49411764705882355</v>
      </c>
      <c r="O936" s="1">
        <f t="shared" si="88"/>
        <v>0.46729650299161357</v>
      </c>
      <c r="P936" s="1">
        <f t="shared" si="89"/>
        <v>0.53270349700838637</v>
      </c>
    </row>
    <row r="937" spans="1:16">
      <c r="A937" s="1">
        <v>936</v>
      </c>
      <c r="B937" s="1">
        <f t="shared" ca="1" si="85"/>
        <v>0.80982706066579224</v>
      </c>
      <c r="C937" s="1">
        <f t="shared" ca="1" si="86"/>
        <v>0</v>
      </c>
      <c r="D937" s="1">
        <f ca="1">SUM(C$2:C937)</f>
        <v>462</v>
      </c>
      <c r="E937" s="1">
        <f t="shared" ca="1" si="90"/>
        <v>0.49358974358974361</v>
      </c>
      <c r="F937" s="2">
        <f t="shared" ca="1" si="87"/>
        <v>0.49358974358974361</v>
      </c>
      <c r="O937" s="1">
        <f t="shared" si="88"/>
        <v>0.46731397747696934</v>
      </c>
      <c r="P937" s="1">
        <f t="shared" si="89"/>
        <v>0.53268602252303066</v>
      </c>
    </row>
    <row r="938" spans="1:16">
      <c r="A938" s="1">
        <v>937</v>
      </c>
      <c r="B938" s="1">
        <f t="shared" ca="1" si="85"/>
        <v>0.7832105898305679</v>
      </c>
      <c r="C938" s="1">
        <f t="shared" ca="1" si="86"/>
        <v>0</v>
      </c>
      <c r="D938" s="1">
        <f ca="1">SUM(C$2:C938)</f>
        <v>462</v>
      </c>
      <c r="E938" s="1">
        <f t="shared" ca="1" si="90"/>
        <v>0.49306296691568835</v>
      </c>
      <c r="F938" s="2">
        <f t="shared" ca="1" si="87"/>
        <v>0.49306296691568835</v>
      </c>
      <c r="O938" s="1">
        <f t="shared" si="88"/>
        <v>0.46733142398075994</v>
      </c>
      <c r="P938" s="1">
        <f t="shared" si="89"/>
        <v>0.53266857601924</v>
      </c>
    </row>
    <row r="939" spans="1:16">
      <c r="A939" s="1">
        <v>938</v>
      </c>
      <c r="B939" s="1">
        <f t="shared" ca="1" si="85"/>
        <v>0.19426882849643401</v>
      </c>
      <c r="C939" s="1">
        <f t="shared" ca="1" si="86"/>
        <v>1</v>
      </c>
      <c r="D939" s="1">
        <f ca="1">SUM(C$2:C939)</f>
        <v>463</v>
      </c>
      <c r="E939" s="1">
        <f t="shared" ca="1" si="90"/>
        <v>0.49360341151385928</v>
      </c>
      <c r="F939" s="2">
        <f t="shared" ca="1" si="87"/>
        <v>0.49360341151385928</v>
      </c>
      <c r="O939" s="1">
        <f t="shared" si="88"/>
        <v>0.46734884257758302</v>
      </c>
      <c r="P939" s="1">
        <f t="shared" si="89"/>
        <v>0.53265115742241698</v>
      </c>
    </row>
    <row r="940" spans="1:16">
      <c r="A940" s="1">
        <v>939</v>
      </c>
      <c r="B940" s="1">
        <f t="shared" ca="1" si="85"/>
        <v>0.21853906986992655</v>
      </c>
      <c r="C940" s="1">
        <f t="shared" ca="1" si="86"/>
        <v>1</v>
      </c>
      <c r="D940" s="1">
        <f ca="1">SUM(C$2:C940)</f>
        <v>464</v>
      </c>
      <c r="E940" s="1">
        <f t="shared" ca="1" si="90"/>
        <v>0.49414270500532481</v>
      </c>
      <c r="F940" s="2">
        <f t="shared" ca="1" si="87"/>
        <v>0.49414270500532481</v>
      </c>
      <c r="O940" s="1">
        <f t="shared" si="88"/>
        <v>0.46736623334175814</v>
      </c>
      <c r="P940" s="1">
        <f t="shared" si="89"/>
        <v>0.53263376665824191</v>
      </c>
    </row>
    <row r="941" spans="1:16">
      <c r="A941" s="1">
        <v>940</v>
      </c>
      <c r="B941" s="1">
        <f t="shared" ca="1" si="85"/>
        <v>3.5912811420950597E-2</v>
      </c>
      <c r="C941" s="1">
        <f t="shared" ca="1" si="86"/>
        <v>1</v>
      </c>
      <c r="D941" s="1">
        <f ca="1">SUM(C$2:C941)</f>
        <v>465</v>
      </c>
      <c r="E941" s="1">
        <f t="shared" ca="1" si="90"/>
        <v>0.49468085106382981</v>
      </c>
      <c r="F941" s="2">
        <f t="shared" ca="1" si="87"/>
        <v>0.49468085106382981</v>
      </c>
      <c r="O941" s="1">
        <f t="shared" si="88"/>
        <v>0.4673835963473279</v>
      </c>
      <c r="P941" s="1">
        <f t="shared" si="89"/>
        <v>0.53261640365267215</v>
      </c>
    </row>
    <row r="942" spans="1:16">
      <c r="A942" s="1">
        <v>941</v>
      </c>
      <c r="B942" s="1">
        <f t="shared" ca="1" si="85"/>
        <v>0.3307620011197816</v>
      </c>
      <c r="C942" s="1">
        <f t="shared" ca="1" si="86"/>
        <v>1</v>
      </c>
      <c r="D942" s="1">
        <f ca="1">SUM(C$2:C942)</f>
        <v>466</v>
      </c>
      <c r="E942" s="1">
        <f t="shared" ca="1" si="90"/>
        <v>0.49521785334750268</v>
      </c>
      <c r="F942" s="2">
        <f t="shared" ca="1" si="87"/>
        <v>0.49521785334750268</v>
      </c>
      <c r="O942" s="1">
        <f t="shared" si="88"/>
        <v>0.46740093166805957</v>
      </c>
      <c r="P942" s="1">
        <f t="shared" si="89"/>
        <v>0.53259906833194037</v>
      </c>
    </row>
    <row r="943" spans="1:16">
      <c r="A943" s="1">
        <v>942</v>
      </c>
      <c r="B943" s="1">
        <f t="shared" ca="1" si="85"/>
        <v>0.82234640429530992</v>
      </c>
      <c r="C943" s="1">
        <f t="shared" ca="1" si="86"/>
        <v>0</v>
      </c>
      <c r="D943" s="1">
        <f ca="1">SUM(C$2:C943)</f>
        <v>466</v>
      </c>
      <c r="E943" s="1">
        <f t="shared" ca="1" si="90"/>
        <v>0.49469214437367304</v>
      </c>
      <c r="F943" s="2">
        <f t="shared" ca="1" si="87"/>
        <v>0.49469214437367304</v>
      </c>
      <c r="O943" s="1">
        <f t="shared" si="88"/>
        <v>0.46741823937744625</v>
      </c>
      <c r="P943" s="1">
        <f t="shared" si="89"/>
        <v>0.53258176062255369</v>
      </c>
    </row>
    <row r="944" spans="1:16">
      <c r="A944" s="1">
        <v>943</v>
      </c>
      <c r="B944" s="1">
        <f t="shared" ca="1" si="85"/>
        <v>0.87718962568054071</v>
      </c>
      <c r="C944" s="1">
        <f t="shared" ca="1" si="86"/>
        <v>0</v>
      </c>
      <c r="D944" s="1">
        <f ca="1">SUM(C$2:C944)</f>
        <v>466</v>
      </c>
      <c r="E944" s="1">
        <f t="shared" ca="1" si="90"/>
        <v>0.49416755037115589</v>
      </c>
      <c r="F944" s="2">
        <f t="shared" ca="1" si="87"/>
        <v>0.49416755037115589</v>
      </c>
      <c r="O944" s="1">
        <f t="shared" si="88"/>
        <v>0.46743551954870821</v>
      </c>
      <c r="P944" s="1">
        <f t="shared" si="89"/>
        <v>0.53256448045129179</v>
      </c>
    </row>
    <row r="945" spans="1:16">
      <c r="A945" s="1">
        <v>944</v>
      </c>
      <c r="B945" s="1">
        <f t="shared" ca="1" si="85"/>
        <v>0.41575583140705596</v>
      </c>
      <c r="C945" s="1">
        <f t="shared" ca="1" si="86"/>
        <v>1</v>
      </c>
      <c r="D945" s="1">
        <f ca="1">SUM(C$2:C945)</f>
        <v>467</v>
      </c>
      <c r="E945" s="1">
        <f t="shared" ca="1" si="90"/>
        <v>0.49470338983050849</v>
      </c>
      <c r="F945" s="2">
        <f t="shared" ca="1" si="87"/>
        <v>0.49470338983050849</v>
      </c>
      <c r="O945" s="1">
        <f t="shared" si="88"/>
        <v>0.46745277225479404</v>
      </c>
      <c r="P945" s="1">
        <f t="shared" si="89"/>
        <v>0.53254722774520602</v>
      </c>
    </row>
    <row r="946" spans="1:16">
      <c r="A946" s="1">
        <v>945</v>
      </c>
      <c r="B946" s="1">
        <f t="shared" ca="1" si="85"/>
        <v>0.48071127677762249</v>
      </c>
      <c r="C946" s="1">
        <f t="shared" ca="1" si="86"/>
        <v>1</v>
      </c>
      <c r="D946" s="1">
        <f ca="1">SUM(C$2:C946)</f>
        <v>468</v>
      </c>
      <c r="E946" s="1">
        <f t="shared" ca="1" si="90"/>
        <v>0.49523809523809526</v>
      </c>
      <c r="F946" s="2">
        <f t="shared" ca="1" si="87"/>
        <v>0.49523809523809526</v>
      </c>
      <c r="O946" s="1">
        <f t="shared" si="88"/>
        <v>0.46746999756838226</v>
      </c>
      <c r="P946" s="1">
        <f t="shared" si="89"/>
        <v>0.53253000243161774</v>
      </c>
    </row>
    <row r="947" spans="1:16">
      <c r="A947" s="1">
        <v>946</v>
      </c>
      <c r="B947" s="1">
        <f t="shared" ca="1" si="85"/>
        <v>0.86734744908744443</v>
      </c>
      <c r="C947" s="1">
        <f t="shared" ca="1" si="86"/>
        <v>0</v>
      </c>
      <c r="D947" s="1">
        <f ca="1">SUM(C$2:C947)</f>
        <v>468</v>
      </c>
      <c r="E947" s="1">
        <f t="shared" ca="1" si="90"/>
        <v>0.49471458773784355</v>
      </c>
      <c r="F947" s="2">
        <f t="shared" ca="1" si="87"/>
        <v>0.49471458773784355</v>
      </c>
      <c r="O947" s="1">
        <f t="shared" si="88"/>
        <v>0.46748719556188223</v>
      </c>
      <c r="P947" s="1">
        <f t="shared" si="89"/>
        <v>0.53251280443811777</v>
      </c>
    </row>
    <row r="948" spans="1:16">
      <c r="A948" s="1">
        <v>947</v>
      </c>
      <c r="B948" s="1">
        <f t="shared" ca="1" si="85"/>
        <v>0.88207192094434017</v>
      </c>
      <c r="C948" s="1">
        <f t="shared" ca="1" si="86"/>
        <v>0</v>
      </c>
      <c r="D948" s="1">
        <f ca="1">SUM(C$2:C948)</f>
        <v>468</v>
      </c>
      <c r="E948" s="1">
        <f t="shared" ca="1" si="90"/>
        <v>0.49419218585005281</v>
      </c>
      <c r="F948" s="2">
        <f t="shared" ca="1" si="87"/>
        <v>0.49419218585005281</v>
      </c>
      <c r="O948" s="1">
        <f t="shared" si="88"/>
        <v>0.46750436630743586</v>
      </c>
      <c r="P948" s="1">
        <f t="shared" si="89"/>
        <v>0.53249563369256414</v>
      </c>
    </row>
    <row r="949" spans="1:16">
      <c r="A949" s="1">
        <v>948</v>
      </c>
      <c r="B949" s="1">
        <f t="shared" ca="1" si="85"/>
        <v>0.33771629909110157</v>
      </c>
      <c r="C949" s="1">
        <f t="shared" ca="1" si="86"/>
        <v>1</v>
      </c>
      <c r="D949" s="1">
        <f ca="1">SUM(C$2:C949)</f>
        <v>469</v>
      </c>
      <c r="E949" s="1">
        <f t="shared" ca="1" si="90"/>
        <v>0.49472573839662448</v>
      </c>
      <c r="F949" s="2">
        <f t="shared" ca="1" si="87"/>
        <v>0.49472573839662448</v>
      </c>
      <c r="O949" s="1">
        <f t="shared" si="88"/>
        <v>0.46752150987691843</v>
      </c>
      <c r="P949" s="1">
        <f t="shared" si="89"/>
        <v>0.53247849012308157</v>
      </c>
    </row>
    <row r="950" spans="1:16">
      <c r="A950" s="1">
        <v>949</v>
      </c>
      <c r="B950" s="1">
        <f t="shared" ca="1" si="85"/>
        <v>0.19115116672390364</v>
      </c>
      <c r="C950" s="1">
        <f t="shared" ca="1" si="86"/>
        <v>1</v>
      </c>
      <c r="D950" s="1">
        <f ca="1">SUM(C$2:C950)</f>
        <v>470</v>
      </c>
      <c r="E950" s="1">
        <f t="shared" ca="1" si="90"/>
        <v>0.49525816649104321</v>
      </c>
      <c r="F950" s="2">
        <f t="shared" ca="1" si="87"/>
        <v>0.49525816649104321</v>
      </c>
      <c r="O950" s="1">
        <f t="shared" si="88"/>
        <v>0.46753862634194021</v>
      </c>
      <c r="P950" s="1">
        <f t="shared" si="89"/>
        <v>0.53246137365805979</v>
      </c>
    </row>
    <row r="951" spans="1:16">
      <c r="A951" s="1">
        <v>950</v>
      </c>
      <c r="B951" s="1">
        <f t="shared" ca="1" si="85"/>
        <v>0.52322117146183622</v>
      </c>
      <c r="C951" s="1">
        <f t="shared" ca="1" si="86"/>
        <v>0</v>
      </c>
      <c r="D951" s="1">
        <f ca="1">SUM(C$2:C951)</f>
        <v>470</v>
      </c>
      <c r="E951" s="1">
        <f t="shared" ca="1" si="90"/>
        <v>0.49473684210526314</v>
      </c>
      <c r="F951" s="2">
        <f t="shared" ca="1" si="87"/>
        <v>0.49473684210526314</v>
      </c>
      <c r="O951" s="1">
        <f t="shared" si="88"/>
        <v>0.46755571577384747</v>
      </c>
      <c r="P951" s="1">
        <f t="shared" si="89"/>
        <v>0.53244428422615253</v>
      </c>
    </row>
    <row r="952" spans="1:16">
      <c r="A952" s="1">
        <v>951</v>
      </c>
      <c r="B952" s="1">
        <f t="shared" ca="1" si="85"/>
        <v>0.40756095216505717</v>
      </c>
      <c r="C952" s="1">
        <f t="shared" ca="1" si="86"/>
        <v>1</v>
      </c>
      <c r="D952" s="1">
        <f ca="1">SUM(C$2:C952)</f>
        <v>471</v>
      </c>
      <c r="E952" s="1">
        <f t="shared" ca="1" si="90"/>
        <v>0.4952681388012618</v>
      </c>
      <c r="F952" s="2">
        <f t="shared" ca="1" si="87"/>
        <v>0.4952681388012618</v>
      </c>
      <c r="O952" s="1">
        <f t="shared" si="88"/>
        <v>0.4675727782437239</v>
      </c>
      <c r="P952" s="1">
        <f t="shared" si="89"/>
        <v>0.5324272217562761</v>
      </c>
    </row>
    <row r="953" spans="1:16">
      <c r="A953" s="1">
        <v>952</v>
      </c>
      <c r="B953" s="1">
        <f t="shared" ca="1" si="85"/>
        <v>0.54156713353117869</v>
      </c>
      <c r="C953" s="1">
        <f t="shared" ca="1" si="86"/>
        <v>0</v>
      </c>
      <c r="D953" s="1">
        <f ca="1">SUM(C$2:C953)</f>
        <v>471</v>
      </c>
      <c r="E953" s="1">
        <f t="shared" ca="1" si="90"/>
        <v>0.49474789915966388</v>
      </c>
      <c r="F953" s="2">
        <f t="shared" ca="1" si="87"/>
        <v>0.49474789915966388</v>
      </c>
      <c r="O953" s="1">
        <f t="shared" si="88"/>
        <v>0.46758981382239179</v>
      </c>
      <c r="P953" s="1">
        <f t="shared" si="89"/>
        <v>0.53241018617760827</v>
      </c>
    </row>
    <row r="954" spans="1:16">
      <c r="A954" s="1">
        <v>953</v>
      </c>
      <c r="B954" s="1">
        <f t="shared" ca="1" si="85"/>
        <v>9.6219883358386937E-2</v>
      </c>
      <c r="C954" s="1">
        <f t="shared" ca="1" si="86"/>
        <v>1</v>
      </c>
      <c r="D954" s="1">
        <f ca="1">SUM(C$2:C954)</f>
        <v>472</v>
      </c>
      <c r="E954" s="1">
        <f t="shared" ca="1" si="90"/>
        <v>0.49527806925498424</v>
      </c>
      <c r="F954" s="2">
        <f t="shared" ca="1" si="87"/>
        <v>0.49527806925498424</v>
      </c>
      <c r="O954" s="1">
        <f t="shared" si="88"/>
        <v>0.46760682258041314</v>
      </c>
      <c r="P954" s="1">
        <f t="shared" si="89"/>
        <v>0.5323931774195868</v>
      </c>
    </row>
    <row r="955" spans="1:16">
      <c r="A955" s="1">
        <v>954</v>
      </c>
      <c r="B955" s="1">
        <f t="shared" ca="1" si="85"/>
        <v>0.14654667926101084</v>
      </c>
      <c r="C955" s="1">
        <f t="shared" ca="1" si="86"/>
        <v>1</v>
      </c>
      <c r="D955" s="1">
        <f ca="1">SUM(C$2:C955)</f>
        <v>473</v>
      </c>
      <c r="E955" s="1">
        <f t="shared" ca="1" si="90"/>
        <v>0.49580712788259956</v>
      </c>
      <c r="F955" s="2">
        <f t="shared" ca="1" si="87"/>
        <v>0.49580712788259956</v>
      </c>
      <c r="O955" s="1">
        <f t="shared" si="88"/>
        <v>0.46762380458809122</v>
      </c>
      <c r="P955" s="1">
        <f t="shared" si="89"/>
        <v>0.53237619541190884</v>
      </c>
    </row>
    <row r="956" spans="1:16">
      <c r="A956" s="1">
        <v>955</v>
      </c>
      <c r="B956" s="1">
        <f t="shared" ca="1" si="85"/>
        <v>8.1317483731370821E-2</v>
      </c>
      <c r="C956" s="1">
        <f t="shared" ca="1" si="86"/>
        <v>1</v>
      </c>
      <c r="D956" s="1">
        <f ca="1">SUM(C$2:C956)</f>
        <v>474</v>
      </c>
      <c r="E956" s="1">
        <f t="shared" ca="1" si="90"/>
        <v>0.49633507853403142</v>
      </c>
      <c r="F956" s="2">
        <f t="shared" ca="1" si="87"/>
        <v>0.49633507853403142</v>
      </c>
      <c r="O956" s="1">
        <f t="shared" si="88"/>
        <v>0.46764075991547133</v>
      </c>
      <c r="P956" s="1">
        <f t="shared" si="89"/>
        <v>0.53235924008452873</v>
      </c>
    </row>
    <row r="957" spans="1:16">
      <c r="A957" s="1">
        <v>956</v>
      </c>
      <c r="B957" s="1">
        <f t="shared" ca="1" si="85"/>
        <v>0.19883186499016081</v>
      </c>
      <c r="C957" s="1">
        <f t="shared" ca="1" si="86"/>
        <v>1</v>
      </c>
      <c r="D957" s="1">
        <f ca="1">SUM(C$2:C957)</f>
        <v>475</v>
      </c>
      <c r="E957" s="1">
        <f t="shared" ca="1" si="90"/>
        <v>0.49686192468619245</v>
      </c>
      <c r="F957" s="2">
        <f t="shared" ca="1" si="87"/>
        <v>0.49686192468619245</v>
      </c>
      <c r="O957" s="1">
        <f t="shared" si="88"/>
        <v>0.46765768863234247</v>
      </c>
      <c r="P957" s="1">
        <f t="shared" si="89"/>
        <v>0.53234231136765753</v>
      </c>
    </row>
    <row r="958" spans="1:16">
      <c r="A958" s="1">
        <v>957</v>
      </c>
      <c r="B958" s="1">
        <f t="shared" ca="1" si="85"/>
        <v>0.42976352852148558</v>
      </c>
      <c r="C958" s="1">
        <f t="shared" ca="1" si="86"/>
        <v>1</v>
      </c>
      <c r="D958" s="1">
        <f ca="1">SUM(C$2:C958)</f>
        <v>476</v>
      </c>
      <c r="E958" s="1">
        <f t="shared" ca="1" si="90"/>
        <v>0.49738766980146293</v>
      </c>
      <c r="F958" s="2">
        <f t="shared" ca="1" si="87"/>
        <v>0.49738766980146293</v>
      </c>
      <c r="O958" s="1">
        <f t="shared" si="88"/>
        <v>0.4676745908082382</v>
      </c>
      <c r="P958" s="1">
        <f t="shared" si="89"/>
        <v>0.53232540919176174</v>
      </c>
    </row>
    <row r="959" spans="1:16">
      <c r="A959" s="1">
        <v>958</v>
      </c>
      <c r="B959" s="1">
        <f t="shared" ca="1" si="85"/>
        <v>0.43653160082191267</v>
      </c>
      <c r="C959" s="1">
        <f t="shared" ca="1" si="86"/>
        <v>1</v>
      </c>
      <c r="D959" s="1">
        <f ca="1">SUM(C$2:C959)</f>
        <v>477</v>
      </c>
      <c r="E959" s="1">
        <f t="shared" ca="1" si="90"/>
        <v>0.4979123173277662</v>
      </c>
      <c r="F959" s="2">
        <f t="shared" ca="1" si="87"/>
        <v>0.4979123173277662</v>
      </c>
      <c r="O959" s="1">
        <f t="shared" si="88"/>
        <v>0.46769146651243809</v>
      </c>
      <c r="P959" s="1">
        <f t="shared" si="89"/>
        <v>0.53230853348756191</v>
      </c>
    </row>
    <row r="960" spans="1:16">
      <c r="A960" s="1">
        <v>959</v>
      </c>
      <c r="B960" s="1">
        <f t="shared" ca="1" si="85"/>
        <v>8.1597244555912773E-2</v>
      </c>
      <c r="C960" s="1">
        <f t="shared" ca="1" si="86"/>
        <v>1</v>
      </c>
      <c r="D960" s="1">
        <f ca="1">SUM(C$2:C960)</f>
        <v>478</v>
      </c>
      <c r="E960" s="1">
        <f t="shared" ca="1" si="90"/>
        <v>0.49843587069864442</v>
      </c>
      <c r="F960" s="2">
        <f t="shared" ca="1" si="87"/>
        <v>0.49843587069864442</v>
      </c>
      <c r="O960" s="1">
        <f t="shared" si="88"/>
        <v>0.46770831581396866</v>
      </c>
      <c r="P960" s="1">
        <f t="shared" si="89"/>
        <v>0.53229168418603134</v>
      </c>
    </row>
    <row r="961" spans="1:16">
      <c r="A961" s="1">
        <v>960</v>
      </c>
      <c r="B961" s="1">
        <f t="shared" ca="1" si="85"/>
        <v>0.50158761005458885</v>
      </c>
      <c r="C961" s="1">
        <f t="shared" ca="1" si="86"/>
        <v>0</v>
      </c>
      <c r="D961" s="1">
        <f ca="1">SUM(C$2:C961)</f>
        <v>478</v>
      </c>
      <c r="E961" s="1">
        <f t="shared" ca="1" si="90"/>
        <v>0.49791666666666667</v>
      </c>
      <c r="F961" s="2">
        <f t="shared" ca="1" si="87"/>
        <v>0.49791666666666667</v>
      </c>
      <c r="O961" s="1">
        <f t="shared" si="88"/>
        <v>0.46772513878160488</v>
      </c>
      <c r="P961" s="1">
        <f t="shared" si="89"/>
        <v>0.53227486121839518</v>
      </c>
    </row>
    <row r="962" spans="1:16">
      <c r="A962" s="1">
        <v>961</v>
      </c>
      <c r="B962" s="1">
        <f t="shared" ca="1" si="85"/>
        <v>0.41660002295917664</v>
      </c>
      <c r="C962" s="1">
        <f t="shared" ca="1" si="86"/>
        <v>1</v>
      </c>
      <c r="D962" s="1">
        <f ca="1">SUM(C$2:C962)</f>
        <v>479</v>
      </c>
      <c r="E962" s="1">
        <f t="shared" ca="1" si="90"/>
        <v>0.49843912591050987</v>
      </c>
      <c r="F962" s="2">
        <f t="shared" ca="1" si="87"/>
        <v>0.49843912591050987</v>
      </c>
      <c r="O962" s="1">
        <f t="shared" si="88"/>
        <v>0.467741935483871</v>
      </c>
      <c r="P962" s="1">
        <f t="shared" si="89"/>
        <v>0.532258064516129</v>
      </c>
    </row>
    <row r="963" spans="1:16">
      <c r="A963" s="1">
        <v>962</v>
      </c>
      <c r="B963" s="1">
        <f t="shared" ref="B963:B1002" ca="1" si="91">RAND()</f>
        <v>0.57013576762902396</v>
      </c>
      <c r="C963" s="1">
        <f t="shared" ref="C963:C1002" ca="1" si="92">IF(B963&lt;0.5,1,0)</f>
        <v>0</v>
      </c>
      <c r="D963" s="1">
        <f ca="1">SUM(C$2:C963)</f>
        <v>479</v>
      </c>
      <c r="E963" s="1">
        <f t="shared" ca="1" si="90"/>
        <v>0.49792099792099792</v>
      </c>
      <c r="F963" s="2">
        <f t="shared" ref="F963:F1002" ca="1" si="93">E963</f>
        <v>0.49792099792099792</v>
      </c>
      <c r="O963" s="1">
        <f t="shared" si="88"/>
        <v>0.46775870598904196</v>
      </c>
      <c r="P963" s="1">
        <f t="shared" si="89"/>
        <v>0.5322412940109581</v>
      </c>
    </row>
    <row r="964" spans="1:16">
      <c r="A964" s="1">
        <v>963</v>
      </c>
      <c r="B964" s="1">
        <f t="shared" ca="1" si="91"/>
        <v>0.62069517163781818</v>
      </c>
      <c r="C964" s="1">
        <f t="shared" ca="1" si="92"/>
        <v>0</v>
      </c>
      <c r="D964" s="1">
        <f ca="1">SUM(C$2:C964)</f>
        <v>479</v>
      </c>
      <c r="E964" s="1">
        <f t="shared" ca="1" si="90"/>
        <v>0.49740394600207682</v>
      </c>
      <c r="F964" s="2">
        <f t="shared" ca="1" si="93"/>
        <v>0.49740394600207682</v>
      </c>
      <c r="O964" s="1">
        <f t="shared" si="88"/>
        <v>0.46777545036514456</v>
      </c>
      <c r="P964" s="1">
        <f t="shared" si="89"/>
        <v>0.53222454963485544</v>
      </c>
    </row>
    <row r="965" spans="1:16">
      <c r="A965" s="1">
        <v>964</v>
      </c>
      <c r="B965" s="1">
        <f t="shared" ca="1" si="91"/>
        <v>0.62802631658724639</v>
      </c>
      <c r="C965" s="1">
        <f t="shared" ca="1" si="92"/>
        <v>0</v>
      </c>
      <c r="D965" s="1">
        <f ca="1">SUM(C$2:C965)</f>
        <v>479</v>
      </c>
      <c r="E965" s="1">
        <f t="shared" ca="1" si="90"/>
        <v>0.49688796680497926</v>
      </c>
      <c r="F965" s="2">
        <f t="shared" ca="1" si="93"/>
        <v>0.49688796680497926</v>
      </c>
      <c r="O965" s="1">
        <f t="shared" si="88"/>
        <v>0.46779216867995843</v>
      </c>
      <c r="P965" s="1">
        <f t="shared" si="89"/>
        <v>0.53220783132004157</v>
      </c>
    </row>
    <row r="966" spans="1:16">
      <c r="A966" s="1">
        <v>965</v>
      </c>
      <c r="B966" s="1">
        <f t="shared" ca="1" si="91"/>
        <v>0.34025262542375234</v>
      </c>
      <c r="C966" s="1">
        <f t="shared" ca="1" si="92"/>
        <v>1</v>
      </c>
      <c r="D966" s="1">
        <f ca="1">SUM(C$2:C966)</f>
        <v>480</v>
      </c>
      <c r="E966" s="1">
        <f t="shared" ca="1" si="90"/>
        <v>0.49740932642487046</v>
      </c>
      <c r="F966" s="2">
        <f t="shared" ca="1" si="93"/>
        <v>0.49740932642487046</v>
      </c>
      <c r="O966" s="1">
        <f t="shared" si="88"/>
        <v>0.46780886100101748</v>
      </c>
      <c r="P966" s="1">
        <f t="shared" si="89"/>
        <v>0.53219113899898252</v>
      </c>
    </row>
    <row r="967" spans="1:16">
      <c r="A967" s="1">
        <v>966</v>
      </c>
      <c r="B967" s="1">
        <f t="shared" ca="1" si="91"/>
        <v>0.73496334293516696</v>
      </c>
      <c r="C967" s="1">
        <f t="shared" ca="1" si="92"/>
        <v>0</v>
      </c>
      <c r="D967" s="1">
        <f ca="1">SUM(C$2:C967)</f>
        <v>480</v>
      </c>
      <c r="E967" s="1">
        <f t="shared" ca="1" si="90"/>
        <v>0.49689440993788819</v>
      </c>
      <c r="F967" s="2">
        <f t="shared" ca="1" si="93"/>
        <v>0.49689440993788819</v>
      </c>
      <c r="O967" s="1">
        <f t="shared" si="88"/>
        <v>0.46782552739561067</v>
      </c>
      <c r="P967" s="1">
        <f t="shared" si="89"/>
        <v>0.53217447260438933</v>
      </c>
    </row>
    <row r="968" spans="1:16">
      <c r="A968" s="1">
        <v>967</v>
      </c>
      <c r="B968" s="1">
        <f t="shared" ca="1" si="91"/>
        <v>0.14677032542220325</v>
      </c>
      <c r="C968" s="1">
        <f t="shared" ca="1" si="92"/>
        <v>1</v>
      </c>
      <c r="D968" s="1">
        <f ca="1">SUM(C$2:C968)</f>
        <v>481</v>
      </c>
      <c r="E968" s="1">
        <f t="shared" ca="1" si="90"/>
        <v>0.49741468459152016</v>
      </c>
      <c r="F968" s="2">
        <f t="shared" ca="1" si="93"/>
        <v>0.49741468459152016</v>
      </c>
      <c r="O968" s="1">
        <f t="shared" si="88"/>
        <v>0.46784216793078343</v>
      </c>
      <c r="P968" s="1">
        <f t="shared" si="89"/>
        <v>0.53215783206921663</v>
      </c>
    </row>
    <row r="969" spans="1:16">
      <c r="A969" s="1">
        <v>968</v>
      </c>
      <c r="B969" s="1">
        <f t="shared" ca="1" si="91"/>
        <v>0.63201592080464319</v>
      </c>
      <c r="C969" s="1">
        <f t="shared" ca="1" si="92"/>
        <v>0</v>
      </c>
      <c r="D969" s="1">
        <f ca="1">SUM(C$2:C969)</f>
        <v>481</v>
      </c>
      <c r="E969" s="1">
        <f t="shared" ca="1" si="90"/>
        <v>0.49690082644628097</v>
      </c>
      <c r="F969" s="2">
        <f t="shared" ca="1" si="93"/>
        <v>0.49690082644628097</v>
      </c>
      <c r="O969" s="1">
        <f t="shared" si="88"/>
        <v>0.46785878267333875</v>
      </c>
      <c r="P969" s="1">
        <f t="shared" si="89"/>
        <v>0.53214121732666131</v>
      </c>
    </row>
    <row r="970" spans="1:16">
      <c r="A970" s="1">
        <v>969</v>
      </c>
      <c r="B970" s="1">
        <f t="shared" ca="1" si="91"/>
        <v>0.17892054067499652</v>
      </c>
      <c r="C970" s="1">
        <f t="shared" ca="1" si="92"/>
        <v>1</v>
      </c>
      <c r="D970" s="1">
        <f ca="1">SUM(C$2:C970)</f>
        <v>482</v>
      </c>
      <c r="E970" s="1">
        <f t="shared" ca="1" si="90"/>
        <v>0.49742002063983487</v>
      </c>
      <c r="F970" s="2">
        <f t="shared" ca="1" si="93"/>
        <v>0.49742002063983487</v>
      </c>
      <c r="O970" s="1">
        <f t="shared" si="88"/>
        <v>0.46787537168983823</v>
      </c>
      <c r="P970" s="1">
        <f t="shared" si="89"/>
        <v>0.53212462831016183</v>
      </c>
    </row>
    <row r="971" spans="1:16">
      <c r="A971" s="1">
        <v>970</v>
      </c>
      <c r="B971" s="1">
        <f t="shared" ca="1" si="91"/>
        <v>0.42550306640238689</v>
      </c>
      <c r="C971" s="1">
        <f t="shared" ca="1" si="92"/>
        <v>1</v>
      </c>
      <c r="D971" s="1">
        <f ca="1">SUM(C$2:C971)</f>
        <v>483</v>
      </c>
      <c r="E971" s="1">
        <f t="shared" ca="1" si="90"/>
        <v>0.49793814432989691</v>
      </c>
      <c r="F971" s="2">
        <f t="shared" ca="1" si="93"/>
        <v>0.49793814432989691</v>
      </c>
      <c r="O971" s="1">
        <f t="shared" si="88"/>
        <v>0.4678919350466032</v>
      </c>
      <c r="P971" s="1">
        <f t="shared" si="89"/>
        <v>0.5321080649533968</v>
      </c>
    </row>
    <row r="972" spans="1:16">
      <c r="A972" s="1">
        <v>971</v>
      </c>
      <c r="B972" s="1">
        <f t="shared" ca="1" si="91"/>
        <v>0.25305283635554643</v>
      </c>
      <c r="C972" s="1">
        <f t="shared" ca="1" si="92"/>
        <v>1</v>
      </c>
      <c r="D972" s="1">
        <f ca="1">SUM(C$2:C972)</f>
        <v>484</v>
      </c>
      <c r="E972" s="1">
        <f t="shared" ca="1" si="90"/>
        <v>0.49845520082389289</v>
      </c>
      <c r="F972" s="2">
        <f t="shared" ca="1" si="93"/>
        <v>0.49845520082389289</v>
      </c>
      <c r="O972" s="1">
        <f t="shared" si="88"/>
        <v>0.46790847280971598</v>
      </c>
      <c r="P972" s="1">
        <f t="shared" si="89"/>
        <v>0.53209152719028396</v>
      </c>
    </row>
    <row r="973" spans="1:16">
      <c r="A973" s="1">
        <v>972</v>
      </c>
      <c r="B973" s="1">
        <f t="shared" ca="1" si="91"/>
        <v>0.39507301843586973</v>
      </c>
      <c r="C973" s="1">
        <f t="shared" ca="1" si="92"/>
        <v>1</v>
      </c>
      <c r="D973" s="1">
        <f ca="1">SUM(C$2:C973)</f>
        <v>485</v>
      </c>
      <c r="E973" s="1">
        <f t="shared" ca="1" si="90"/>
        <v>0.49897119341563784</v>
      </c>
      <c r="F973" s="2">
        <f t="shared" ca="1" si="93"/>
        <v>0.49897119341563784</v>
      </c>
      <c r="O973" s="1">
        <f t="shared" si="88"/>
        <v>0.46792498504502078</v>
      </c>
      <c r="P973" s="1">
        <f t="shared" si="89"/>
        <v>0.53207501495497922</v>
      </c>
    </row>
    <row r="974" spans="1:16">
      <c r="A974" s="1">
        <v>973</v>
      </c>
      <c r="B974" s="1">
        <f t="shared" ca="1" si="91"/>
        <v>0.19628148011541735</v>
      </c>
      <c r="C974" s="1">
        <f t="shared" ca="1" si="92"/>
        <v>1</v>
      </c>
      <c r="D974" s="1">
        <f ca="1">SUM(C$2:C974)</f>
        <v>486</v>
      </c>
      <c r="E974" s="1">
        <f t="shared" ca="1" si="90"/>
        <v>0.49948612538540599</v>
      </c>
      <c r="F974" s="2">
        <f t="shared" ca="1" si="93"/>
        <v>0.49948612538540599</v>
      </c>
      <c r="O974" s="1">
        <f t="shared" si="88"/>
        <v>0.46794147181812495</v>
      </c>
      <c r="P974" s="1">
        <f t="shared" si="89"/>
        <v>0.53205852818187505</v>
      </c>
    </row>
    <row r="975" spans="1:16">
      <c r="A975" s="1">
        <v>974</v>
      </c>
      <c r="B975" s="1">
        <f t="shared" ca="1" si="91"/>
        <v>0.35877754716192722</v>
      </c>
      <c r="C975" s="1">
        <f t="shared" ca="1" si="92"/>
        <v>1</v>
      </c>
      <c r="D975" s="1">
        <f ca="1">SUM(C$2:C975)</f>
        <v>487</v>
      </c>
      <c r="E975" s="1">
        <f t="shared" ca="1" si="90"/>
        <v>0.5</v>
      </c>
      <c r="F975" s="2">
        <f t="shared" ca="1" si="93"/>
        <v>0.5</v>
      </c>
      <c r="O975" s="1">
        <f t="shared" si="88"/>
        <v>0.46795793319439993</v>
      </c>
      <c r="P975" s="1">
        <f t="shared" si="89"/>
        <v>0.53204206680560007</v>
      </c>
    </row>
    <row r="976" spans="1:16">
      <c r="A976" s="1">
        <v>975</v>
      </c>
      <c r="B976" s="1">
        <f t="shared" ca="1" si="91"/>
        <v>5.8910638902269774E-2</v>
      </c>
      <c r="C976" s="1">
        <f t="shared" ca="1" si="92"/>
        <v>1</v>
      </c>
      <c r="D976" s="1">
        <f ca="1">SUM(C$2:C976)</f>
        <v>488</v>
      </c>
      <c r="E976" s="1">
        <f t="shared" ca="1" si="90"/>
        <v>0.50051282051282053</v>
      </c>
      <c r="F976" s="2">
        <f t="shared" ca="1" si="93"/>
        <v>0.50051282051282053</v>
      </c>
      <c r="O976" s="1">
        <f t="shared" si="88"/>
        <v>0.46797436923898256</v>
      </c>
      <c r="P976" s="1">
        <f t="shared" si="89"/>
        <v>0.53202563076101739</v>
      </c>
    </row>
    <row r="977" spans="1:16">
      <c r="A977" s="1">
        <v>976</v>
      </c>
      <c r="B977" s="1">
        <f t="shared" ca="1" si="91"/>
        <v>0.94849828751485021</v>
      </c>
      <c r="C977" s="1">
        <f t="shared" ca="1" si="92"/>
        <v>0</v>
      </c>
      <c r="D977" s="1">
        <f ca="1">SUM(C$2:C977)</f>
        <v>488</v>
      </c>
      <c r="E977" s="1">
        <f t="shared" ca="1" si="90"/>
        <v>0.5</v>
      </c>
      <c r="F977" s="2">
        <f t="shared" ca="1" si="93"/>
        <v>0.5</v>
      </c>
      <c r="O977" s="1">
        <f t="shared" si="88"/>
        <v>0.46799078001677602</v>
      </c>
      <c r="P977" s="1">
        <f t="shared" si="89"/>
        <v>0.53200921998322404</v>
      </c>
    </row>
    <row r="978" spans="1:16">
      <c r="A978" s="1">
        <v>977</v>
      </c>
      <c r="B978" s="1">
        <f t="shared" ca="1" si="91"/>
        <v>0.51445276952934926</v>
      </c>
      <c r="C978" s="1">
        <f t="shared" ca="1" si="92"/>
        <v>0</v>
      </c>
      <c r="D978" s="1">
        <f ca="1">SUM(C$2:C978)</f>
        <v>488</v>
      </c>
      <c r="E978" s="1">
        <f t="shared" ca="1" si="90"/>
        <v>0.49948822927328557</v>
      </c>
      <c r="F978" s="2">
        <f t="shared" ca="1" si="93"/>
        <v>0.49948822927328557</v>
      </c>
      <c r="O978" s="1">
        <f t="shared" si="88"/>
        <v>0.46800716559245081</v>
      </c>
      <c r="P978" s="1">
        <f t="shared" si="89"/>
        <v>0.53199283440754919</v>
      </c>
    </row>
    <row r="979" spans="1:16">
      <c r="A979" s="1">
        <v>978</v>
      </c>
      <c r="B979" s="1">
        <f t="shared" ca="1" si="91"/>
        <v>0.76388301791769253</v>
      </c>
      <c r="C979" s="1">
        <f t="shared" ca="1" si="92"/>
        <v>0</v>
      </c>
      <c r="D979" s="1">
        <f ca="1">SUM(C$2:C979)</f>
        <v>488</v>
      </c>
      <c r="E979" s="1">
        <f t="shared" ca="1" si="90"/>
        <v>0.49897750511247446</v>
      </c>
      <c r="F979" s="2">
        <f t="shared" ca="1" si="93"/>
        <v>0.49897750511247446</v>
      </c>
      <c r="O979" s="1">
        <f t="shared" si="88"/>
        <v>0.46802352603044606</v>
      </c>
      <c r="P979" s="1">
        <f t="shared" si="89"/>
        <v>0.53197647396955394</v>
      </c>
    </row>
    <row r="980" spans="1:16">
      <c r="A980" s="1">
        <v>979</v>
      </c>
      <c r="B980" s="1">
        <f t="shared" ca="1" si="91"/>
        <v>0.37567972352226953</v>
      </c>
      <c r="C980" s="1">
        <f t="shared" ca="1" si="92"/>
        <v>1</v>
      </c>
      <c r="D980" s="1">
        <f ca="1">SUM(C$2:C980)</f>
        <v>489</v>
      </c>
      <c r="E980" s="1">
        <f t="shared" ca="1" si="90"/>
        <v>0.49948927477017363</v>
      </c>
      <c r="F980" s="2">
        <f t="shared" ca="1" si="93"/>
        <v>0.49948927477017363</v>
      </c>
      <c r="O980" s="1">
        <f t="shared" si="88"/>
        <v>0.46803986139497034</v>
      </c>
      <c r="P980" s="1">
        <f t="shared" si="89"/>
        <v>0.53196013860502966</v>
      </c>
    </row>
    <row r="981" spans="1:16">
      <c r="A981" s="1">
        <v>980</v>
      </c>
      <c r="B981" s="1">
        <f t="shared" ca="1" si="91"/>
        <v>0.65957246573492667</v>
      </c>
      <c r="C981" s="1">
        <f t="shared" ca="1" si="92"/>
        <v>0</v>
      </c>
      <c r="D981" s="1">
        <f ca="1">SUM(C$2:C981)</f>
        <v>489</v>
      </c>
      <c r="E981" s="1">
        <f t="shared" ca="1" si="90"/>
        <v>0.49897959183673468</v>
      </c>
      <c r="F981" s="2">
        <f t="shared" ca="1" si="93"/>
        <v>0.49897959183673468</v>
      </c>
      <c r="O981" s="1">
        <f t="shared" si="88"/>
        <v>0.46805617175000302</v>
      </c>
      <c r="P981" s="1">
        <f t="shared" si="89"/>
        <v>0.53194382824999698</v>
      </c>
    </row>
    <row r="982" spans="1:16">
      <c r="A982" s="1">
        <v>981</v>
      </c>
      <c r="B982" s="1">
        <f t="shared" ca="1" si="91"/>
        <v>0.11877693678978307</v>
      </c>
      <c r="C982" s="1">
        <f t="shared" ca="1" si="92"/>
        <v>1</v>
      </c>
      <c r="D982" s="1">
        <f ca="1">SUM(C$2:C982)</f>
        <v>490</v>
      </c>
      <c r="E982" s="1">
        <f t="shared" ca="1" si="90"/>
        <v>0.49949031600407745</v>
      </c>
      <c r="F982" s="2">
        <f t="shared" ca="1" si="93"/>
        <v>0.49949031600407745</v>
      </c>
      <c r="O982" s="1">
        <f t="shared" si="88"/>
        <v>0.46807245715929496</v>
      </c>
      <c r="P982" s="1">
        <f t="shared" si="89"/>
        <v>0.53192754284070509</v>
      </c>
    </row>
    <row r="983" spans="1:16">
      <c r="A983" s="1">
        <v>982</v>
      </c>
      <c r="B983" s="1">
        <f t="shared" ca="1" si="91"/>
        <v>0.52901962541408487</v>
      </c>
      <c r="C983" s="1">
        <f t="shared" ca="1" si="92"/>
        <v>0</v>
      </c>
      <c r="D983" s="1">
        <f ca="1">SUM(C$2:C983)</f>
        <v>490</v>
      </c>
      <c r="E983" s="1">
        <f t="shared" ca="1" si="90"/>
        <v>0.49898167006109978</v>
      </c>
      <c r="F983" s="2">
        <f t="shared" ca="1" si="93"/>
        <v>0.49898167006109978</v>
      </c>
      <c r="O983" s="1">
        <f t="shared" si="88"/>
        <v>0.46808871768636984</v>
      </c>
      <c r="P983" s="1">
        <f t="shared" si="89"/>
        <v>0.53191128231363016</v>
      </c>
    </row>
    <row r="984" spans="1:16">
      <c r="A984" s="1">
        <v>983</v>
      </c>
      <c r="B984" s="1">
        <f t="shared" ca="1" si="91"/>
        <v>0.17422268235968019</v>
      </c>
      <c r="C984" s="1">
        <f t="shared" ca="1" si="92"/>
        <v>1</v>
      </c>
      <c r="D984" s="1">
        <f ca="1">SUM(C$2:C984)</f>
        <v>491</v>
      </c>
      <c r="E984" s="1">
        <f t="shared" ca="1" si="90"/>
        <v>0.49949135300101727</v>
      </c>
      <c r="F984" s="2">
        <f t="shared" ca="1" si="93"/>
        <v>0.49949135300101727</v>
      </c>
      <c r="O984" s="1">
        <f t="shared" si="88"/>
        <v>0.46810495339452518</v>
      </c>
      <c r="P984" s="1">
        <f t="shared" si="89"/>
        <v>0.53189504660547482</v>
      </c>
    </row>
    <row r="985" spans="1:16">
      <c r="A985" s="1">
        <v>984</v>
      </c>
      <c r="B985" s="1">
        <f t="shared" ca="1" si="91"/>
        <v>3.1560201963302781E-2</v>
      </c>
      <c r="C985" s="1">
        <f t="shared" ca="1" si="92"/>
        <v>1</v>
      </c>
      <c r="D985" s="1">
        <f ca="1">SUM(C$2:C985)</f>
        <v>492</v>
      </c>
      <c r="E985" s="1">
        <f t="shared" ca="1" si="90"/>
        <v>0.5</v>
      </c>
      <c r="F985" s="2">
        <f t="shared" ca="1" si="93"/>
        <v>0.5</v>
      </c>
      <c r="O985" s="1">
        <f t="shared" si="88"/>
        <v>0.4681211643468331</v>
      </c>
      <c r="P985" s="1">
        <f t="shared" si="89"/>
        <v>0.53187883565316696</v>
      </c>
    </row>
    <row r="986" spans="1:16">
      <c r="A986" s="1">
        <v>985</v>
      </c>
      <c r="B986" s="1">
        <f t="shared" ca="1" si="91"/>
        <v>0.54823797657696982</v>
      </c>
      <c r="C986" s="1">
        <f t="shared" ca="1" si="92"/>
        <v>0</v>
      </c>
      <c r="D986" s="1">
        <f ca="1">SUM(C$2:C986)</f>
        <v>492</v>
      </c>
      <c r="E986" s="1">
        <f t="shared" ca="1" si="90"/>
        <v>0.49949238578680205</v>
      </c>
      <c r="F986" s="2">
        <f t="shared" ca="1" si="93"/>
        <v>0.49949238578680205</v>
      </c>
      <c r="O986" s="1">
        <f t="shared" si="88"/>
        <v>0.4681373506061417</v>
      </c>
      <c r="P986" s="1">
        <f t="shared" si="89"/>
        <v>0.5318626493938583</v>
      </c>
    </row>
    <row r="987" spans="1:16">
      <c r="A987" s="1">
        <v>986</v>
      </c>
      <c r="B987" s="1">
        <f t="shared" ca="1" si="91"/>
        <v>0.73672308975281453</v>
      </c>
      <c r="C987" s="1">
        <f t="shared" ca="1" si="92"/>
        <v>0</v>
      </c>
      <c r="D987" s="1">
        <f ca="1">SUM(C$2:C987)</f>
        <v>492</v>
      </c>
      <c r="E987" s="1">
        <f t="shared" ca="1" si="90"/>
        <v>0.49898580121703856</v>
      </c>
      <c r="F987" s="2">
        <f t="shared" ca="1" si="93"/>
        <v>0.49898580121703856</v>
      </c>
      <c r="O987" s="1">
        <f t="shared" ref="O987:O1002" si="94">0.5-1/SQRT(A987)</f>
        <v>0.4681535122350759</v>
      </c>
      <c r="P987" s="1">
        <f t="shared" ref="P987:P1002" si="95">0.5+1/SQRT(A987)</f>
        <v>0.53184648776492405</v>
      </c>
    </row>
    <row r="988" spans="1:16">
      <c r="A988" s="1">
        <v>987</v>
      </c>
      <c r="B988" s="1">
        <f t="shared" ca="1" si="91"/>
        <v>0.81604427690274939</v>
      </c>
      <c r="C988" s="1">
        <f t="shared" ca="1" si="92"/>
        <v>0</v>
      </c>
      <c r="D988" s="1">
        <f ca="1">SUM(C$2:C988)</f>
        <v>492</v>
      </c>
      <c r="E988" s="1">
        <f t="shared" ca="1" si="90"/>
        <v>0.49848024316109424</v>
      </c>
      <c r="F988" s="2">
        <f t="shared" ca="1" si="93"/>
        <v>0.49848024316109424</v>
      </c>
      <c r="O988" s="1">
        <f t="shared" si="94"/>
        <v>0.46816964929603849</v>
      </c>
      <c r="P988" s="1">
        <f t="shared" si="95"/>
        <v>0.53183035070396156</v>
      </c>
    </row>
    <row r="989" spans="1:16">
      <c r="A989" s="1">
        <v>988</v>
      </c>
      <c r="B989" s="1">
        <f t="shared" ca="1" si="91"/>
        <v>0.56188247939933267</v>
      </c>
      <c r="C989" s="1">
        <f t="shared" ca="1" si="92"/>
        <v>0</v>
      </c>
      <c r="D989" s="1">
        <f ca="1">SUM(C$2:C989)</f>
        <v>492</v>
      </c>
      <c r="E989" s="1">
        <f t="shared" ca="1" si="90"/>
        <v>0.49797570850202427</v>
      </c>
      <c r="F989" s="2">
        <f t="shared" ca="1" si="93"/>
        <v>0.49797570850202427</v>
      </c>
      <c r="O989" s="1">
        <f t="shared" si="94"/>
        <v>0.46818576185121114</v>
      </c>
      <c r="P989" s="1">
        <f t="shared" si="95"/>
        <v>0.53181423814878892</v>
      </c>
    </row>
    <row r="990" spans="1:16">
      <c r="A990" s="1">
        <v>989</v>
      </c>
      <c r="B990" s="1">
        <f t="shared" ca="1" si="91"/>
        <v>0.77285093966992324</v>
      </c>
      <c r="C990" s="1">
        <f t="shared" ca="1" si="92"/>
        <v>0</v>
      </c>
      <c r="D990" s="1">
        <f ca="1">SUM(C$2:C990)</f>
        <v>492</v>
      </c>
      <c r="E990" s="1">
        <f t="shared" ca="1" si="90"/>
        <v>0.49747219413549038</v>
      </c>
      <c r="F990" s="2">
        <f t="shared" ca="1" si="93"/>
        <v>0.49747219413549038</v>
      </c>
      <c r="O990" s="1">
        <f t="shared" si="94"/>
        <v>0.46820184996255532</v>
      </c>
      <c r="P990" s="1">
        <f t="shared" si="95"/>
        <v>0.53179815003744468</v>
      </c>
    </row>
    <row r="991" spans="1:16">
      <c r="A991" s="1">
        <v>990</v>
      </c>
      <c r="B991" s="1">
        <f t="shared" ca="1" si="91"/>
        <v>0.28928635722438489</v>
      </c>
      <c r="C991" s="1">
        <f t="shared" ca="1" si="92"/>
        <v>1</v>
      </c>
      <c r="D991" s="1">
        <f ca="1">SUM(C$2:C991)</f>
        <v>493</v>
      </c>
      <c r="E991" s="1">
        <f t="shared" ca="1" si="90"/>
        <v>0.49797979797979797</v>
      </c>
      <c r="F991" s="2">
        <f t="shared" ca="1" si="93"/>
        <v>0.49797979797979797</v>
      </c>
      <c r="O991" s="1">
        <f t="shared" si="94"/>
        <v>0.46821791369181359</v>
      </c>
      <c r="P991" s="1">
        <f t="shared" si="95"/>
        <v>0.53178208630818635</v>
      </c>
    </row>
    <row r="992" spans="1:16">
      <c r="A992" s="1">
        <v>991</v>
      </c>
      <c r="B992" s="1">
        <f t="shared" ca="1" si="91"/>
        <v>0.70204229431378451</v>
      </c>
      <c r="C992" s="1">
        <f t="shared" ca="1" si="92"/>
        <v>0</v>
      </c>
      <c r="D992" s="1">
        <f ca="1">SUM(C$2:C992)</f>
        <v>493</v>
      </c>
      <c r="E992" s="1">
        <f t="shared" ca="1" si="90"/>
        <v>0.49747729566094856</v>
      </c>
      <c r="F992" s="2">
        <f t="shared" ca="1" si="93"/>
        <v>0.49747729566094856</v>
      </c>
      <c r="O992" s="1">
        <f t="shared" si="94"/>
        <v>0.46823395310051019</v>
      </c>
      <c r="P992" s="1">
        <f t="shared" si="95"/>
        <v>0.53176604689948981</v>
      </c>
    </row>
    <row r="993" spans="1:16">
      <c r="A993" s="1">
        <v>992</v>
      </c>
      <c r="B993" s="1">
        <f t="shared" ca="1" si="91"/>
        <v>0.69157295299154953</v>
      </c>
      <c r="C993" s="1">
        <f t="shared" ca="1" si="92"/>
        <v>0</v>
      </c>
      <c r="D993" s="1">
        <f ca="1">SUM(C$2:C993)</f>
        <v>493</v>
      </c>
      <c r="E993" s="1">
        <f t="shared" ca="1" si="90"/>
        <v>0.49697580645161288</v>
      </c>
      <c r="F993" s="2">
        <f t="shared" ca="1" si="93"/>
        <v>0.49697580645161288</v>
      </c>
      <c r="O993" s="1">
        <f t="shared" si="94"/>
        <v>0.46824996824995235</v>
      </c>
      <c r="P993" s="1">
        <f t="shared" si="95"/>
        <v>0.53175003175004765</v>
      </c>
    </row>
    <row r="994" spans="1:16">
      <c r="A994" s="1">
        <v>993</v>
      </c>
      <c r="B994" s="1">
        <f t="shared" ca="1" si="91"/>
        <v>0.95536154550234453</v>
      </c>
      <c r="C994" s="1">
        <f t="shared" ca="1" si="92"/>
        <v>0</v>
      </c>
      <c r="D994" s="1">
        <f ca="1">SUM(C$2:C994)</f>
        <v>493</v>
      </c>
      <c r="E994" s="1">
        <f t="shared" ca="1" si="90"/>
        <v>0.49647532729103727</v>
      </c>
      <c r="F994" s="2">
        <f t="shared" ca="1" si="93"/>
        <v>0.49647532729103727</v>
      </c>
      <c r="O994" s="1">
        <f t="shared" si="94"/>
        <v>0.46826595920123115</v>
      </c>
      <c r="P994" s="1">
        <f t="shared" si="95"/>
        <v>0.53173404079876885</v>
      </c>
    </row>
    <row r="995" spans="1:16">
      <c r="A995" s="1">
        <v>994</v>
      </c>
      <c r="B995" s="1">
        <f t="shared" ca="1" si="91"/>
        <v>0.37038998788487998</v>
      </c>
      <c r="C995" s="1">
        <f t="shared" ca="1" si="92"/>
        <v>1</v>
      </c>
      <c r="D995" s="1">
        <f ca="1">SUM(C$2:C995)</f>
        <v>494</v>
      </c>
      <c r="E995" s="1">
        <f t="shared" ca="1" si="90"/>
        <v>0.49698189134808851</v>
      </c>
      <c r="F995" s="2">
        <f t="shared" ca="1" si="93"/>
        <v>0.49698189134808851</v>
      </c>
      <c r="O995" s="1">
        <f t="shared" si="94"/>
        <v>0.46828192601522245</v>
      </c>
      <c r="P995" s="1">
        <f t="shared" si="95"/>
        <v>0.53171807398477755</v>
      </c>
    </row>
    <row r="996" spans="1:16">
      <c r="A996" s="1">
        <v>995</v>
      </c>
      <c r="B996" s="1">
        <f t="shared" ca="1" si="91"/>
        <v>0.42383762250225665</v>
      </c>
      <c r="C996" s="1">
        <f t="shared" ca="1" si="92"/>
        <v>1</v>
      </c>
      <c r="D996" s="1">
        <f ca="1">SUM(C$2:C996)</f>
        <v>495</v>
      </c>
      <c r="E996" s="1">
        <f t="shared" ca="1" si="90"/>
        <v>0.49748743718592964</v>
      </c>
      <c r="F996" s="2">
        <f t="shared" ca="1" si="93"/>
        <v>0.49748743718592964</v>
      </c>
      <c r="O996" s="1">
        <f t="shared" si="94"/>
        <v>0.46829786875258794</v>
      </c>
      <c r="P996" s="1">
        <f t="shared" si="95"/>
        <v>0.53170213124741206</v>
      </c>
    </row>
    <row r="997" spans="1:16">
      <c r="A997" s="1">
        <v>996</v>
      </c>
      <c r="B997" s="1">
        <f t="shared" ca="1" si="91"/>
        <v>0.74015946984271808</v>
      </c>
      <c r="C997" s="1">
        <f t="shared" ca="1" si="92"/>
        <v>0</v>
      </c>
      <c r="D997" s="1">
        <f ca="1">SUM(C$2:C997)</f>
        <v>495</v>
      </c>
      <c r="E997" s="1">
        <f t="shared" ca="1" si="90"/>
        <v>0.49698795180722893</v>
      </c>
      <c r="F997" s="2">
        <f t="shared" ca="1" si="93"/>
        <v>0.49698795180722893</v>
      </c>
      <c r="O997" s="1">
        <f t="shared" si="94"/>
        <v>0.46831378747377611</v>
      </c>
      <c r="P997" s="1">
        <f t="shared" si="95"/>
        <v>0.53168621252622394</v>
      </c>
    </row>
    <row r="998" spans="1:16">
      <c r="A998" s="1">
        <v>997</v>
      </c>
      <c r="B998" s="1">
        <f t="shared" ca="1" si="91"/>
        <v>0.16082149976815185</v>
      </c>
      <c r="C998" s="1">
        <f t="shared" ca="1" si="92"/>
        <v>1</v>
      </c>
      <c r="D998" s="1">
        <f ca="1">SUM(C$2:C998)</f>
        <v>496</v>
      </c>
      <c r="E998" s="1">
        <f t="shared" ref="E998:E1002" ca="1" si="96">D998/A998</f>
        <v>0.49749247743229691</v>
      </c>
      <c r="F998" s="2">
        <f t="shared" ca="1" si="93"/>
        <v>0.49749247743229691</v>
      </c>
      <c r="O998" s="1">
        <f t="shared" si="94"/>
        <v>0.46832968223902316</v>
      </c>
      <c r="P998" s="1">
        <f t="shared" si="95"/>
        <v>0.53167031776097684</v>
      </c>
    </row>
    <row r="999" spans="1:16">
      <c r="A999" s="1">
        <v>998</v>
      </c>
      <c r="B999" s="1">
        <f t="shared" ca="1" si="91"/>
        <v>0.76457628571287373</v>
      </c>
      <c r="C999" s="1">
        <f t="shared" ca="1" si="92"/>
        <v>0</v>
      </c>
      <c r="D999" s="1">
        <f ca="1">SUM(C$2:C999)</f>
        <v>496</v>
      </c>
      <c r="E999" s="1">
        <f t="shared" ca="1" si="96"/>
        <v>0.4969939879759519</v>
      </c>
      <c r="F999" s="2">
        <f t="shared" ca="1" si="93"/>
        <v>0.4969939879759519</v>
      </c>
      <c r="O999" s="1">
        <f t="shared" si="94"/>
        <v>0.46834555310835407</v>
      </c>
      <c r="P999" s="1">
        <f t="shared" si="95"/>
        <v>0.53165444689164587</v>
      </c>
    </row>
    <row r="1000" spans="1:16">
      <c r="A1000" s="1">
        <v>999</v>
      </c>
      <c r="B1000" s="1">
        <f t="shared" ca="1" si="91"/>
        <v>0.70492783351302091</v>
      </c>
      <c r="C1000" s="1">
        <f t="shared" ca="1" si="92"/>
        <v>0</v>
      </c>
      <c r="D1000" s="1">
        <f ca="1">SUM(C$2:C1000)</f>
        <v>496</v>
      </c>
      <c r="E1000" s="1">
        <f t="shared" ca="1" si="96"/>
        <v>0.49649649649649652</v>
      </c>
      <c r="F1000" s="2">
        <f t="shared" ca="1" si="93"/>
        <v>0.49649649649649652</v>
      </c>
      <c r="O1000" s="1">
        <f t="shared" si="94"/>
        <v>0.46836140014158334</v>
      </c>
      <c r="P1000" s="1">
        <f t="shared" si="95"/>
        <v>0.53163859985841666</v>
      </c>
    </row>
    <row r="1001" spans="1:16">
      <c r="A1001" s="1">
        <v>1000</v>
      </c>
      <c r="B1001" s="1">
        <f t="shared" ca="1" si="91"/>
        <v>9.857408086133912E-2</v>
      </c>
      <c r="C1001" s="1">
        <f t="shared" ca="1" si="92"/>
        <v>1</v>
      </c>
      <c r="D1001" s="1">
        <f ca="1">SUM(C$2:C1001)</f>
        <v>497</v>
      </c>
      <c r="E1001" s="1">
        <f t="shared" ca="1" si="96"/>
        <v>0.497</v>
      </c>
      <c r="F1001" s="2">
        <f t="shared" ca="1" si="93"/>
        <v>0.497</v>
      </c>
      <c r="O1001" s="1">
        <f t="shared" si="94"/>
        <v>0.46837722339831622</v>
      </c>
      <c r="P1001" s="1">
        <f t="shared" si="95"/>
        <v>0.53162277660168378</v>
      </c>
    </row>
    <row r="1002" spans="1:16">
      <c r="A1002" s="1">
        <v>1001</v>
      </c>
      <c r="B1002" s="1">
        <f t="shared" ca="1" si="91"/>
        <v>0.68496934747692428</v>
      </c>
      <c r="C1002" s="1">
        <f t="shared" ca="1" si="92"/>
        <v>0</v>
      </c>
      <c r="D1002" s="1">
        <f ca="1">SUM(C$2:C1002)</f>
        <v>497</v>
      </c>
      <c r="E1002" s="1">
        <f t="shared" ca="1" si="96"/>
        <v>0.49650349650349651</v>
      </c>
      <c r="F1002" s="2">
        <f t="shared" ca="1" si="93"/>
        <v>0.49650349650349651</v>
      </c>
      <c r="O1002" s="1">
        <f t="shared" si="94"/>
        <v>0.46839302293794932</v>
      </c>
      <c r="P1002" s="1">
        <f t="shared" si="95"/>
        <v>0.53160697706205073</v>
      </c>
    </row>
    <row r="1003" spans="1:16">
      <c r="F1003" s="2"/>
    </row>
    <row r="1004" spans="1:16">
      <c r="F1004" s="2"/>
    </row>
    <row r="1005" spans="1:16">
      <c r="F1005" s="2"/>
    </row>
    <row r="1006" spans="1:16">
      <c r="F1006" s="2"/>
    </row>
    <row r="1007" spans="1:16">
      <c r="F1007" s="2"/>
    </row>
    <row r="1008" spans="1:16">
      <c r="F1008" s="2"/>
    </row>
    <row r="1009" spans="6:6">
      <c r="F1009" s="2"/>
    </row>
    <row r="1010" spans="6:6">
      <c r="F1010" s="2"/>
    </row>
    <row r="1011" spans="6:6">
      <c r="F1011" s="2"/>
    </row>
    <row r="1012" spans="6:6">
      <c r="F1012" s="2"/>
    </row>
    <row r="1013" spans="6:6">
      <c r="F1013" s="2"/>
    </row>
    <row r="1014" spans="6:6">
      <c r="F1014" s="2"/>
    </row>
    <row r="1015" spans="6:6">
      <c r="F1015" s="2"/>
    </row>
    <row r="1016" spans="6:6">
      <c r="F1016" s="2"/>
    </row>
    <row r="1017" spans="6:6">
      <c r="F1017" s="2"/>
    </row>
    <row r="1018" spans="6:6">
      <c r="F1018" s="2"/>
    </row>
    <row r="1019" spans="6:6">
      <c r="F1019" s="2"/>
    </row>
    <row r="1020" spans="6:6">
      <c r="F1020" s="2"/>
    </row>
    <row r="1021" spans="6:6">
      <c r="F1021" s="2"/>
    </row>
    <row r="1022" spans="6:6">
      <c r="F1022" s="2"/>
    </row>
    <row r="1023" spans="6:6">
      <c r="F1023" s="2"/>
    </row>
    <row r="1024" spans="6:6">
      <c r="F1024" s="2"/>
    </row>
    <row r="1025" spans="6:6">
      <c r="F1025" s="2"/>
    </row>
    <row r="1026" spans="6:6">
      <c r="F1026" s="2"/>
    </row>
    <row r="1027" spans="6:6">
      <c r="F1027" s="2"/>
    </row>
    <row r="1028" spans="6:6">
      <c r="F1028" s="2"/>
    </row>
    <row r="1029" spans="6:6">
      <c r="F1029" s="2"/>
    </row>
    <row r="1030" spans="6:6">
      <c r="F1030" s="2"/>
    </row>
    <row r="1031" spans="6:6">
      <c r="F1031" s="2"/>
    </row>
    <row r="1032" spans="6:6">
      <c r="F1032" s="2"/>
    </row>
    <row r="1033" spans="6:6">
      <c r="F1033" s="2"/>
    </row>
    <row r="1034" spans="6:6">
      <c r="F1034" s="2"/>
    </row>
    <row r="1035" spans="6:6">
      <c r="F1035" s="2"/>
    </row>
    <row r="1036" spans="6:6">
      <c r="F1036" s="2"/>
    </row>
    <row r="1037" spans="6:6">
      <c r="F1037" s="2"/>
    </row>
    <row r="1038" spans="6:6">
      <c r="F1038" s="2"/>
    </row>
    <row r="1039" spans="6:6">
      <c r="F1039" s="2"/>
    </row>
    <row r="1040" spans="6:6">
      <c r="F1040" s="2"/>
    </row>
    <row r="1041" spans="6:6">
      <c r="F1041" s="2"/>
    </row>
    <row r="1042" spans="6:6">
      <c r="F1042" s="2"/>
    </row>
    <row r="1043" spans="6:6">
      <c r="F1043" s="2"/>
    </row>
    <row r="1044" spans="6:6">
      <c r="F1044" s="2"/>
    </row>
    <row r="1045" spans="6:6">
      <c r="F1045" s="2"/>
    </row>
    <row r="1046" spans="6:6">
      <c r="F1046" s="2"/>
    </row>
    <row r="1047" spans="6:6">
      <c r="F1047" s="2"/>
    </row>
    <row r="1048" spans="6:6">
      <c r="F1048" s="2"/>
    </row>
    <row r="1049" spans="6:6">
      <c r="F1049" s="2"/>
    </row>
    <row r="1050" spans="6:6">
      <c r="F1050" s="2"/>
    </row>
    <row r="1051" spans="6:6">
      <c r="F1051" s="2"/>
    </row>
    <row r="1052" spans="6:6">
      <c r="F1052" s="2"/>
    </row>
    <row r="1053" spans="6:6">
      <c r="F1053" s="2"/>
    </row>
    <row r="1054" spans="6:6">
      <c r="F1054" s="2"/>
    </row>
    <row r="1055" spans="6:6">
      <c r="F1055" s="2"/>
    </row>
    <row r="1056" spans="6:6">
      <c r="F1056" s="2"/>
    </row>
    <row r="1057" spans="6:6">
      <c r="F1057" s="2"/>
    </row>
    <row r="1058" spans="6:6">
      <c r="F1058" s="2"/>
    </row>
    <row r="1059" spans="6:6">
      <c r="F1059" s="2"/>
    </row>
    <row r="1060" spans="6:6">
      <c r="F1060" s="2"/>
    </row>
    <row r="1061" spans="6:6">
      <c r="F1061" s="2"/>
    </row>
    <row r="1062" spans="6:6">
      <c r="F1062" s="2"/>
    </row>
    <row r="1063" spans="6:6">
      <c r="F1063" s="2"/>
    </row>
    <row r="1064" spans="6:6">
      <c r="F1064" s="2"/>
    </row>
    <row r="1065" spans="6:6">
      <c r="F1065" s="2"/>
    </row>
    <row r="1066" spans="6:6">
      <c r="F1066" s="2"/>
    </row>
    <row r="1067" spans="6:6">
      <c r="F1067" s="2"/>
    </row>
    <row r="1068" spans="6:6">
      <c r="F1068" s="2"/>
    </row>
    <row r="1069" spans="6:6">
      <c r="F1069" s="2"/>
    </row>
    <row r="1070" spans="6:6">
      <c r="F1070" s="2"/>
    </row>
    <row r="1071" spans="6:6">
      <c r="F1071" s="2"/>
    </row>
    <row r="1072" spans="6:6">
      <c r="F1072" s="2"/>
    </row>
    <row r="1073" spans="6:6">
      <c r="F1073" s="2"/>
    </row>
    <row r="1074" spans="6:6">
      <c r="F1074" s="2"/>
    </row>
    <row r="1075" spans="6:6">
      <c r="F1075" s="2"/>
    </row>
    <row r="1076" spans="6:6">
      <c r="F1076" s="2"/>
    </row>
    <row r="1077" spans="6:6">
      <c r="F1077" s="2"/>
    </row>
    <row r="1078" spans="6:6">
      <c r="F1078" s="2"/>
    </row>
    <row r="1079" spans="6:6">
      <c r="F1079" s="2"/>
    </row>
    <row r="1080" spans="6:6">
      <c r="F1080" s="2"/>
    </row>
    <row r="1081" spans="6:6">
      <c r="F1081" s="2"/>
    </row>
    <row r="1082" spans="6:6">
      <c r="F1082" s="2"/>
    </row>
    <row r="1083" spans="6:6">
      <c r="F1083" s="2"/>
    </row>
    <row r="1084" spans="6:6">
      <c r="F1084" s="2"/>
    </row>
    <row r="1085" spans="6:6">
      <c r="F1085" s="2"/>
    </row>
    <row r="1086" spans="6:6">
      <c r="F1086" s="2"/>
    </row>
    <row r="1087" spans="6:6">
      <c r="F1087" s="2"/>
    </row>
    <row r="1088" spans="6:6">
      <c r="F1088" s="2"/>
    </row>
    <row r="1089" spans="6:6">
      <c r="F1089" s="2"/>
    </row>
    <row r="1090" spans="6:6">
      <c r="F1090" s="2"/>
    </row>
    <row r="1091" spans="6:6">
      <c r="F1091" s="2"/>
    </row>
    <row r="1092" spans="6:6">
      <c r="F1092" s="2"/>
    </row>
    <row r="1093" spans="6:6">
      <c r="F1093" s="2"/>
    </row>
    <row r="1094" spans="6:6">
      <c r="F1094" s="2"/>
    </row>
    <row r="1095" spans="6:6">
      <c r="F1095" s="2"/>
    </row>
    <row r="1096" spans="6:6">
      <c r="F1096" s="2"/>
    </row>
    <row r="1097" spans="6:6">
      <c r="F1097" s="2"/>
    </row>
    <row r="1098" spans="6:6">
      <c r="F1098" s="2"/>
    </row>
    <row r="1099" spans="6:6">
      <c r="F1099" s="2"/>
    </row>
    <row r="1100" spans="6:6">
      <c r="F1100" s="2"/>
    </row>
    <row r="1101" spans="6:6">
      <c r="F1101" s="2"/>
    </row>
    <row r="1102" spans="6:6">
      <c r="F1102" s="2"/>
    </row>
    <row r="1103" spans="6:6">
      <c r="F1103" s="2"/>
    </row>
    <row r="1104" spans="6:6">
      <c r="F1104" s="2"/>
    </row>
    <row r="1105" spans="6:6">
      <c r="F1105" s="2"/>
    </row>
    <row r="1106" spans="6:6">
      <c r="F1106" s="2"/>
    </row>
    <row r="1107" spans="6:6">
      <c r="F1107" s="2"/>
    </row>
    <row r="1108" spans="6:6">
      <c r="F1108" s="2"/>
    </row>
    <row r="1109" spans="6:6">
      <c r="F1109" s="2"/>
    </row>
    <row r="1110" spans="6:6">
      <c r="F1110" s="2"/>
    </row>
    <row r="1111" spans="6:6">
      <c r="F1111" s="2"/>
    </row>
    <row r="1112" spans="6:6">
      <c r="F1112" s="2"/>
    </row>
    <row r="1113" spans="6:6">
      <c r="F1113" s="2"/>
    </row>
    <row r="1114" spans="6:6">
      <c r="F1114" s="2"/>
    </row>
    <row r="1115" spans="6:6">
      <c r="F1115" s="2"/>
    </row>
    <row r="1116" spans="6:6">
      <c r="F1116" s="2"/>
    </row>
    <row r="1117" spans="6:6">
      <c r="F1117" s="2"/>
    </row>
    <row r="1118" spans="6:6">
      <c r="F1118" s="2"/>
    </row>
    <row r="1119" spans="6:6">
      <c r="F1119" s="2"/>
    </row>
    <row r="1120" spans="6:6">
      <c r="F1120" s="2"/>
    </row>
    <row r="1121" spans="6:6">
      <c r="F1121" s="2"/>
    </row>
    <row r="1122" spans="6:6">
      <c r="F1122" s="2"/>
    </row>
    <row r="1123" spans="6:6">
      <c r="F1123" s="2"/>
    </row>
    <row r="1124" spans="6:6">
      <c r="F1124" s="2"/>
    </row>
    <row r="1125" spans="6:6">
      <c r="F1125" s="2"/>
    </row>
    <row r="1126" spans="6:6">
      <c r="F1126" s="2"/>
    </row>
    <row r="1127" spans="6:6">
      <c r="F1127" s="2"/>
    </row>
    <row r="1128" spans="6:6">
      <c r="F1128" s="2"/>
    </row>
    <row r="1129" spans="6:6">
      <c r="F1129" s="2"/>
    </row>
    <row r="1130" spans="6:6">
      <c r="F1130" s="2"/>
    </row>
    <row r="1131" spans="6:6">
      <c r="F1131" s="2"/>
    </row>
    <row r="1132" spans="6:6">
      <c r="F1132" s="2"/>
    </row>
    <row r="1133" spans="6:6">
      <c r="F1133" s="2"/>
    </row>
    <row r="1134" spans="6:6">
      <c r="F1134" s="2"/>
    </row>
    <row r="1135" spans="6:6">
      <c r="F1135" s="2"/>
    </row>
    <row r="1136" spans="6:6">
      <c r="F1136" s="2"/>
    </row>
    <row r="1137" spans="6:6">
      <c r="F1137" s="2"/>
    </row>
    <row r="1138" spans="6:6">
      <c r="F1138" s="2"/>
    </row>
    <row r="1139" spans="6:6">
      <c r="F1139" s="2"/>
    </row>
    <row r="1140" spans="6:6">
      <c r="F1140" s="2"/>
    </row>
    <row r="1141" spans="6:6">
      <c r="F1141" s="2"/>
    </row>
    <row r="1142" spans="6:6">
      <c r="F1142" s="2"/>
    </row>
    <row r="1143" spans="6:6">
      <c r="F1143" s="2"/>
    </row>
    <row r="1144" spans="6:6">
      <c r="F1144" s="2"/>
    </row>
    <row r="1145" spans="6:6">
      <c r="F1145" s="2"/>
    </row>
    <row r="1146" spans="6:6">
      <c r="F1146" s="2"/>
    </row>
    <row r="1147" spans="6:6">
      <c r="F1147" s="2"/>
    </row>
    <row r="1148" spans="6:6">
      <c r="F1148" s="2"/>
    </row>
    <row r="1149" spans="6:6">
      <c r="F1149" s="2"/>
    </row>
    <row r="1150" spans="6:6">
      <c r="F1150" s="2"/>
    </row>
    <row r="1151" spans="6:6">
      <c r="F1151" s="2"/>
    </row>
    <row r="1152" spans="6:6">
      <c r="F1152" s="2"/>
    </row>
    <row r="1153" spans="6:6">
      <c r="F1153" s="2"/>
    </row>
    <row r="1154" spans="6:6">
      <c r="F1154" s="2"/>
    </row>
    <row r="1155" spans="6:6">
      <c r="F1155" s="2"/>
    </row>
    <row r="1156" spans="6:6">
      <c r="F1156" s="2"/>
    </row>
    <row r="1157" spans="6:6">
      <c r="F1157" s="2"/>
    </row>
    <row r="1158" spans="6:6">
      <c r="F1158" s="2"/>
    </row>
    <row r="1159" spans="6:6">
      <c r="F1159" s="2"/>
    </row>
    <row r="1160" spans="6:6">
      <c r="F1160" s="2"/>
    </row>
    <row r="1161" spans="6:6">
      <c r="F1161" s="2"/>
    </row>
    <row r="1162" spans="6:6">
      <c r="F1162" s="2"/>
    </row>
    <row r="1163" spans="6:6">
      <c r="F1163" s="2"/>
    </row>
    <row r="1164" spans="6:6">
      <c r="F1164" s="2"/>
    </row>
    <row r="1165" spans="6:6">
      <c r="F1165" s="2"/>
    </row>
    <row r="1166" spans="6:6">
      <c r="F1166" s="2"/>
    </row>
    <row r="1167" spans="6:6">
      <c r="F1167" s="2"/>
    </row>
    <row r="1168" spans="6:6">
      <c r="F1168" s="2"/>
    </row>
    <row r="1169" spans="6:6">
      <c r="F1169" s="2"/>
    </row>
    <row r="1170" spans="6:6">
      <c r="F1170" s="2"/>
    </row>
    <row r="1171" spans="6:6">
      <c r="F1171" s="2"/>
    </row>
    <row r="1172" spans="6:6">
      <c r="F1172" s="2"/>
    </row>
    <row r="1173" spans="6:6">
      <c r="F1173" s="2"/>
    </row>
    <row r="1174" spans="6:6">
      <c r="F1174" s="2"/>
    </row>
    <row r="1175" spans="6:6">
      <c r="F1175" s="2"/>
    </row>
    <row r="1176" spans="6:6">
      <c r="F1176" s="2"/>
    </row>
    <row r="1177" spans="6:6">
      <c r="F1177" s="2"/>
    </row>
    <row r="1178" spans="6:6">
      <c r="F1178" s="2"/>
    </row>
    <row r="1179" spans="6:6">
      <c r="F1179" s="2"/>
    </row>
    <row r="1180" spans="6:6">
      <c r="F1180" s="2"/>
    </row>
    <row r="1181" spans="6:6">
      <c r="F1181" s="2"/>
    </row>
    <row r="1182" spans="6:6">
      <c r="F1182" s="2"/>
    </row>
    <row r="1183" spans="6:6">
      <c r="F1183" s="2"/>
    </row>
    <row r="1184" spans="6:6">
      <c r="F1184" s="2"/>
    </row>
    <row r="1185" spans="6:6">
      <c r="F1185" s="2"/>
    </row>
    <row r="1186" spans="6:6">
      <c r="F1186" s="2"/>
    </row>
    <row r="1187" spans="6:6">
      <c r="F1187" s="2"/>
    </row>
    <row r="1188" spans="6:6">
      <c r="F1188" s="2"/>
    </row>
    <row r="1189" spans="6:6">
      <c r="F1189" s="2"/>
    </row>
    <row r="1190" spans="6:6">
      <c r="F1190" s="2"/>
    </row>
    <row r="1191" spans="6:6">
      <c r="F1191" s="2"/>
    </row>
    <row r="1192" spans="6:6">
      <c r="F1192" s="2"/>
    </row>
    <row r="1193" spans="6:6">
      <c r="F1193" s="2"/>
    </row>
    <row r="1194" spans="6:6">
      <c r="F1194" s="2"/>
    </row>
    <row r="1195" spans="6:6">
      <c r="F1195" s="2"/>
    </row>
    <row r="1196" spans="6:6">
      <c r="F1196" s="2"/>
    </row>
    <row r="1197" spans="6:6">
      <c r="F1197" s="2"/>
    </row>
    <row r="1198" spans="6:6">
      <c r="F1198" s="2"/>
    </row>
    <row r="1199" spans="6:6">
      <c r="F1199" s="2"/>
    </row>
    <row r="1200" spans="6:6">
      <c r="F1200" s="2"/>
    </row>
    <row r="1201" spans="6:6">
      <c r="F1201" s="2"/>
    </row>
    <row r="1202" spans="6:6">
      <c r="F1202" s="2"/>
    </row>
    <row r="1203" spans="6:6">
      <c r="F1203" s="2"/>
    </row>
    <row r="1204" spans="6:6">
      <c r="F1204" s="2"/>
    </row>
    <row r="1205" spans="6:6">
      <c r="F1205" s="2"/>
    </row>
    <row r="1206" spans="6:6">
      <c r="F1206" s="2"/>
    </row>
    <row r="1207" spans="6:6">
      <c r="F1207" s="2"/>
    </row>
    <row r="1208" spans="6:6">
      <c r="F1208" s="2"/>
    </row>
    <row r="1209" spans="6:6">
      <c r="F1209" s="2"/>
    </row>
    <row r="1210" spans="6:6">
      <c r="F1210" s="2"/>
    </row>
    <row r="1211" spans="6:6">
      <c r="F1211" s="2"/>
    </row>
    <row r="1212" spans="6:6">
      <c r="F1212" s="2"/>
    </row>
    <row r="1213" spans="6:6">
      <c r="F1213" s="2"/>
    </row>
    <row r="1214" spans="6:6">
      <c r="F1214" s="2"/>
    </row>
    <row r="1215" spans="6:6">
      <c r="F1215" s="2"/>
    </row>
    <row r="1216" spans="6:6">
      <c r="F1216" s="2"/>
    </row>
    <row r="1217" spans="6:6">
      <c r="F1217" s="2"/>
    </row>
    <row r="1218" spans="6:6">
      <c r="F1218" s="2"/>
    </row>
    <row r="1219" spans="6:6">
      <c r="F1219" s="2"/>
    </row>
    <row r="1220" spans="6:6">
      <c r="F1220" s="2"/>
    </row>
    <row r="1221" spans="6:6">
      <c r="F1221" s="2"/>
    </row>
    <row r="1222" spans="6:6">
      <c r="F1222" s="2"/>
    </row>
    <row r="1223" spans="6:6">
      <c r="F1223" s="2"/>
    </row>
    <row r="1224" spans="6:6">
      <c r="F1224" s="2"/>
    </row>
    <row r="1225" spans="6:6">
      <c r="F1225" s="2"/>
    </row>
    <row r="1226" spans="6:6">
      <c r="F1226" s="2"/>
    </row>
    <row r="1227" spans="6:6">
      <c r="F1227" s="2"/>
    </row>
    <row r="1228" spans="6:6">
      <c r="F1228" s="2"/>
    </row>
    <row r="1229" spans="6:6">
      <c r="F1229" s="2"/>
    </row>
    <row r="1230" spans="6:6">
      <c r="F1230" s="2"/>
    </row>
    <row r="1231" spans="6:6">
      <c r="F1231" s="2"/>
    </row>
    <row r="1232" spans="6:6">
      <c r="F1232" s="2"/>
    </row>
    <row r="1233" spans="6:6">
      <c r="F1233" s="2"/>
    </row>
    <row r="1234" spans="6:6">
      <c r="F1234" s="2"/>
    </row>
    <row r="1235" spans="6:6">
      <c r="F1235" s="2"/>
    </row>
    <row r="1236" spans="6:6">
      <c r="F1236" s="2"/>
    </row>
    <row r="1237" spans="6:6">
      <c r="F1237" s="2"/>
    </row>
    <row r="1238" spans="6:6">
      <c r="F1238" s="2"/>
    </row>
    <row r="1239" spans="6:6">
      <c r="F1239" s="2"/>
    </row>
    <row r="1240" spans="6:6">
      <c r="F1240" s="2"/>
    </row>
    <row r="1241" spans="6:6">
      <c r="F1241" s="2"/>
    </row>
    <row r="1242" spans="6:6">
      <c r="F1242" s="2"/>
    </row>
    <row r="1243" spans="6:6">
      <c r="F1243" s="2"/>
    </row>
    <row r="1244" spans="6:6">
      <c r="F1244" s="2"/>
    </row>
    <row r="1245" spans="6:6">
      <c r="F1245" s="2"/>
    </row>
    <row r="1246" spans="6:6">
      <c r="F1246" s="2"/>
    </row>
    <row r="1247" spans="6:6">
      <c r="F1247" s="2"/>
    </row>
    <row r="1248" spans="6:6">
      <c r="F1248" s="2"/>
    </row>
    <row r="1249" spans="6:6">
      <c r="F1249" s="2"/>
    </row>
    <row r="1250" spans="6:6">
      <c r="F1250" s="2"/>
    </row>
    <row r="1251" spans="6:6">
      <c r="F1251" s="2"/>
    </row>
    <row r="1252" spans="6:6">
      <c r="F1252" s="2"/>
    </row>
    <row r="1253" spans="6:6">
      <c r="F1253" s="2"/>
    </row>
    <row r="1254" spans="6:6">
      <c r="F1254" s="2"/>
    </row>
    <row r="1255" spans="6:6">
      <c r="F1255" s="2"/>
    </row>
    <row r="1256" spans="6:6">
      <c r="F1256" s="2"/>
    </row>
    <row r="1257" spans="6:6">
      <c r="F1257" s="2"/>
    </row>
    <row r="1258" spans="6:6">
      <c r="F1258" s="2"/>
    </row>
    <row r="1259" spans="6:6">
      <c r="F1259" s="2"/>
    </row>
    <row r="1260" spans="6:6">
      <c r="F1260" s="2"/>
    </row>
    <row r="1261" spans="6:6">
      <c r="F1261" s="2"/>
    </row>
    <row r="1262" spans="6:6">
      <c r="F1262" s="2"/>
    </row>
    <row r="1263" spans="6:6">
      <c r="F1263" s="2"/>
    </row>
    <row r="1264" spans="6:6">
      <c r="F1264" s="2"/>
    </row>
    <row r="1265" spans="6:6">
      <c r="F1265" s="2"/>
    </row>
    <row r="1266" spans="6:6">
      <c r="F1266" s="2"/>
    </row>
    <row r="1267" spans="6:6">
      <c r="F1267" s="2"/>
    </row>
    <row r="1268" spans="6:6">
      <c r="F1268" s="2"/>
    </row>
    <row r="1269" spans="6:6">
      <c r="F1269" s="2"/>
    </row>
    <row r="1270" spans="6:6">
      <c r="F1270" s="2"/>
    </row>
    <row r="1271" spans="6:6">
      <c r="F1271" s="2"/>
    </row>
    <row r="1272" spans="6:6">
      <c r="F1272" s="2"/>
    </row>
    <row r="1273" spans="6:6">
      <c r="F1273" s="2"/>
    </row>
    <row r="1274" spans="6:6">
      <c r="F1274" s="2"/>
    </row>
    <row r="1275" spans="6:6">
      <c r="F1275" s="2"/>
    </row>
    <row r="1276" spans="6:6">
      <c r="F1276" s="2"/>
    </row>
    <row r="1277" spans="6:6">
      <c r="F1277" s="2"/>
    </row>
    <row r="1278" spans="6:6">
      <c r="F1278" s="2"/>
    </row>
    <row r="1279" spans="6:6">
      <c r="F1279" s="2"/>
    </row>
    <row r="1280" spans="6:6">
      <c r="F1280" s="2"/>
    </row>
    <row r="1281" spans="6:6">
      <c r="F1281" s="2"/>
    </row>
    <row r="1282" spans="6:6">
      <c r="F1282" s="2"/>
    </row>
    <row r="1283" spans="6:6">
      <c r="F1283" s="2"/>
    </row>
    <row r="1284" spans="6:6">
      <c r="F1284" s="2"/>
    </row>
    <row r="1285" spans="6:6">
      <c r="F1285" s="2"/>
    </row>
    <row r="1286" spans="6:6">
      <c r="F1286" s="2"/>
    </row>
    <row r="1287" spans="6:6">
      <c r="F1287" s="2"/>
    </row>
    <row r="1288" spans="6:6">
      <c r="F1288" s="2"/>
    </row>
    <row r="1289" spans="6:6">
      <c r="F1289" s="2"/>
    </row>
    <row r="1290" spans="6:6">
      <c r="F1290" s="2"/>
    </row>
    <row r="1291" spans="6:6">
      <c r="F1291" s="2"/>
    </row>
    <row r="1292" spans="6:6">
      <c r="F1292" s="2"/>
    </row>
    <row r="1293" spans="6:6">
      <c r="F1293" s="2"/>
    </row>
    <row r="1294" spans="6:6">
      <c r="F1294" s="2"/>
    </row>
    <row r="1295" spans="6:6">
      <c r="F1295" s="2"/>
    </row>
    <row r="1296" spans="6:6">
      <c r="F1296" s="2"/>
    </row>
    <row r="1297" spans="6:6">
      <c r="F1297" s="2"/>
    </row>
    <row r="1298" spans="6:6">
      <c r="F1298" s="2"/>
    </row>
    <row r="1299" spans="6:6">
      <c r="F1299" s="2"/>
    </row>
    <row r="1300" spans="6:6">
      <c r="F1300" s="2"/>
    </row>
    <row r="1301" spans="6:6">
      <c r="F1301" s="2"/>
    </row>
    <row r="1302" spans="6:6">
      <c r="F1302" s="2"/>
    </row>
    <row r="1303" spans="6:6">
      <c r="F1303" s="2"/>
    </row>
    <row r="1304" spans="6:6">
      <c r="F1304" s="2"/>
    </row>
    <row r="1305" spans="6:6">
      <c r="F1305" s="2"/>
    </row>
    <row r="1306" spans="6:6">
      <c r="F1306" s="2"/>
    </row>
    <row r="1307" spans="6:6">
      <c r="F1307" s="2"/>
    </row>
    <row r="1308" spans="6:6">
      <c r="F1308" s="2"/>
    </row>
    <row r="1309" spans="6:6">
      <c r="F1309" s="2"/>
    </row>
    <row r="1310" spans="6:6">
      <c r="F1310" s="2"/>
    </row>
    <row r="1311" spans="6:6">
      <c r="F1311" s="2"/>
    </row>
    <row r="1312" spans="6:6">
      <c r="F1312" s="2"/>
    </row>
    <row r="1313" spans="6:6">
      <c r="F1313" s="2"/>
    </row>
    <row r="1314" spans="6:6">
      <c r="F1314" s="2"/>
    </row>
    <row r="1315" spans="6:6">
      <c r="F1315" s="2"/>
    </row>
    <row r="1316" spans="6:6">
      <c r="F1316" s="2"/>
    </row>
    <row r="1317" spans="6:6">
      <c r="F1317" s="2"/>
    </row>
    <row r="1318" spans="6:6">
      <c r="F1318" s="2"/>
    </row>
    <row r="1319" spans="6:6">
      <c r="F1319" s="2"/>
    </row>
    <row r="1320" spans="6:6">
      <c r="F1320" s="2"/>
    </row>
    <row r="1321" spans="6:6">
      <c r="F1321" s="2"/>
    </row>
    <row r="1322" spans="6:6">
      <c r="F1322" s="2"/>
    </row>
    <row r="1323" spans="6:6">
      <c r="F1323" s="2"/>
    </row>
    <row r="1324" spans="6:6">
      <c r="F1324" s="2"/>
    </row>
    <row r="1325" spans="6:6">
      <c r="F1325" s="2"/>
    </row>
    <row r="1326" spans="6:6">
      <c r="F1326" s="2"/>
    </row>
    <row r="1327" spans="6:6">
      <c r="F1327" s="2"/>
    </row>
    <row r="1328" spans="6:6">
      <c r="F1328" s="2"/>
    </row>
    <row r="1329" spans="6:6">
      <c r="F1329" s="2"/>
    </row>
    <row r="1330" spans="6:6">
      <c r="F1330" s="2"/>
    </row>
    <row r="1331" spans="6:6">
      <c r="F1331" s="2"/>
    </row>
    <row r="1332" spans="6:6">
      <c r="F1332" s="2"/>
    </row>
    <row r="1333" spans="6:6">
      <c r="F1333" s="2"/>
    </row>
    <row r="1334" spans="6:6">
      <c r="F1334" s="2"/>
    </row>
    <row r="1335" spans="6:6">
      <c r="F1335" s="2"/>
    </row>
    <row r="1336" spans="6:6">
      <c r="F1336" s="2"/>
    </row>
    <row r="1337" spans="6:6">
      <c r="F1337" s="2"/>
    </row>
    <row r="1338" spans="6:6">
      <c r="F1338" s="2"/>
    </row>
    <row r="1339" spans="6:6">
      <c r="F1339" s="2"/>
    </row>
    <row r="1340" spans="6:6">
      <c r="F1340" s="2"/>
    </row>
    <row r="1341" spans="6:6">
      <c r="F1341" s="2"/>
    </row>
    <row r="1342" spans="6:6">
      <c r="F1342" s="2"/>
    </row>
    <row r="1343" spans="6:6">
      <c r="F1343" s="2"/>
    </row>
    <row r="1344" spans="6:6">
      <c r="F1344" s="2"/>
    </row>
    <row r="1345" spans="6:6">
      <c r="F1345" s="2"/>
    </row>
    <row r="1346" spans="6:6">
      <c r="F1346" s="2"/>
    </row>
    <row r="1347" spans="6:6">
      <c r="F1347" s="2"/>
    </row>
    <row r="1348" spans="6:6">
      <c r="F1348" s="2"/>
    </row>
    <row r="1349" spans="6:6">
      <c r="F1349" s="2"/>
    </row>
    <row r="1350" spans="6:6">
      <c r="F1350" s="2"/>
    </row>
    <row r="1351" spans="6:6">
      <c r="F1351" s="2"/>
    </row>
    <row r="1352" spans="6:6">
      <c r="F1352" s="2"/>
    </row>
    <row r="1353" spans="6:6">
      <c r="F1353" s="2"/>
    </row>
    <row r="1354" spans="6:6">
      <c r="F1354" s="2"/>
    </row>
    <row r="1355" spans="6:6">
      <c r="F1355" s="2"/>
    </row>
    <row r="1356" spans="6:6">
      <c r="F1356" s="2"/>
    </row>
    <row r="1357" spans="6:6">
      <c r="F1357" s="2"/>
    </row>
    <row r="1358" spans="6:6">
      <c r="F1358" s="2"/>
    </row>
    <row r="1359" spans="6:6">
      <c r="F1359" s="2"/>
    </row>
    <row r="1360" spans="6:6">
      <c r="F1360" s="2"/>
    </row>
    <row r="1361" spans="6:6">
      <c r="F1361" s="2"/>
    </row>
    <row r="1362" spans="6:6">
      <c r="F1362" s="2"/>
    </row>
    <row r="1363" spans="6:6">
      <c r="F1363" s="2"/>
    </row>
    <row r="1364" spans="6:6">
      <c r="F1364" s="2"/>
    </row>
    <row r="1365" spans="6:6">
      <c r="F1365" s="2"/>
    </row>
    <row r="1366" spans="6:6">
      <c r="F1366" s="2"/>
    </row>
    <row r="1367" spans="6:6">
      <c r="F1367" s="2"/>
    </row>
    <row r="1368" spans="6:6">
      <c r="F1368" s="2"/>
    </row>
    <row r="1369" spans="6:6">
      <c r="F1369" s="2"/>
    </row>
    <row r="1370" spans="6:6">
      <c r="F1370" s="2"/>
    </row>
    <row r="1371" spans="6:6">
      <c r="F1371" s="2"/>
    </row>
    <row r="1372" spans="6:6">
      <c r="F1372" s="2"/>
    </row>
    <row r="1373" spans="6:6">
      <c r="F1373" s="2"/>
    </row>
    <row r="1374" spans="6:6">
      <c r="F1374" s="2"/>
    </row>
    <row r="1375" spans="6:6">
      <c r="F1375" s="2"/>
    </row>
    <row r="1376" spans="6:6">
      <c r="F1376" s="2"/>
    </row>
    <row r="1377" spans="6:6">
      <c r="F1377" s="2"/>
    </row>
    <row r="1378" spans="6:6">
      <c r="F1378" s="2"/>
    </row>
    <row r="1379" spans="6:6">
      <c r="F1379" s="2"/>
    </row>
    <row r="1380" spans="6:6">
      <c r="F1380" s="2"/>
    </row>
    <row r="1381" spans="6:6">
      <c r="F1381" s="2"/>
    </row>
    <row r="1382" spans="6:6">
      <c r="F1382" s="2"/>
    </row>
    <row r="1383" spans="6:6">
      <c r="F1383" s="2"/>
    </row>
    <row r="1384" spans="6:6">
      <c r="F1384" s="2"/>
    </row>
    <row r="1385" spans="6:6">
      <c r="F1385" s="2"/>
    </row>
    <row r="1386" spans="6:6">
      <c r="F1386" s="2"/>
    </row>
    <row r="1387" spans="6:6">
      <c r="F1387" s="2"/>
    </row>
    <row r="1388" spans="6:6">
      <c r="F1388" s="2"/>
    </row>
    <row r="1389" spans="6:6">
      <c r="F1389" s="2"/>
    </row>
    <row r="1390" spans="6:6">
      <c r="F1390" s="2"/>
    </row>
    <row r="1391" spans="6:6">
      <c r="F1391" s="2"/>
    </row>
    <row r="1392" spans="6:6">
      <c r="F1392" s="2"/>
    </row>
    <row r="1393" spans="6:6">
      <c r="F1393" s="2"/>
    </row>
    <row r="1394" spans="6:6">
      <c r="F1394" s="2"/>
    </row>
    <row r="1395" spans="6:6">
      <c r="F1395" s="2"/>
    </row>
    <row r="1396" spans="6:6">
      <c r="F1396" s="2"/>
    </row>
    <row r="1397" spans="6:6">
      <c r="F1397" s="2"/>
    </row>
    <row r="1398" spans="6:6">
      <c r="F1398" s="2"/>
    </row>
    <row r="1399" spans="6:6">
      <c r="F1399" s="2"/>
    </row>
    <row r="1400" spans="6:6">
      <c r="F1400" s="2"/>
    </row>
    <row r="1401" spans="6:6">
      <c r="F1401" s="2"/>
    </row>
    <row r="1402" spans="6:6">
      <c r="F1402" s="2"/>
    </row>
    <row r="1403" spans="6:6">
      <c r="F1403" s="2"/>
    </row>
    <row r="1404" spans="6:6">
      <c r="F1404" s="2"/>
    </row>
    <row r="1405" spans="6:6">
      <c r="F1405" s="2"/>
    </row>
    <row r="1406" spans="6:6">
      <c r="F1406" s="2"/>
    </row>
    <row r="1407" spans="6:6">
      <c r="F1407" s="2"/>
    </row>
    <row r="1408" spans="6:6">
      <c r="F1408" s="2"/>
    </row>
    <row r="1409" spans="6:6">
      <c r="F1409" s="2"/>
    </row>
    <row r="1410" spans="6:6">
      <c r="F1410" s="2"/>
    </row>
    <row r="1411" spans="6:6">
      <c r="F1411" s="2"/>
    </row>
    <row r="1412" spans="6:6">
      <c r="F1412" s="2"/>
    </row>
    <row r="1413" spans="6:6">
      <c r="F1413" s="2"/>
    </row>
    <row r="1414" spans="6:6">
      <c r="F1414" s="2"/>
    </row>
    <row r="1415" spans="6:6">
      <c r="F1415" s="2"/>
    </row>
    <row r="1416" spans="6:6">
      <c r="F1416" s="2"/>
    </row>
    <row r="1417" spans="6:6">
      <c r="F1417" s="2"/>
    </row>
    <row r="1418" spans="6:6">
      <c r="F1418" s="2"/>
    </row>
    <row r="1419" spans="6:6">
      <c r="F1419" s="2"/>
    </row>
    <row r="1420" spans="6:6">
      <c r="F1420" s="2"/>
    </row>
    <row r="1421" spans="6:6">
      <c r="F1421" s="2"/>
    </row>
    <row r="1422" spans="6:6">
      <c r="F1422" s="2"/>
    </row>
    <row r="1423" spans="6:6">
      <c r="F1423" s="2"/>
    </row>
    <row r="1424" spans="6:6">
      <c r="F1424" s="2"/>
    </row>
    <row r="1425" spans="6:6">
      <c r="F1425" s="2"/>
    </row>
    <row r="1426" spans="6:6">
      <c r="F1426" s="2"/>
    </row>
    <row r="1427" spans="6:6">
      <c r="F1427" s="2"/>
    </row>
    <row r="1428" spans="6:6">
      <c r="F1428" s="2"/>
    </row>
    <row r="1429" spans="6:6">
      <c r="F1429" s="2"/>
    </row>
    <row r="1430" spans="6:6">
      <c r="F1430" s="2"/>
    </row>
    <row r="1431" spans="6:6">
      <c r="F1431" s="2"/>
    </row>
    <row r="1432" spans="6:6">
      <c r="F1432" s="2"/>
    </row>
    <row r="1433" spans="6:6">
      <c r="F1433" s="2"/>
    </row>
    <row r="1434" spans="6:6">
      <c r="F1434" s="2"/>
    </row>
    <row r="1435" spans="6:6">
      <c r="F1435" s="2"/>
    </row>
    <row r="1436" spans="6:6">
      <c r="F1436" s="2"/>
    </row>
    <row r="1437" spans="6:6">
      <c r="F1437" s="2"/>
    </row>
    <row r="1438" spans="6:6">
      <c r="F1438" s="2"/>
    </row>
    <row r="1439" spans="6:6">
      <c r="F1439" s="2"/>
    </row>
    <row r="1440" spans="6:6">
      <c r="F1440" s="2"/>
    </row>
    <row r="1441" spans="6:6">
      <c r="F1441" s="2"/>
    </row>
    <row r="1442" spans="6:6">
      <c r="F1442" s="2"/>
    </row>
    <row r="1443" spans="6:6">
      <c r="F1443" s="2"/>
    </row>
    <row r="1444" spans="6:6">
      <c r="F1444" s="2"/>
    </row>
    <row r="1445" spans="6:6">
      <c r="F1445" s="2"/>
    </row>
    <row r="1446" spans="6:6">
      <c r="F1446" s="2"/>
    </row>
    <row r="1447" spans="6:6">
      <c r="F1447" s="2"/>
    </row>
    <row r="1448" spans="6:6">
      <c r="F1448" s="2"/>
    </row>
    <row r="1449" spans="6:6">
      <c r="F1449" s="2"/>
    </row>
    <row r="1450" spans="6:6">
      <c r="F1450" s="2"/>
    </row>
    <row r="1451" spans="6:6">
      <c r="F1451" s="2"/>
    </row>
    <row r="1452" spans="6:6">
      <c r="F1452" s="2"/>
    </row>
    <row r="1453" spans="6:6">
      <c r="F1453" s="2"/>
    </row>
    <row r="1454" spans="6:6">
      <c r="F1454" s="2"/>
    </row>
    <row r="1455" spans="6:6">
      <c r="F1455" s="2"/>
    </row>
    <row r="1456" spans="6:6">
      <c r="F1456" s="2"/>
    </row>
    <row r="1457" spans="6:6">
      <c r="F1457" s="2"/>
    </row>
    <row r="1458" spans="6:6">
      <c r="F1458" s="2"/>
    </row>
    <row r="1459" spans="6:6">
      <c r="F1459" s="2"/>
    </row>
    <row r="1460" spans="6:6">
      <c r="F1460" s="2"/>
    </row>
    <row r="1461" spans="6:6">
      <c r="F1461" s="2"/>
    </row>
    <row r="1462" spans="6:6">
      <c r="F1462" s="2"/>
    </row>
    <row r="1463" spans="6:6">
      <c r="F1463" s="2"/>
    </row>
    <row r="1464" spans="6:6">
      <c r="F1464" s="2"/>
    </row>
    <row r="1465" spans="6:6">
      <c r="F1465" s="2"/>
    </row>
    <row r="1466" spans="6:6">
      <c r="F1466" s="2"/>
    </row>
    <row r="1467" spans="6:6">
      <c r="F1467" s="2"/>
    </row>
    <row r="1468" spans="6:6">
      <c r="F1468" s="2"/>
    </row>
    <row r="1469" spans="6:6">
      <c r="F1469" s="2"/>
    </row>
    <row r="1470" spans="6:6">
      <c r="F1470" s="2"/>
    </row>
    <row r="1471" spans="6:6">
      <c r="F1471" s="2"/>
    </row>
    <row r="1472" spans="6:6">
      <c r="F1472" s="2"/>
    </row>
    <row r="1473" spans="6:6">
      <c r="F1473" s="2"/>
    </row>
    <row r="1474" spans="6:6">
      <c r="F1474" s="2"/>
    </row>
    <row r="1475" spans="6:6">
      <c r="F1475" s="2"/>
    </row>
    <row r="1476" spans="6:6">
      <c r="F1476" s="2"/>
    </row>
    <row r="1477" spans="6:6">
      <c r="F1477" s="2"/>
    </row>
    <row r="1478" spans="6:6">
      <c r="F1478" s="2"/>
    </row>
    <row r="1479" spans="6:6">
      <c r="F1479" s="2"/>
    </row>
    <row r="1480" spans="6:6">
      <c r="F1480" s="2"/>
    </row>
    <row r="1481" spans="6:6">
      <c r="F1481" s="2"/>
    </row>
    <row r="1482" spans="6:6">
      <c r="F1482" s="2"/>
    </row>
    <row r="1483" spans="6:6">
      <c r="F1483" s="2"/>
    </row>
    <row r="1484" spans="6:6">
      <c r="F1484" s="2"/>
    </row>
    <row r="1485" spans="6:6">
      <c r="F1485" s="2"/>
    </row>
    <row r="1486" spans="6:6">
      <c r="F1486" s="2"/>
    </row>
    <row r="1487" spans="6:6">
      <c r="F1487" s="2"/>
    </row>
    <row r="1488" spans="6:6">
      <c r="F1488" s="2"/>
    </row>
    <row r="1489" spans="6:6">
      <c r="F1489" s="2"/>
    </row>
    <row r="1490" spans="6:6">
      <c r="F1490" s="2"/>
    </row>
    <row r="1491" spans="6:6">
      <c r="F1491" s="2"/>
    </row>
    <row r="1492" spans="6:6">
      <c r="F1492" s="2"/>
    </row>
    <row r="1493" spans="6:6">
      <c r="F1493" s="2"/>
    </row>
    <row r="1494" spans="6:6">
      <c r="F1494" s="2"/>
    </row>
    <row r="1495" spans="6:6">
      <c r="F1495" s="2"/>
    </row>
    <row r="1496" spans="6:6">
      <c r="F1496" s="2"/>
    </row>
    <row r="1497" spans="6:6">
      <c r="F1497" s="2"/>
    </row>
    <row r="1498" spans="6:6">
      <c r="F1498" s="2"/>
    </row>
    <row r="1499" spans="6:6">
      <c r="F1499" s="2"/>
    </row>
    <row r="1500" spans="6:6">
      <c r="F1500" s="2"/>
    </row>
    <row r="1501" spans="6:6">
      <c r="F1501" s="2"/>
    </row>
    <row r="1502" spans="6:6">
      <c r="F1502" s="2"/>
    </row>
    <row r="1503" spans="6:6">
      <c r="F1503" s="2"/>
    </row>
    <row r="1504" spans="6:6">
      <c r="F1504" s="2"/>
    </row>
    <row r="1505" spans="6:6">
      <c r="F1505" s="2"/>
    </row>
    <row r="1506" spans="6:6">
      <c r="F1506" s="2"/>
    </row>
    <row r="1507" spans="6:6">
      <c r="F1507" s="2"/>
    </row>
    <row r="1508" spans="6:6">
      <c r="F1508" s="2"/>
    </row>
    <row r="1509" spans="6:6">
      <c r="F1509" s="2"/>
    </row>
    <row r="1510" spans="6:6">
      <c r="F1510" s="2"/>
    </row>
    <row r="1511" spans="6:6">
      <c r="F1511" s="2"/>
    </row>
    <row r="1512" spans="6:6">
      <c r="F1512" s="2"/>
    </row>
    <row r="1513" spans="6:6">
      <c r="F1513" s="2"/>
    </row>
    <row r="1514" spans="6:6">
      <c r="F1514" s="2"/>
    </row>
    <row r="1515" spans="6:6">
      <c r="F1515" s="2"/>
    </row>
    <row r="1516" spans="6:6">
      <c r="F1516" s="2"/>
    </row>
    <row r="1517" spans="6:6">
      <c r="F1517" s="2"/>
    </row>
    <row r="1518" spans="6:6">
      <c r="F1518" s="2"/>
    </row>
    <row r="1519" spans="6:6">
      <c r="F1519" s="2"/>
    </row>
    <row r="1520" spans="6:6">
      <c r="F1520" s="2"/>
    </row>
    <row r="1521" spans="6:6">
      <c r="F1521" s="2"/>
    </row>
    <row r="1522" spans="6:6">
      <c r="F1522" s="2"/>
    </row>
    <row r="1523" spans="6:6">
      <c r="F1523" s="2"/>
    </row>
    <row r="1524" spans="6:6">
      <c r="F1524" s="2"/>
    </row>
    <row r="1525" spans="6:6">
      <c r="F1525" s="2"/>
    </row>
    <row r="1526" spans="6:6">
      <c r="F1526" s="2"/>
    </row>
    <row r="1527" spans="6:6">
      <c r="F1527" s="2"/>
    </row>
    <row r="1528" spans="6:6">
      <c r="F1528" s="2"/>
    </row>
    <row r="1529" spans="6:6">
      <c r="F1529" s="2"/>
    </row>
    <row r="1530" spans="6:6">
      <c r="F1530" s="2"/>
    </row>
    <row r="1531" spans="6:6">
      <c r="F1531" s="2"/>
    </row>
    <row r="1532" spans="6:6">
      <c r="F1532" s="2"/>
    </row>
    <row r="1533" spans="6:6">
      <c r="F1533" s="2"/>
    </row>
    <row r="1534" spans="6:6">
      <c r="F1534" s="2"/>
    </row>
    <row r="1535" spans="6:6">
      <c r="F1535" s="2"/>
    </row>
    <row r="1536" spans="6:6">
      <c r="F1536" s="2"/>
    </row>
    <row r="1537" spans="6:6">
      <c r="F1537" s="2"/>
    </row>
    <row r="1538" spans="6:6">
      <c r="F1538" s="2"/>
    </row>
    <row r="1539" spans="6:6">
      <c r="F1539" s="2"/>
    </row>
    <row r="1540" spans="6:6">
      <c r="F1540" s="2"/>
    </row>
    <row r="1541" spans="6:6">
      <c r="F1541" s="2"/>
    </row>
    <row r="1542" spans="6:6">
      <c r="F1542" s="2"/>
    </row>
    <row r="1543" spans="6:6">
      <c r="F1543" s="2"/>
    </row>
    <row r="1544" spans="6:6">
      <c r="F1544" s="2"/>
    </row>
    <row r="1545" spans="6:6">
      <c r="F1545" s="2"/>
    </row>
    <row r="1546" spans="6:6">
      <c r="F1546" s="2"/>
    </row>
    <row r="1547" spans="6:6">
      <c r="F1547" s="2"/>
    </row>
    <row r="1548" spans="6:6">
      <c r="F1548" s="2"/>
    </row>
    <row r="1549" spans="6:6">
      <c r="F1549" s="2"/>
    </row>
    <row r="1550" spans="6:6">
      <c r="F1550" s="2"/>
    </row>
    <row r="1551" spans="6:6">
      <c r="F1551" s="2"/>
    </row>
    <row r="1552" spans="6:6">
      <c r="F1552" s="2"/>
    </row>
    <row r="1553" spans="6:6">
      <c r="F1553" s="2"/>
    </row>
    <row r="1554" spans="6:6">
      <c r="F1554" s="2"/>
    </row>
    <row r="1555" spans="6:6">
      <c r="F1555" s="2"/>
    </row>
    <row r="1556" spans="6:6">
      <c r="F1556" s="2"/>
    </row>
    <row r="1557" spans="6:6">
      <c r="F1557" s="2"/>
    </row>
    <row r="1558" spans="6:6">
      <c r="F1558" s="2"/>
    </row>
    <row r="1559" spans="6:6">
      <c r="F1559" s="2"/>
    </row>
    <row r="1560" spans="6:6">
      <c r="F1560" s="2"/>
    </row>
    <row r="1561" spans="6:6">
      <c r="F1561" s="2"/>
    </row>
    <row r="1562" spans="6:6">
      <c r="F1562" s="2"/>
    </row>
    <row r="1563" spans="6:6">
      <c r="F1563" s="2"/>
    </row>
    <row r="1564" spans="6:6">
      <c r="F1564" s="2"/>
    </row>
    <row r="1565" spans="6:6">
      <c r="F1565" s="2"/>
    </row>
    <row r="1566" spans="6:6">
      <c r="F1566" s="2"/>
    </row>
    <row r="1567" spans="6:6">
      <c r="F1567" s="2"/>
    </row>
    <row r="1568" spans="6:6">
      <c r="F1568" s="2"/>
    </row>
    <row r="1569" spans="6:6">
      <c r="F1569" s="2"/>
    </row>
    <row r="1570" spans="6:6">
      <c r="F1570" s="2"/>
    </row>
    <row r="1571" spans="6:6">
      <c r="F1571" s="2"/>
    </row>
    <row r="1572" spans="6:6">
      <c r="F1572" s="2"/>
    </row>
    <row r="1573" spans="6:6">
      <c r="F1573" s="2"/>
    </row>
    <row r="1574" spans="6:6">
      <c r="F1574" s="2"/>
    </row>
    <row r="1575" spans="6:6">
      <c r="F1575" s="2"/>
    </row>
    <row r="1576" spans="6:6">
      <c r="F1576" s="2"/>
    </row>
    <row r="1577" spans="6:6">
      <c r="F1577" s="2"/>
    </row>
    <row r="1578" spans="6:6">
      <c r="F1578" s="2"/>
    </row>
    <row r="1579" spans="6:6">
      <c r="F1579" s="2"/>
    </row>
    <row r="1580" spans="6:6">
      <c r="F1580" s="2"/>
    </row>
    <row r="1581" spans="6:6">
      <c r="F1581" s="2"/>
    </row>
    <row r="1582" spans="6:6">
      <c r="F1582" s="2"/>
    </row>
    <row r="1583" spans="6:6">
      <c r="F1583" s="2"/>
    </row>
    <row r="1584" spans="6:6">
      <c r="F1584" s="2"/>
    </row>
    <row r="1585" spans="6:6">
      <c r="F1585" s="2"/>
    </row>
    <row r="1586" spans="6:6">
      <c r="F1586" s="2"/>
    </row>
    <row r="1587" spans="6:6">
      <c r="F1587" s="2"/>
    </row>
    <row r="1588" spans="6:6">
      <c r="F1588" s="2"/>
    </row>
    <row r="1589" spans="6:6">
      <c r="F1589" s="2"/>
    </row>
    <row r="1590" spans="6:6">
      <c r="F1590" s="2"/>
    </row>
    <row r="1591" spans="6:6">
      <c r="F1591" s="2"/>
    </row>
    <row r="1592" spans="6:6">
      <c r="F1592" s="2"/>
    </row>
    <row r="1593" spans="6:6">
      <c r="F1593" s="2"/>
    </row>
    <row r="1594" spans="6:6">
      <c r="F1594" s="2"/>
    </row>
    <row r="1595" spans="6:6">
      <c r="F1595" s="2"/>
    </row>
    <row r="1596" spans="6:6">
      <c r="F1596" s="2"/>
    </row>
    <row r="1597" spans="6:6">
      <c r="F1597" s="2"/>
    </row>
    <row r="1598" spans="6:6">
      <c r="F1598" s="2"/>
    </row>
    <row r="1599" spans="6:6">
      <c r="F1599" s="2"/>
    </row>
    <row r="1600" spans="6:6">
      <c r="F1600" s="2"/>
    </row>
    <row r="1601" spans="6:6">
      <c r="F1601" s="2"/>
    </row>
    <row r="1602" spans="6:6">
      <c r="F1602" s="2"/>
    </row>
    <row r="1603" spans="6:6">
      <c r="F1603" s="2"/>
    </row>
    <row r="1604" spans="6:6">
      <c r="F1604" s="2"/>
    </row>
    <row r="1605" spans="6:6">
      <c r="F1605" s="2"/>
    </row>
    <row r="1606" spans="6:6">
      <c r="F1606" s="2"/>
    </row>
    <row r="1607" spans="6:6">
      <c r="F1607" s="2"/>
    </row>
    <row r="1608" spans="6:6">
      <c r="F1608" s="2"/>
    </row>
    <row r="1609" spans="6:6">
      <c r="F1609" s="2"/>
    </row>
    <row r="1610" spans="6:6">
      <c r="F1610" s="2"/>
    </row>
    <row r="1611" spans="6:6">
      <c r="F1611" s="2"/>
    </row>
    <row r="1612" spans="6:6">
      <c r="F1612" s="2"/>
    </row>
    <row r="1613" spans="6:6">
      <c r="F1613" s="2"/>
    </row>
    <row r="1614" spans="6:6">
      <c r="F1614" s="2"/>
    </row>
    <row r="1615" spans="6:6">
      <c r="F1615" s="2"/>
    </row>
    <row r="1616" spans="6:6">
      <c r="F1616" s="2"/>
    </row>
    <row r="1617" spans="6:6">
      <c r="F1617" s="2"/>
    </row>
    <row r="1618" spans="6:6">
      <c r="F1618" s="2"/>
    </row>
    <row r="1619" spans="6:6">
      <c r="F1619" s="2"/>
    </row>
    <row r="1620" spans="6:6">
      <c r="F1620" s="2"/>
    </row>
    <row r="1621" spans="6:6">
      <c r="F1621" s="2"/>
    </row>
    <row r="1622" spans="6:6">
      <c r="F1622" s="2"/>
    </row>
    <row r="1623" spans="6:6">
      <c r="F1623" s="2"/>
    </row>
    <row r="1624" spans="6:6">
      <c r="F1624" s="2"/>
    </row>
    <row r="1625" spans="6:6">
      <c r="F1625" s="2"/>
    </row>
    <row r="1626" spans="6:6">
      <c r="F1626" s="2"/>
    </row>
    <row r="1627" spans="6:6">
      <c r="F1627" s="2"/>
    </row>
    <row r="1628" spans="6:6">
      <c r="F1628" s="2"/>
    </row>
    <row r="1629" spans="6:6">
      <c r="F1629" s="2"/>
    </row>
    <row r="1630" spans="6:6">
      <c r="F1630" s="2"/>
    </row>
    <row r="1631" spans="6:6">
      <c r="F1631" s="2"/>
    </row>
    <row r="1632" spans="6:6">
      <c r="F1632" s="2"/>
    </row>
    <row r="1633" spans="6:6">
      <c r="F1633" s="2"/>
    </row>
    <row r="1634" spans="6:6">
      <c r="F1634" s="2"/>
    </row>
    <row r="1635" spans="6:6">
      <c r="F1635" s="2"/>
    </row>
    <row r="1636" spans="6:6">
      <c r="F1636" s="2"/>
    </row>
    <row r="1637" spans="6:6">
      <c r="F1637" s="2"/>
    </row>
    <row r="1638" spans="6:6">
      <c r="F1638" s="2"/>
    </row>
    <row r="1639" spans="6:6">
      <c r="F1639" s="2"/>
    </row>
    <row r="1640" spans="6:6">
      <c r="F1640" s="2"/>
    </row>
    <row r="1641" spans="6:6">
      <c r="F1641" s="2"/>
    </row>
    <row r="1642" spans="6:6">
      <c r="F1642" s="2"/>
    </row>
    <row r="1643" spans="6:6">
      <c r="F1643" s="2"/>
    </row>
    <row r="1644" spans="6:6">
      <c r="F1644" s="2"/>
    </row>
    <row r="1645" spans="6:6">
      <c r="F1645" s="2"/>
    </row>
    <row r="1646" spans="6:6">
      <c r="F1646" s="2"/>
    </row>
    <row r="1647" spans="6:6">
      <c r="F1647" s="2"/>
    </row>
    <row r="1648" spans="6:6">
      <c r="F1648" s="2"/>
    </row>
    <row r="1649" spans="6:6">
      <c r="F1649" s="2"/>
    </row>
    <row r="1650" spans="6:6">
      <c r="F1650" s="2"/>
    </row>
    <row r="1651" spans="6:6">
      <c r="F1651" s="2"/>
    </row>
    <row r="1652" spans="6:6">
      <c r="F1652" s="2"/>
    </row>
    <row r="1653" spans="6:6">
      <c r="F1653" s="2"/>
    </row>
    <row r="1654" spans="6:6">
      <c r="F1654" s="2"/>
    </row>
    <row r="1655" spans="6:6">
      <c r="F1655" s="2"/>
    </row>
    <row r="1656" spans="6:6">
      <c r="F1656" s="2"/>
    </row>
    <row r="1657" spans="6:6">
      <c r="F1657" s="2"/>
    </row>
    <row r="1658" spans="6:6">
      <c r="F1658" s="2"/>
    </row>
    <row r="1659" spans="6:6">
      <c r="F1659" s="2"/>
    </row>
    <row r="1660" spans="6:6">
      <c r="F1660" s="2"/>
    </row>
    <row r="1661" spans="6:6">
      <c r="F1661" s="2"/>
    </row>
    <row r="1662" spans="6:6">
      <c r="F1662" s="2"/>
    </row>
    <row r="1663" spans="6:6">
      <c r="F1663" s="2"/>
    </row>
    <row r="1664" spans="6:6">
      <c r="F1664" s="2"/>
    </row>
    <row r="1665" spans="6:6">
      <c r="F1665" s="2"/>
    </row>
    <row r="1666" spans="6:6">
      <c r="F1666" s="2"/>
    </row>
    <row r="1667" spans="6:6">
      <c r="F1667" s="2"/>
    </row>
    <row r="1668" spans="6:6">
      <c r="F1668" s="2"/>
    </row>
    <row r="1669" spans="6:6">
      <c r="F1669" s="2"/>
    </row>
    <row r="1670" spans="6:6">
      <c r="F1670" s="2"/>
    </row>
    <row r="1671" spans="6:6">
      <c r="F1671" s="2"/>
    </row>
    <row r="1672" spans="6:6">
      <c r="F1672" s="2"/>
    </row>
    <row r="1673" spans="6:6">
      <c r="F1673" s="2"/>
    </row>
    <row r="1674" spans="6:6">
      <c r="F1674" s="2"/>
    </row>
    <row r="1675" spans="6:6">
      <c r="F1675" s="2"/>
    </row>
    <row r="1676" spans="6:6">
      <c r="F1676" s="2"/>
    </row>
    <row r="1677" spans="6:6">
      <c r="F1677" s="2"/>
    </row>
    <row r="1678" spans="6:6">
      <c r="F1678" s="2"/>
    </row>
    <row r="1679" spans="6:6">
      <c r="F1679" s="2"/>
    </row>
    <row r="1680" spans="6:6">
      <c r="F1680" s="2"/>
    </row>
    <row r="1681" spans="6:6">
      <c r="F1681" s="2"/>
    </row>
    <row r="1682" spans="6:6">
      <c r="F1682" s="2"/>
    </row>
    <row r="1683" spans="6:6">
      <c r="F1683" s="2"/>
    </row>
    <row r="1684" spans="6:6">
      <c r="F1684" s="2"/>
    </row>
    <row r="1685" spans="6:6">
      <c r="F1685" s="2"/>
    </row>
    <row r="1686" spans="6:6">
      <c r="F1686" s="2"/>
    </row>
    <row r="1687" spans="6:6">
      <c r="F1687" s="2"/>
    </row>
    <row r="1688" spans="6:6">
      <c r="F1688" s="2"/>
    </row>
    <row r="1689" spans="6:6">
      <c r="F1689" s="2"/>
    </row>
    <row r="1690" spans="6:6">
      <c r="F1690" s="2"/>
    </row>
    <row r="1691" spans="6:6">
      <c r="F1691" s="2"/>
    </row>
    <row r="1692" spans="6:6">
      <c r="F1692" s="2"/>
    </row>
    <row r="1693" spans="6:6">
      <c r="F1693" s="2"/>
    </row>
    <row r="1694" spans="6:6">
      <c r="F1694" s="2"/>
    </row>
    <row r="1695" spans="6:6">
      <c r="F1695" s="2"/>
    </row>
    <row r="1696" spans="6:6">
      <c r="F1696" s="2"/>
    </row>
    <row r="1697" spans="6:6">
      <c r="F1697" s="2"/>
    </row>
    <row r="1698" spans="6:6">
      <c r="F1698" s="2"/>
    </row>
    <row r="1699" spans="6:6">
      <c r="F1699" s="2"/>
    </row>
    <row r="1700" spans="6:6">
      <c r="F1700" s="2"/>
    </row>
    <row r="1701" spans="6:6">
      <c r="F1701" s="2"/>
    </row>
    <row r="1702" spans="6:6">
      <c r="F1702" s="2"/>
    </row>
    <row r="1703" spans="6:6">
      <c r="F1703" s="2"/>
    </row>
    <row r="1704" spans="6:6">
      <c r="F1704" s="2"/>
    </row>
    <row r="1705" spans="6:6">
      <c r="F1705" s="2"/>
    </row>
    <row r="1706" spans="6:6">
      <c r="F1706" s="2"/>
    </row>
    <row r="1707" spans="6:6">
      <c r="F1707" s="2"/>
    </row>
    <row r="1708" spans="6:6">
      <c r="F1708" s="2"/>
    </row>
    <row r="1709" spans="6:6">
      <c r="F1709" s="2"/>
    </row>
    <row r="1710" spans="6:6">
      <c r="F1710" s="2"/>
    </row>
    <row r="1711" spans="6:6">
      <c r="F1711" s="2"/>
    </row>
    <row r="1712" spans="6:6">
      <c r="F1712" s="2"/>
    </row>
    <row r="1713" spans="6:6">
      <c r="F1713" s="2"/>
    </row>
    <row r="1714" spans="6:6">
      <c r="F1714" s="2"/>
    </row>
    <row r="1715" spans="6:6">
      <c r="F1715" s="2"/>
    </row>
    <row r="1716" spans="6:6">
      <c r="F1716" s="2"/>
    </row>
    <row r="1717" spans="6:6">
      <c r="F1717" s="2"/>
    </row>
    <row r="1718" spans="6:6">
      <c r="F1718" s="2"/>
    </row>
    <row r="1719" spans="6:6">
      <c r="F1719" s="2"/>
    </row>
    <row r="1720" spans="6:6">
      <c r="F1720" s="2"/>
    </row>
    <row r="1721" spans="6:6">
      <c r="F1721" s="2"/>
    </row>
    <row r="1722" spans="6:6">
      <c r="F1722" s="2"/>
    </row>
    <row r="1723" spans="6:6">
      <c r="F1723" s="2"/>
    </row>
    <row r="1724" spans="6:6">
      <c r="F1724" s="2"/>
    </row>
    <row r="1725" spans="6:6">
      <c r="F1725" s="2"/>
    </row>
    <row r="1726" spans="6:6">
      <c r="F1726" s="2"/>
    </row>
    <row r="1727" spans="6:6">
      <c r="F1727" s="2"/>
    </row>
    <row r="1728" spans="6:6">
      <c r="F1728" s="2"/>
    </row>
    <row r="1729" spans="6:6">
      <c r="F1729" s="2"/>
    </row>
    <row r="1730" spans="6:6">
      <c r="F1730" s="2"/>
    </row>
    <row r="1731" spans="6:6">
      <c r="F1731" s="2"/>
    </row>
    <row r="1732" spans="6:6">
      <c r="F1732" s="2"/>
    </row>
    <row r="1733" spans="6:6">
      <c r="F1733" s="2"/>
    </row>
    <row r="1734" spans="6:6">
      <c r="F1734" s="2"/>
    </row>
    <row r="1735" spans="6:6">
      <c r="F1735" s="2"/>
    </row>
    <row r="1736" spans="6:6">
      <c r="F1736" s="2"/>
    </row>
    <row r="1737" spans="6:6">
      <c r="F1737" s="2"/>
    </row>
    <row r="1738" spans="6:6">
      <c r="F1738" s="2"/>
    </row>
    <row r="1739" spans="6:6">
      <c r="F1739" s="2"/>
    </row>
    <row r="1740" spans="6:6">
      <c r="F1740" s="2"/>
    </row>
    <row r="1741" spans="6:6">
      <c r="F1741" s="2"/>
    </row>
    <row r="1742" spans="6:6">
      <c r="F1742" s="2"/>
    </row>
    <row r="1743" spans="6:6">
      <c r="F1743" s="2"/>
    </row>
    <row r="1744" spans="6:6">
      <c r="F1744" s="2"/>
    </row>
    <row r="1745" spans="6:6">
      <c r="F1745" s="2"/>
    </row>
    <row r="1746" spans="6:6">
      <c r="F1746" s="2"/>
    </row>
    <row r="1747" spans="6:6">
      <c r="F1747" s="2"/>
    </row>
    <row r="1748" spans="6:6">
      <c r="F1748" s="2"/>
    </row>
    <row r="1749" spans="6:6">
      <c r="F1749" s="2"/>
    </row>
    <row r="1750" spans="6:6">
      <c r="F1750" s="2"/>
    </row>
    <row r="1751" spans="6:6">
      <c r="F1751" s="2"/>
    </row>
    <row r="1752" spans="6:6">
      <c r="F1752" s="2"/>
    </row>
    <row r="1753" spans="6:6">
      <c r="F1753" s="2"/>
    </row>
    <row r="1754" spans="6:6">
      <c r="F1754" s="2"/>
    </row>
    <row r="1755" spans="6:6">
      <c r="F1755" s="2"/>
    </row>
    <row r="1756" spans="6:6">
      <c r="F1756" s="2"/>
    </row>
    <row r="1757" spans="6:6">
      <c r="F1757" s="2"/>
    </row>
    <row r="1758" spans="6:6">
      <c r="F1758" s="2"/>
    </row>
    <row r="1759" spans="6:6">
      <c r="F1759" s="2"/>
    </row>
    <row r="1760" spans="6:6">
      <c r="F1760" s="2"/>
    </row>
    <row r="1761" spans="6:6">
      <c r="F1761" s="2"/>
    </row>
    <row r="1762" spans="6:6">
      <c r="F1762" s="2"/>
    </row>
    <row r="1763" spans="6:6">
      <c r="F1763" s="2"/>
    </row>
    <row r="1764" spans="6:6">
      <c r="F1764" s="2"/>
    </row>
    <row r="1765" spans="6:6">
      <c r="F1765" s="2"/>
    </row>
    <row r="1766" spans="6:6">
      <c r="F1766" s="2"/>
    </row>
    <row r="1767" spans="6:6">
      <c r="F1767" s="2"/>
    </row>
    <row r="1768" spans="6:6">
      <c r="F1768" s="2"/>
    </row>
    <row r="1769" spans="6:6">
      <c r="F1769" s="2"/>
    </row>
    <row r="1770" spans="6:6">
      <c r="F1770" s="2"/>
    </row>
    <row r="1771" spans="6:6">
      <c r="F1771" s="2"/>
    </row>
    <row r="1772" spans="6:6">
      <c r="F1772" s="2"/>
    </row>
    <row r="1773" spans="6:6">
      <c r="F1773" s="2"/>
    </row>
    <row r="1774" spans="6:6">
      <c r="F1774" s="2"/>
    </row>
    <row r="1775" spans="6:6">
      <c r="F1775" s="2"/>
    </row>
    <row r="1776" spans="6:6">
      <c r="F1776" s="2"/>
    </row>
    <row r="1777" spans="6:6">
      <c r="F1777" s="2"/>
    </row>
    <row r="1778" spans="6:6">
      <c r="F1778" s="2"/>
    </row>
    <row r="1779" spans="6:6">
      <c r="F1779" s="2"/>
    </row>
    <row r="1780" spans="6:6">
      <c r="F1780" s="2"/>
    </row>
    <row r="1781" spans="6:6">
      <c r="F1781" s="2"/>
    </row>
    <row r="1782" spans="6:6">
      <c r="F1782" s="2"/>
    </row>
    <row r="1783" spans="6:6">
      <c r="F1783" s="2"/>
    </row>
    <row r="1784" spans="6:6">
      <c r="F1784" s="2"/>
    </row>
    <row r="1785" spans="6:6">
      <c r="F1785" s="2"/>
    </row>
    <row r="1786" spans="6:6">
      <c r="F1786" s="2"/>
    </row>
    <row r="1787" spans="6:6">
      <c r="F1787" s="2"/>
    </row>
    <row r="1788" spans="6:6">
      <c r="F1788" s="2"/>
    </row>
    <row r="1789" spans="6:6">
      <c r="F1789" s="2"/>
    </row>
    <row r="1790" spans="6:6">
      <c r="F1790" s="2"/>
    </row>
    <row r="1791" spans="6:6">
      <c r="F1791" s="2"/>
    </row>
    <row r="1792" spans="6:6">
      <c r="F1792" s="2"/>
    </row>
    <row r="1793" spans="6:6">
      <c r="F1793" s="2"/>
    </row>
    <row r="1794" spans="6:6">
      <c r="F1794" s="2"/>
    </row>
    <row r="1795" spans="6:6">
      <c r="F1795" s="2"/>
    </row>
    <row r="1796" spans="6:6">
      <c r="F1796" s="2"/>
    </row>
    <row r="1797" spans="6:6">
      <c r="F1797" s="2"/>
    </row>
    <row r="1798" spans="6:6">
      <c r="F1798" s="2"/>
    </row>
    <row r="1799" spans="6:6">
      <c r="F1799" s="2"/>
    </row>
    <row r="1800" spans="6:6">
      <c r="F1800" s="2"/>
    </row>
    <row r="1801" spans="6:6">
      <c r="F1801" s="2"/>
    </row>
    <row r="1802" spans="6:6">
      <c r="F1802" s="2"/>
    </row>
    <row r="1803" spans="6:6">
      <c r="F1803" s="2"/>
    </row>
    <row r="1804" spans="6:6">
      <c r="F1804" s="2"/>
    </row>
    <row r="1805" spans="6:6">
      <c r="F1805" s="2"/>
    </row>
    <row r="1806" spans="6:6">
      <c r="F1806" s="2"/>
    </row>
    <row r="1807" spans="6:6">
      <c r="F1807" s="2"/>
    </row>
    <row r="1808" spans="6:6">
      <c r="F1808" s="2"/>
    </row>
    <row r="1809" spans="6:6">
      <c r="F1809" s="2"/>
    </row>
    <row r="1810" spans="6:6">
      <c r="F1810" s="2"/>
    </row>
    <row r="1811" spans="6:6">
      <c r="F1811" s="2"/>
    </row>
    <row r="1812" spans="6:6">
      <c r="F1812" s="2"/>
    </row>
    <row r="1813" spans="6:6">
      <c r="F1813" s="2"/>
    </row>
    <row r="1814" spans="6:6">
      <c r="F1814" s="2"/>
    </row>
    <row r="1815" spans="6:6">
      <c r="F1815" s="2"/>
    </row>
    <row r="1816" spans="6:6">
      <c r="F1816" s="2"/>
    </row>
    <row r="1817" spans="6:6">
      <c r="F1817" s="2"/>
    </row>
    <row r="1818" spans="6:6">
      <c r="F1818" s="2"/>
    </row>
    <row r="1819" spans="6:6">
      <c r="F1819" s="2"/>
    </row>
    <row r="1820" spans="6:6">
      <c r="F1820" s="2"/>
    </row>
    <row r="1821" spans="6:6">
      <c r="F1821" s="2"/>
    </row>
    <row r="1822" spans="6:6">
      <c r="F1822" s="2"/>
    </row>
    <row r="1823" spans="6:6">
      <c r="F1823" s="2"/>
    </row>
    <row r="1824" spans="6:6">
      <c r="F1824" s="2"/>
    </row>
    <row r="1825" spans="6:6">
      <c r="F1825" s="2"/>
    </row>
    <row r="1826" spans="6:6">
      <c r="F1826" s="2"/>
    </row>
    <row r="1827" spans="6:6">
      <c r="F1827" s="2"/>
    </row>
    <row r="1828" spans="6:6">
      <c r="F1828" s="2"/>
    </row>
    <row r="1829" spans="6:6">
      <c r="F1829" s="2"/>
    </row>
    <row r="1830" spans="6:6">
      <c r="F1830" s="2"/>
    </row>
    <row r="1831" spans="6:6">
      <c r="F1831" s="2"/>
    </row>
    <row r="1832" spans="6:6">
      <c r="F1832" s="2"/>
    </row>
    <row r="1833" spans="6:6">
      <c r="F1833" s="2"/>
    </row>
    <row r="1834" spans="6:6">
      <c r="F1834" s="2"/>
    </row>
    <row r="1835" spans="6:6">
      <c r="F1835" s="2"/>
    </row>
    <row r="1836" spans="6:6">
      <c r="F1836" s="2"/>
    </row>
    <row r="1837" spans="6:6">
      <c r="F1837" s="2"/>
    </row>
    <row r="1838" spans="6:6">
      <c r="F1838" s="2"/>
    </row>
    <row r="1839" spans="6:6">
      <c r="F1839" s="2"/>
    </row>
    <row r="1840" spans="6:6">
      <c r="F1840" s="2"/>
    </row>
    <row r="1841" spans="6:6">
      <c r="F1841" s="2"/>
    </row>
    <row r="1842" spans="6:6">
      <c r="F1842" s="2"/>
    </row>
    <row r="1843" spans="6:6">
      <c r="F1843" s="2"/>
    </row>
    <row r="1844" spans="6:6">
      <c r="F1844" s="2"/>
    </row>
    <row r="1845" spans="6:6">
      <c r="F1845" s="2"/>
    </row>
    <row r="1846" spans="6:6">
      <c r="F1846" s="2"/>
    </row>
    <row r="1847" spans="6:6">
      <c r="F1847" s="2"/>
    </row>
    <row r="1848" spans="6:6">
      <c r="F1848" s="2"/>
    </row>
    <row r="1849" spans="6:6">
      <c r="F1849" s="2"/>
    </row>
    <row r="1850" spans="6:6">
      <c r="F1850" s="2"/>
    </row>
    <row r="1851" spans="6:6">
      <c r="F1851" s="2"/>
    </row>
    <row r="1852" spans="6:6">
      <c r="F1852" s="2"/>
    </row>
    <row r="1853" spans="6:6">
      <c r="F1853" s="2"/>
    </row>
    <row r="1854" spans="6:6">
      <c r="F1854" s="2"/>
    </row>
    <row r="1855" spans="6:6">
      <c r="F1855" s="2"/>
    </row>
    <row r="1856" spans="6:6">
      <c r="F1856" s="2"/>
    </row>
    <row r="1857" spans="6:6">
      <c r="F1857" s="2"/>
    </row>
    <row r="1858" spans="6:6">
      <c r="F1858" s="2"/>
    </row>
    <row r="1859" spans="6:6">
      <c r="F1859" s="2"/>
    </row>
    <row r="1860" spans="6:6">
      <c r="F1860" s="2"/>
    </row>
    <row r="1861" spans="6:6">
      <c r="F1861" s="2"/>
    </row>
    <row r="1862" spans="6:6">
      <c r="F1862" s="2"/>
    </row>
    <row r="1863" spans="6:6">
      <c r="F1863" s="2"/>
    </row>
    <row r="1864" spans="6:6">
      <c r="F1864" s="2"/>
    </row>
    <row r="1865" spans="6:6">
      <c r="F1865" s="2"/>
    </row>
    <row r="1866" spans="6:6">
      <c r="F1866" s="2"/>
    </row>
    <row r="1867" spans="6:6">
      <c r="F1867" s="2"/>
    </row>
    <row r="1868" spans="6:6">
      <c r="F1868" s="2"/>
    </row>
    <row r="1869" spans="6:6">
      <c r="F1869" s="2"/>
    </row>
    <row r="1870" spans="6:6">
      <c r="F1870" s="2"/>
    </row>
    <row r="1871" spans="6:6">
      <c r="F1871" s="2"/>
    </row>
    <row r="1872" spans="6:6">
      <c r="F1872" s="2"/>
    </row>
    <row r="1873" spans="6:6">
      <c r="F1873" s="2"/>
    </row>
    <row r="1874" spans="6:6">
      <c r="F1874" s="2"/>
    </row>
    <row r="1875" spans="6:6">
      <c r="F1875" s="2"/>
    </row>
    <row r="1876" spans="6:6">
      <c r="F1876" s="2"/>
    </row>
    <row r="1877" spans="6:6">
      <c r="F1877" s="2"/>
    </row>
    <row r="1878" spans="6:6">
      <c r="F1878" s="2"/>
    </row>
    <row r="1879" spans="6:6">
      <c r="F1879" s="2"/>
    </row>
    <row r="1880" spans="6:6">
      <c r="F1880" s="2"/>
    </row>
    <row r="1881" spans="6:6">
      <c r="F1881" s="2"/>
    </row>
    <row r="1882" spans="6:6">
      <c r="F1882" s="2"/>
    </row>
    <row r="1883" spans="6:6">
      <c r="F1883" s="2"/>
    </row>
    <row r="1884" spans="6:6">
      <c r="F1884" s="2"/>
    </row>
    <row r="1885" spans="6:6">
      <c r="F1885" s="2"/>
    </row>
    <row r="1886" spans="6:6">
      <c r="F1886" s="2"/>
    </row>
    <row r="1887" spans="6:6">
      <c r="F1887" s="2"/>
    </row>
    <row r="1888" spans="6:6">
      <c r="F1888" s="2"/>
    </row>
    <row r="1889" spans="6:6">
      <c r="F1889" s="2"/>
    </row>
    <row r="1890" spans="6:6">
      <c r="F1890" s="2"/>
    </row>
    <row r="1891" spans="6:6">
      <c r="F1891" s="2"/>
    </row>
    <row r="1892" spans="6:6">
      <c r="F1892" s="2"/>
    </row>
    <row r="1893" spans="6:6">
      <c r="F1893" s="2"/>
    </row>
    <row r="1894" spans="6:6">
      <c r="F1894" s="2"/>
    </row>
    <row r="1895" spans="6:6">
      <c r="F1895" s="2"/>
    </row>
    <row r="1896" spans="6:6">
      <c r="F1896" s="2"/>
    </row>
    <row r="1897" spans="6:6">
      <c r="F1897" s="2"/>
    </row>
    <row r="1898" spans="6:6">
      <c r="F1898" s="2"/>
    </row>
    <row r="1899" spans="6:6">
      <c r="F1899" s="2"/>
    </row>
    <row r="1900" spans="6:6">
      <c r="F1900" s="2"/>
    </row>
    <row r="1901" spans="6:6">
      <c r="F1901" s="2"/>
    </row>
    <row r="1902" spans="6:6">
      <c r="F1902" s="2"/>
    </row>
    <row r="1903" spans="6:6">
      <c r="F1903" s="2"/>
    </row>
    <row r="1904" spans="6:6">
      <c r="F1904" s="2"/>
    </row>
    <row r="1905" spans="6:6">
      <c r="F1905" s="2"/>
    </row>
    <row r="1906" spans="6:6">
      <c r="F1906" s="2"/>
    </row>
    <row r="1907" spans="6:6">
      <c r="F1907" s="2"/>
    </row>
    <row r="1908" spans="6:6">
      <c r="F1908" s="2"/>
    </row>
    <row r="1909" spans="6:6">
      <c r="F1909" s="2"/>
    </row>
    <row r="1910" spans="6:6">
      <c r="F1910" s="2"/>
    </row>
    <row r="1911" spans="6:6">
      <c r="F1911" s="2"/>
    </row>
    <row r="1912" spans="6:6">
      <c r="F1912" s="2"/>
    </row>
    <row r="1913" spans="6:6">
      <c r="F1913" s="2"/>
    </row>
    <row r="1914" spans="6:6">
      <c r="F1914" s="2"/>
    </row>
    <row r="1915" spans="6:6">
      <c r="F1915" s="2"/>
    </row>
    <row r="1916" spans="6:6">
      <c r="F1916" s="2"/>
    </row>
    <row r="1917" spans="6:6">
      <c r="F1917" s="2"/>
    </row>
    <row r="1918" spans="6:6">
      <c r="F1918" s="2"/>
    </row>
    <row r="1919" spans="6:6">
      <c r="F1919" s="2"/>
    </row>
    <row r="1920" spans="6:6">
      <c r="F1920" s="2"/>
    </row>
    <row r="1921" spans="6:6">
      <c r="F1921" s="2"/>
    </row>
    <row r="1922" spans="6:6">
      <c r="F1922" s="2"/>
    </row>
    <row r="1923" spans="6:6">
      <c r="F1923" s="2"/>
    </row>
    <row r="1924" spans="6:6">
      <c r="F1924" s="2"/>
    </row>
    <row r="1925" spans="6:6">
      <c r="F1925" s="2"/>
    </row>
    <row r="1926" spans="6:6">
      <c r="F1926" s="2"/>
    </row>
    <row r="1927" spans="6:6">
      <c r="F1927" s="2"/>
    </row>
    <row r="1928" spans="6:6">
      <c r="F1928" s="2"/>
    </row>
    <row r="1929" spans="6:6">
      <c r="F1929" s="2"/>
    </row>
    <row r="1930" spans="6:6">
      <c r="F1930" s="2"/>
    </row>
    <row r="1931" spans="6:6">
      <c r="F1931" s="2"/>
    </row>
    <row r="1932" spans="6:6">
      <c r="F1932" s="2"/>
    </row>
    <row r="1933" spans="6:6">
      <c r="F1933" s="2"/>
    </row>
    <row r="1934" spans="6:6">
      <c r="F1934" s="2"/>
    </row>
    <row r="1935" spans="6:6">
      <c r="F1935" s="2"/>
    </row>
    <row r="1936" spans="6:6">
      <c r="F1936" s="2"/>
    </row>
    <row r="1937" spans="6:6">
      <c r="F1937" s="2"/>
    </row>
    <row r="1938" spans="6:6">
      <c r="F1938" s="2"/>
    </row>
    <row r="1939" spans="6:6">
      <c r="F1939" s="2"/>
    </row>
    <row r="1940" spans="6:6">
      <c r="F1940" s="2"/>
    </row>
    <row r="1941" spans="6:6">
      <c r="F1941" s="2"/>
    </row>
    <row r="1942" spans="6:6">
      <c r="F1942" s="2"/>
    </row>
    <row r="1943" spans="6:6">
      <c r="F1943" s="2"/>
    </row>
    <row r="1944" spans="6:6">
      <c r="F1944" s="2"/>
    </row>
    <row r="1945" spans="6:6">
      <c r="F1945" s="2"/>
    </row>
    <row r="1946" spans="6:6">
      <c r="F1946" s="2"/>
    </row>
    <row r="1947" spans="6:6">
      <c r="F1947" s="2"/>
    </row>
    <row r="1948" spans="6:6">
      <c r="F1948" s="2"/>
    </row>
    <row r="1949" spans="6:6">
      <c r="F1949" s="2"/>
    </row>
    <row r="1950" spans="6:6">
      <c r="F1950" s="2"/>
    </row>
    <row r="1951" spans="6:6">
      <c r="F1951" s="2"/>
    </row>
    <row r="1952" spans="6:6">
      <c r="F1952" s="2"/>
    </row>
    <row r="1953" spans="6:6">
      <c r="F1953" s="2"/>
    </row>
    <row r="1954" spans="6:6">
      <c r="F1954" s="2"/>
    </row>
    <row r="1955" spans="6:6">
      <c r="F1955" s="2"/>
    </row>
    <row r="1956" spans="6:6">
      <c r="F1956" s="2"/>
    </row>
    <row r="1957" spans="6:6">
      <c r="F1957" s="2"/>
    </row>
    <row r="1958" spans="6:6">
      <c r="F1958" s="2"/>
    </row>
    <row r="1959" spans="6:6">
      <c r="F1959" s="2"/>
    </row>
    <row r="1960" spans="6:6">
      <c r="F1960" s="2"/>
    </row>
    <row r="1961" spans="6:6">
      <c r="F1961" s="2"/>
    </row>
    <row r="1962" spans="6:6">
      <c r="F1962" s="2"/>
    </row>
    <row r="1963" spans="6:6">
      <c r="F1963" s="2"/>
    </row>
    <row r="1964" spans="6:6">
      <c r="F1964" s="2"/>
    </row>
    <row r="1965" spans="6:6">
      <c r="F1965" s="2"/>
    </row>
    <row r="1966" spans="6:6">
      <c r="F1966" s="2"/>
    </row>
    <row r="1967" spans="6:6">
      <c r="F1967" s="2"/>
    </row>
    <row r="1968" spans="6:6">
      <c r="F1968" s="2"/>
    </row>
    <row r="1969" spans="6:6">
      <c r="F1969" s="2"/>
    </row>
    <row r="1970" spans="6:6">
      <c r="F1970" s="2"/>
    </row>
    <row r="1971" spans="6:6">
      <c r="F1971" s="2"/>
    </row>
    <row r="1972" spans="6:6">
      <c r="F1972" s="2"/>
    </row>
    <row r="1973" spans="6:6">
      <c r="F1973" s="2"/>
    </row>
    <row r="1974" spans="6:6">
      <c r="F1974" s="2"/>
    </row>
    <row r="1975" spans="6:6">
      <c r="F1975" s="2"/>
    </row>
    <row r="1976" spans="6:6">
      <c r="F1976" s="2"/>
    </row>
    <row r="1977" spans="6:6">
      <c r="F1977" s="2"/>
    </row>
    <row r="1978" spans="6:6">
      <c r="F1978" s="2"/>
    </row>
    <row r="1979" spans="6:6">
      <c r="F1979" s="2"/>
    </row>
    <row r="1980" spans="6:6">
      <c r="F1980" s="2"/>
    </row>
    <row r="1981" spans="6:6">
      <c r="F1981" s="2"/>
    </row>
    <row r="1982" spans="6:6">
      <c r="F1982" s="2"/>
    </row>
    <row r="1983" spans="6:6">
      <c r="F1983" s="2"/>
    </row>
    <row r="1984" spans="6:6">
      <c r="F1984" s="2"/>
    </row>
    <row r="1985" spans="6:6">
      <c r="F1985" s="2"/>
    </row>
    <row r="1986" spans="6:6">
      <c r="F1986" s="2"/>
    </row>
    <row r="1987" spans="6:6">
      <c r="F1987" s="2"/>
    </row>
    <row r="1988" spans="6:6">
      <c r="F1988" s="2"/>
    </row>
    <row r="1989" spans="6:6">
      <c r="F1989" s="2"/>
    </row>
    <row r="1990" spans="6:6">
      <c r="F1990" s="2"/>
    </row>
    <row r="1991" spans="6:6">
      <c r="F1991" s="2"/>
    </row>
    <row r="1992" spans="6:6">
      <c r="F1992" s="2"/>
    </row>
    <row r="1993" spans="6:6">
      <c r="F1993" s="2"/>
    </row>
    <row r="1994" spans="6:6">
      <c r="F1994" s="2"/>
    </row>
    <row r="1995" spans="6:6">
      <c r="F1995" s="2"/>
    </row>
    <row r="1996" spans="6:6">
      <c r="F1996" s="2"/>
    </row>
    <row r="1997" spans="6:6">
      <c r="F1997" s="2"/>
    </row>
    <row r="1998" spans="6:6">
      <c r="F1998" s="2"/>
    </row>
    <row r="1999" spans="6:6">
      <c r="F1999" s="2"/>
    </row>
    <row r="2000" spans="6:6">
      <c r="F2000" s="2"/>
    </row>
    <row r="2001" spans="6:6">
      <c r="F2001" s="2"/>
    </row>
    <row r="2002" spans="6:6">
      <c r="F2002" s="2"/>
    </row>
    <row r="2003" spans="6:6">
      <c r="F2003" s="2"/>
    </row>
    <row r="2004" spans="6:6">
      <c r="F2004" s="2"/>
    </row>
    <row r="2005" spans="6:6">
      <c r="F2005" s="2"/>
    </row>
    <row r="2006" spans="6:6">
      <c r="F2006" s="2"/>
    </row>
    <row r="2007" spans="6:6">
      <c r="F2007" s="2"/>
    </row>
    <row r="2008" spans="6:6">
      <c r="F2008" s="2"/>
    </row>
    <row r="2009" spans="6:6">
      <c r="F2009" s="2"/>
    </row>
    <row r="2010" spans="6:6">
      <c r="F2010" s="2"/>
    </row>
    <row r="2011" spans="6:6">
      <c r="F2011" s="2"/>
    </row>
    <row r="2012" spans="6:6">
      <c r="F2012" s="2"/>
    </row>
    <row r="2013" spans="6:6">
      <c r="F2013" s="2"/>
    </row>
    <row r="2014" spans="6:6">
      <c r="F2014" s="2"/>
    </row>
    <row r="2015" spans="6:6">
      <c r="F2015" s="2"/>
    </row>
    <row r="2016" spans="6:6">
      <c r="F2016" s="2"/>
    </row>
    <row r="2017" spans="6:6">
      <c r="F2017" s="2"/>
    </row>
    <row r="2018" spans="6:6">
      <c r="F2018" s="2"/>
    </row>
    <row r="2019" spans="6:6">
      <c r="F2019" s="2"/>
    </row>
    <row r="2020" spans="6:6">
      <c r="F2020" s="2"/>
    </row>
    <row r="2021" spans="6:6">
      <c r="F2021" s="2"/>
    </row>
    <row r="2022" spans="6:6">
      <c r="F2022" s="2"/>
    </row>
    <row r="2023" spans="6:6">
      <c r="F2023" s="2"/>
    </row>
    <row r="2024" spans="6:6">
      <c r="F2024" s="2"/>
    </row>
    <row r="2025" spans="6:6">
      <c r="F2025" s="2"/>
    </row>
    <row r="2026" spans="6:6">
      <c r="F2026" s="2"/>
    </row>
    <row r="2027" spans="6:6">
      <c r="F2027" s="2"/>
    </row>
    <row r="2028" spans="6:6">
      <c r="F2028" s="2"/>
    </row>
    <row r="2029" spans="6:6">
      <c r="F2029" s="2"/>
    </row>
    <row r="2030" spans="6:6">
      <c r="F2030" s="2"/>
    </row>
    <row r="2031" spans="6:6">
      <c r="F2031" s="2"/>
    </row>
    <row r="2032" spans="6:6">
      <c r="F2032" s="2"/>
    </row>
    <row r="2033" spans="6:6">
      <c r="F2033" s="2"/>
    </row>
    <row r="2034" spans="6:6">
      <c r="F2034" s="2"/>
    </row>
    <row r="2035" spans="6:6">
      <c r="F2035" s="2"/>
    </row>
    <row r="2036" spans="6:6">
      <c r="F2036" s="2"/>
    </row>
    <row r="2037" spans="6:6">
      <c r="F2037" s="2"/>
    </row>
    <row r="2038" spans="6:6">
      <c r="F2038" s="2"/>
    </row>
    <row r="2039" spans="6:6">
      <c r="F2039" s="2"/>
    </row>
    <row r="2040" spans="6:6">
      <c r="F2040" s="2"/>
    </row>
    <row r="2041" spans="6:6">
      <c r="F2041" s="2"/>
    </row>
    <row r="2042" spans="6:6">
      <c r="F2042" s="2"/>
    </row>
    <row r="2043" spans="6:6">
      <c r="F2043" s="2"/>
    </row>
    <row r="2044" spans="6:6">
      <c r="F2044" s="2"/>
    </row>
    <row r="2045" spans="6:6">
      <c r="F2045" s="2"/>
    </row>
    <row r="2046" spans="6:6">
      <c r="F2046" s="2"/>
    </row>
    <row r="2047" spans="6:6">
      <c r="F2047" s="2"/>
    </row>
    <row r="2048" spans="6:6">
      <c r="F2048" s="2"/>
    </row>
    <row r="2049" spans="6:6">
      <c r="F2049" s="2"/>
    </row>
    <row r="2050" spans="6:6">
      <c r="F2050" s="2"/>
    </row>
    <row r="2051" spans="6:6">
      <c r="F2051" s="2"/>
    </row>
    <row r="2052" spans="6:6">
      <c r="F2052" s="2"/>
    </row>
    <row r="2053" spans="6:6">
      <c r="F2053" s="2"/>
    </row>
    <row r="2054" spans="6:6">
      <c r="F2054" s="2"/>
    </row>
    <row r="2055" spans="6:6">
      <c r="F2055" s="2"/>
    </row>
    <row r="2056" spans="6:6">
      <c r="F2056" s="2"/>
    </row>
    <row r="2057" spans="6:6">
      <c r="F2057" s="2"/>
    </row>
    <row r="2058" spans="6:6">
      <c r="F2058" s="2"/>
    </row>
    <row r="2059" spans="6:6">
      <c r="F2059" s="2"/>
    </row>
    <row r="2060" spans="6:6">
      <c r="F2060" s="2"/>
    </row>
    <row r="2061" spans="6:6">
      <c r="F2061" s="2"/>
    </row>
    <row r="2062" spans="6:6">
      <c r="F2062" s="2"/>
    </row>
    <row r="2063" spans="6:6">
      <c r="F2063" s="2"/>
    </row>
    <row r="2064" spans="6:6">
      <c r="F2064" s="2"/>
    </row>
    <row r="2065" spans="6:6">
      <c r="F2065" s="2"/>
    </row>
    <row r="2066" spans="6:6">
      <c r="F2066" s="2"/>
    </row>
    <row r="2067" spans="6:6">
      <c r="F2067" s="2"/>
    </row>
    <row r="2068" spans="6:6">
      <c r="F2068" s="2"/>
    </row>
    <row r="2069" spans="6:6">
      <c r="F2069" s="2"/>
    </row>
    <row r="2070" spans="6:6">
      <c r="F2070" s="2"/>
    </row>
    <row r="2071" spans="6:6">
      <c r="F2071" s="2"/>
    </row>
    <row r="2072" spans="6:6">
      <c r="F2072" s="2"/>
    </row>
    <row r="2073" spans="6:6">
      <c r="F2073" s="2"/>
    </row>
    <row r="2074" spans="6:6">
      <c r="F2074" s="2"/>
    </row>
    <row r="2075" spans="6:6">
      <c r="F2075" s="2"/>
    </row>
    <row r="2076" spans="6:6">
      <c r="F2076" s="2"/>
    </row>
    <row r="2077" spans="6:6">
      <c r="F2077" s="2"/>
    </row>
    <row r="2078" spans="6:6">
      <c r="F2078" s="2"/>
    </row>
    <row r="2079" spans="6:6">
      <c r="F2079" s="2"/>
    </row>
    <row r="2080" spans="6:6">
      <c r="F2080" s="2"/>
    </row>
    <row r="2081" spans="6:6">
      <c r="F2081" s="2"/>
    </row>
    <row r="2082" spans="6:6">
      <c r="F2082" s="2"/>
    </row>
    <row r="2083" spans="6:6">
      <c r="F2083" s="2"/>
    </row>
    <row r="2084" spans="6:6">
      <c r="F2084" s="2"/>
    </row>
    <row r="2085" spans="6:6">
      <c r="F2085" s="2"/>
    </row>
    <row r="2086" spans="6:6">
      <c r="F2086" s="2"/>
    </row>
    <row r="2087" spans="6:6">
      <c r="F2087" s="2"/>
    </row>
    <row r="2088" spans="6:6">
      <c r="F2088" s="2"/>
    </row>
    <row r="2089" spans="6:6">
      <c r="F2089" s="2"/>
    </row>
    <row r="2090" spans="6:6">
      <c r="F2090" s="2"/>
    </row>
    <row r="2091" spans="6:6">
      <c r="F2091" s="2"/>
    </row>
    <row r="2092" spans="6:6">
      <c r="F2092" s="2"/>
    </row>
    <row r="2093" spans="6:6">
      <c r="F2093" s="2"/>
    </row>
    <row r="2094" spans="6:6">
      <c r="F2094" s="2"/>
    </row>
    <row r="2095" spans="6:6">
      <c r="F2095" s="2"/>
    </row>
    <row r="2096" spans="6:6">
      <c r="F2096" s="2"/>
    </row>
    <row r="2097" spans="6:6">
      <c r="F2097" s="2"/>
    </row>
    <row r="2098" spans="6:6">
      <c r="F2098" s="2"/>
    </row>
    <row r="2099" spans="6:6">
      <c r="F2099" s="2"/>
    </row>
    <row r="2100" spans="6:6">
      <c r="F2100" s="2"/>
    </row>
    <row r="2101" spans="6:6">
      <c r="F2101" s="2"/>
    </row>
    <row r="2102" spans="6:6">
      <c r="F2102" s="2"/>
    </row>
    <row r="2103" spans="6:6">
      <c r="F2103" s="2"/>
    </row>
    <row r="2104" spans="6:6">
      <c r="F2104" s="2"/>
    </row>
    <row r="2105" spans="6:6">
      <c r="F2105" s="2"/>
    </row>
    <row r="2106" spans="6:6">
      <c r="F2106" s="2"/>
    </row>
    <row r="2107" spans="6:6">
      <c r="F2107" s="2"/>
    </row>
    <row r="2108" spans="6:6">
      <c r="F2108" s="2"/>
    </row>
    <row r="2109" spans="6:6">
      <c r="F2109" s="2"/>
    </row>
    <row r="2110" spans="6:6">
      <c r="F2110" s="2"/>
    </row>
    <row r="2111" spans="6:6">
      <c r="F2111" s="2"/>
    </row>
    <row r="2112" spans="6:6">
      <c r="F2112" s="2"/>
    </row>
    <row r="2113" spans="6:6">
      <c r="F2113" s="2"/>
    </row>
    <row r="2114" spans="6:6">
      <c r="F2114" s="2"/>
    </row>
    <row r="2115" spans="6:6">
      <c r="F2115" s="2"/>
    </row>
    <row r="2116" spans="6:6">
      <c r="F2116" s="2"/>
    </row>
    <row r="2117" spans="6:6">
      <c r="F2117" s="2"/>
    </row>
    <row r="2118" spans="6:6">
      <c r="F2118" s="2"/>
    </row>
    <row r="2119" spans="6:6">
      <c r="F2119" s="2"/>
    </row>
    <row r="2120" spans="6:6">
      <c r="F2120" s="2"/>
    </row>
    <row r="2121" spans="6:6">
      <c r="F2121" s="2"/>
    </row>
    <row r="2122" spans="6:6">
      <c r="F2122" s="2"/>
    </row>
    <row r="2123" spans="6:6">
      <c r="F2123" s="2"/>
    </row>
    <row r="2124" spans="6:6">
      <c r="F2124" s="2"/>
    </row>
    <row r="2125" spans="6:6">
      <c r="F2125" s="2"/>
    </row>
    <row r="2126" spans="6:6">
      <c r="F2126" s="2"/>
    </row>
    <row r="2127" spans="6:6">
      <c r="F2127" s="2"/>
    </row>
    <row r="2128" spans="6:6">
      <c r="F2128" s="2"/>
    </row>
    <row r="2129" spans="6:6">
      <c r="F2129" s="2"/>
    </row>
    <row r="2130" spans="6:6">
      <c r="F2130" s="2"/>
    </row>
    <row r="2131" spans="6:6">
      <c r="F2131" s="2"/>
    </row>
    <row r="2132" spans="6:6">
      <c r="F2132" s="2"/>
    </row>
    <row r="2133" spans="6:6">
      <c r="F2133" s="2"/>
    </row>
    <row r="2134" spans="6:6">
      <c r="F2134" s="2"/>
    </row>
    <row r="2135" spans="6:6">
      <c r="F2135" s="2"/>
    </row>
    <row r="2136" spans="6:6">
      <c r="F2136" s="2"/>
    </row>
    <row r="2137" spans="6:6">
      <c r="F2137" s="2"/>
    </row>
    <row r="2138" spans="6:6">
      <c r="F2138" s="2"/>
    </row>
    <row r="2139" spans="6:6">
      <c r="F2139" s="2"/>
    </row>
    <row r="2140" spans="6:6">
      <c r="F2140" s="2"/>
    </row>
    <row r="2141" spans="6:6">
      <c r="F2141" s="2"/>
    </row>
    <row r="2142" spans="6:6">
      <c r="F2142" s="2"/>
    </row>
    <row r="2143" spans="6:6">
      <c r="F2143" s="2"/>
    </row>
    <row r="2144" spans="6:6">
      <c r="F2144" s="2"/>
    </row>
    <row r="2145" spans="6:6">
      <c r="F2145" s="2"/>
    </row>
    <row r="2146" spans="6:6">
      <c r="F2146" s="2"/>
    </row>
    <row r="2147" spans="6:6">
      <c r="F2147" s="2"/>
    </row>
    <row r="2148" spans="6:6">
      <c r="F2148" s="2"/>
    </row>
    <row r="2149" spans="6:6">
      <c r="F2149" s="2"/>
    </row>
    <row r="2150" spans="6:6">
      <c r="F2150" s="2"/>
    </row>
    <row r="2151" spans="6:6">
      <c r="F2151" s="2"/>
    </row>
    <row r="2152" spans="6:6">
      <c r="F2152" s="2"/>
    </row>
    <row r="2153" spans="6:6">
      <c r="F2153" s="2"/>
    </row>
    <row r="2154" spans="6:6">
      <c r="F2154" s="2"/>
    </row>
    <row r="2155" spans="6:6">
      <c r="F2155" s="2"/>
    </row>
    <row r="2156" spans="6:6">
      <c r="F2156" s="2"/>
    </row>
    <row r="2157" spans="6:6">
      <c r="F2157" s="2"/>
    </row>
    <row r="2158" spans="6:6">
      <c r="F2158" s="2"/>
    </row>
    <row r="2159" spans="6:6">
      <c r="F2159" s="2"/>
    </row>
    <row r="2160" spans="6:6">
      <c r="F2160" s="2"/>
    </row>
    <row r="2161" spans="6:6">
      <c r="F2161" s="2"/>
    </row>
    <row r="2162" spans="6:6">
      <c r="F2162" s="2"/>
    </row>
    <row r="2163" spans="6:6">
      <c r="F2163" s="2"/>
    </row>
    <row r="2164" spans="6:6">
      <c r="F2164" s="2"/>
    </row>
    <row r="2165" spans="6:6">
      <c r="F2165" s="2"/>
    </row>
    <row r="2166" spans="6:6">
      <c r="F2166" s="2"/>
    </row>
    <row r="2167" spans="6:6">
      <c r="F2167" s="2"/>
    </row>
    <row r="2168" spans="6:6">
      <c r="F2168" s="2"/>
    </row>
    <row r="2169" spans="6:6">
      <c r="F2169" s="2"/>
    </row>
    <row r="2170" spans="6:6">
      <c r="F2170" s="2"/>
    </row>
    <row r="2171" spans="6:6">
      <c r="F2171" s="2"/>
    </row>
    <row r="2172" spans="6:6">
      <c r="F2172" s="2"/>
    </row>
    <row r="2173" spans="6:6">
      <c r="F2173" s="2"/>
    </row>
    <row r="2174" spans="6:6">
      <c r="F2174" s="2"/>
    </row>
    <row r="2175" spans="6:6">
      <c r="F2175" s="2"/>
    </row>
    <row r="2176" spans="6:6">
      <c r="F2176" s="2"/>
    </row>
    <row r="2177" spans="6:6">
      <c r="F2177" s="2"/>
    </row>
    <row r="2178" spans="6:6">
      <c r="F2178" s="2"/>
    </row>
    <row r="2179" spans="6:6">
      <c r="F2179" s="2"/>
    </row>
    <row r="2180" spans="6:6">
      <c r="F2180" s="2"/>
    </row>
    <row r="2181" spans="6:6">
      <c r="F2181" s="2"/>
    </row>
    <row r="2182" spans="6:6">
      <c r="F2182" s="2"/>
    </row>
    <row r="2183" spans="6:6">
      <c r="F2183" s="2"/>
    </row>
    <row r="2184" spans="6:6">
      <c r="F2184" s="2"/>
    </row>
    <row r="2185" spans="6:6">
      <c r="F2185" s="2"/>
    </row>
    <row r="2186" spans="6:6">
      <c r="F2186" s="2"/>
    </row>
    <row r="2187" spans="6:6">
      <c r="F2187" s="2"/>
    </row>
    <row r="2188" spans="6:6">
      <c r="F2188" s="2"/>
    </row>
    <row r="2189" spans="6:6">
      <c r="F2189" s="2"/>
    </row>
    <row r="2190" spans="6:6">
      <c r="F2190" s="2"/>
    </row>
    <row r="2191" spans="6:6">
      <c r="F2191" s="2"/>
    </row>
    <row r="2192" spans="6:6">
      <c r="F2192" s="2"/>
    </row>
    <row r="2193" spans="6:6">
      <c r="F2193" s="2"/>
    </row>
    <row r="2194" spans="6:6">
      <c r="F2194" s="2"/>
    </row>
    <row r="2195" spans="6:6">
      <c r="F2195" s="2"/>
    </row>
    <row r="2196" spans="6:6">
      <c r="F2196" s="2"/>
    </row>
    <row r="2197" spans="6:6">
      <c r="F2197" s="2"/>
    </row>
    <row r="2198" spans="6:6">
      <c r="F2198" s="2"/>
    </row>
    <row r="2199" spans="6:6">
      <c r="F2199" s="2"/>
    </row>
    <row r="2200" spans="6:6">
      <c r="F2200" s="2"/>
    </row>
    <row r="2201" spans="6:6">
      <c r="F2201" s="2"/>
    </row>
    <row r="2202" spans="6:6">
      <c r="F2202" s="2"/>
    </row>
    <row r="2203" spans="6:6">
      <c r="F2203" s="2"/>
    </row>
    <row r="2204" spans="6:6">
      <c r="F2204" s="2"/>
    </row>
    <row r="2205" spans="6:6">
      <c r="F2205" s="2"/>
    </row>
    <row r="2206" spans="6:6">
      <c r="F2206" s="2"/>
    </row>
    <row r="2207" spans="6:6">
      <c r="F2207" s="2"/>
    </row>
    <row r="2208" spans="6:6">
      <c r="F2208" s="2"/>
    </row>
    <row r="2209" spans="6:6">
      <c r="F2209" s="2"/>
    </row>
    <row r="2210" spans="6:6">
      <c r="F2210" s="2"/>
    </row>
    <row r="2211" spans="6:6">
      <c r="F2211" s="2"/>
    </row>
    <row r="2212" spans="6:6">
      <c r="F2212" s="2"/>
    </row>
    <row r="2213" spans="6:6">
      <c r="F2213" s="2"/>
    </row>
    <row r="2214" spans="6:6">
      <c r="F2214" s="2"/>
    </row>
    <row r="2215" spans="6:6">
      <c r="F2215" s="2"/>
    </row>
    <row r="2216" spans="6:6">
      <c r="F2216" s="2"/>
    </row>
    <row r="2217" spans="6:6">
      <c r="F2217" s="2"/>
    </row>
    <row r="2218" spans="6:6">
      <c r="F2218" s="2"/>
    </row>
    <row r="2219" spans="6:6">
      <c r="F2219" s="2"/>
    </row>
    <row r="2220" spans="6:6">
      <c r="F2220" s="2"/>
    </row>
    <row r="2221" spans="6:6">
      <c r="F2221" s="2"/>
    </row>
    <row r="2222" spans="6:6">
      <c r="F2222" s="2"/>
    </row>
    <row r="2223" spans="6:6">
      <c r="F2223" s="2"/>
    </row>
    <row r="2224" spans="6:6">
      <c r="F2224" s="2"/>
    </row>
    <row r="2225" spans="6:6">
      <c r="F2225" s="2"/>
    </row>
    <row r="2226" spans="6:6">
      <c r="F2226" s="2"/>
    </row>
    <row r="2227" spans="6:6">
      <c r="F2227" s="2"/>
    </row>
    <row r="2228" spans="6:6">
      <c r="F2228" s="2"/>
    </row>
    <row r="2229" spans="6:6">
      <c r="F2229" s="2"/>
    </row>
    <row r="2230" spans="6:6">
      <c r="F2230" s="2"/>
    </row>
    <row r="2231" spans="6:6">
      <c r="F2231" s="2"/>
    </row>
    <row r="2232" spans="6:6">
      <c r="F2232" s="2"/>
    </row>
    <row r="2233" spans="6:6">
      <c r="F2233" s="2"/>
    </row>
    <row r="2234" spans="6:6">
      <c r="F2234" s="2"/>
    </row>
    <row r="2235" spans="6:6">
      <c r="F2235" s="2"/>
    </row>
    <row r="2236" spans="6:6">
      <c r="F2236" s="2"/>
    </row>
    <row r="2237" spans="6:6">
      <c r="F2237" s="2"/>
    </row>
    <row r="2238" spans="6:6">
      <c r="F2238" s="2"/>
    </row>
    <row r="2239" spans="6:6">
      <c r="F2239" s="2"/>
    </row>
    <row r="2240" spans="6:6">
      <c r="F2240" s="2"/>
    </row>
    <row r="2241" spans="6:6">
      <c r="F2241" s="2"/>
    </row>
    <row r="2242" spans="6:6">
      <c r="F2242" s="2"/>
    </row>
    <row r="2243" spans="6:6">
      <c r="F2243" s="2"/>
    </row>
    <row r="2244" spans="6:6">
      <c r="F2244" s="2"/>
    </row>
    <row r="2245" spans="6:6">
      <c r="F2245" s="2"/>
    </row>
    <row r="2246" spans="6:6">
      <c r="F2246" s="2"/>
    </row>
    <row r="2247" spans="6:6">
      <c r="F2247" s="2"/>
    </row>
    <row r="2248" spans="6:6">
      <c r="F2248" s="2"/>
    </row>
    <row r="2249" spans="6:6">
      <c r="F2249" s="2"/>
    </row>
    <row r="2250" spans="6:6">
      <c r="F2250" s="2"/>
    </row>
    <row r="2251" spans="6:6">
      <c r="F2251" s="2"/>
    </row>
    <row r="2252" spans="6:6">
      <c r="F2252" s="2"/>
    </row>
    <row r="2253" spans="6:6">
      <c r="F2253" s="2"/>
    </row>
    <row r="2254" spans="6:6">
      <c r="F2254" s="2"/>
    </row>
    <row r="2255" spans="6:6">
      <c r="F2255" s="2"/>
    </row>
    <row r="2256" spans="6:6">
      <c r="F2256" s="2"/>
    </row>
    <row r="2257" spans="6:6">
      <c r="F2257" s="2"/>
    </row>
    <row r="2258" spans="6:6">
      <c r="F2258" s="2"/>
    </row>
    <row r="2259" spans="6:6">
      <c r="F2259" s="2"/>
    </row>
    <row r="2260" spans="6:6">
      <c r="F2260" s="2"/>
    </row>
    <row r="2261" spans="6:6">
      <c r="F2261" s="2"/>
    </row>
    <row r="2262" spans="6:6">
      <c r="F2262" s="2"/>
    </row>
    <row r="2263" spans="6:6">
      <c r="F2263" s="2"/>
    </row>
    <row r="2264" spans="6:6">
      <c r="F2264" s="2"/>
    </row>
    <row r="2265" spans="6:6">
      <c r="F2265" s="2"/>
    </row>
    <row r="2266" spans="6:6">
      <c r="F2266" s="2"/>
    </row>
    <row r="2267" spans="6:6">
      <c r="F2267" s="2"/>
    </row>
    <row r="2268" spans="6:6">
      <c r="F2268" s="2"/>
    </row>
    <row r="2269" spans="6:6">
      <c r="F2269" s="2"/>
    </row>
    <row r="2270" spans="6:6">
      <c r="F2270" s="2"/>
    </row>
    <row r="2271" spans="6:6">
      <c r="F2271" s="2"/>
    </row>
    <row r="2272" spans="6:6">
      <c r="F2272" s="2"/>
    </row>
    <row r="2273" spans="6:6">
      <c r="F2273" s="2"/>
    </row>
    <row r="2274" spans="6:6">
      <c r="F2274" s="2"/>
    </row>
    <row r="2275" spans="6:6">
      <c r="F2275" s="2"/>
    </row>
    <row r="2276" spans="6:6">
      <c r="F2276" s="2"/>
    </row>
    <row r="2277" spans="6:6">
      <c r="F2277" s="2"/>
    </row>
    <row r="2278" spans="6:6">
      <c r="F2278" s="2"/>
    </row>
    <row r="2279" spans="6:6">
      <c r="F2279" s="2"/>
    </row>
    <row r="2280" spans="6:6">
      <c r="F2280" s="2"/>
    </row>
    <row r="2281" spans="6:6">
      <c r="F2281" s="2"/>
    </row>
    <row r="2282" spans="6:6">
      <c r="F2282" s="2"/>
    </row>
    <row r="2283" spans="6:6">
      <c r="F2283" s="2"/>
    </row>
    <row r="2284" spans="6:6">
      <c r="F2284" s="2"/>
    </row>
    <row r="2285" spans="6:6">
      <c r="F2285" s="2"/>
    </row>
    <row r="2286" spans="6:6">
      <c r="F2286" s="2"/>
    </row>
    <row r="2287" spans="6:6">
      <c r="F2287" s="2"/>
    </row>
    <row r="2288" spans="6:6">
      <c r="F2288" s="2"/>
    </row>
    <row r="2289" spans="6:6">
      <c r="F2289" s="2"/>
    </row>
    <row r="2290" spans="6:6">
      <c r="F2290" s="2"/>
    </row>
    <row r="2291" spans="6:6">
      <c r="F2291" s="2"/>
    </row>
    <row r="2292" spans="6:6">
      <c r="F2292" s="2"/>
    </row>
    <row r="2293" spans="6:6">
      <c r="F2293" s="2"/>
    </row>
    <row r="2294" spans="6:6">
      <c r="F2294" s="2"/>
    </row>
    <row r="2295" spans="6:6">
      <c r="F2295" s="2"/>
    </row>
    <row r="2296" spans="6:6">
      <c r="F2296" s="2"/>
    </row>
    <row r="2297" spans="6:6">
      <c r="F2297" s="2"/>
    </row>
    <row r="2298" spans="6:6">
      <c r="F2298" s="2"/>
    </row>
    <row r="2299" spans="6:6">
      <c r="F2299" s="2"/>
    </row>
    <row r="2300" spans="6:6">
      <c r="F2300" s="2"/>
    </row>
    <row r="2301" spans="6:6">
      <c r="F2301" s="2"/>
    </row>
    <row r="2302" spans="6:6">
      <c r="F2302" s="2"/>
    </row>
    <row r="2303" spans="6:6">
      <c r="F2303" s="2"/>
    </row>
    <row r="2304" spans="6:6">
      <c r="F2304" s="2"/>
    </row>
    <row r="2305" spans="6:6">
      <c r="F2305" s="2"/>
    </row>
    <row r="2306" spans="6:6">
      <c r="F2306" s="2"/>
    </row>
    <row r="2307" spans="6:6">
      <c r="F2307" s="2"/>
    </row>
    <row r="2308" spans="6:6">
      <c r="F2308" s="2"/>
    </row>
    <row r="2309" spans="6:6">
      <c r="F2309" s="2"/>
    </row>
    <row r="2310" spans="6:6">
      <c r="F2310" s="2"/>
    </row>
    <row r="2311" spans="6:6">
      <c r="F2311" s="2"/>
    </row>
    <row r="2312" spans="6:6">
      <c r="F2312" s="2"/>
    </row>
    <row r="2313" spans="6:6">
      <c r="F2313" s="2"/>
    </row>
    <row r="2314" spans="6:6">
      <c r="F2314" s="2"/>
    </row>
    <row r="2315" spans="6:6">
      <c r="F2315" s="2"/>
    </row>
    <row r="2316" spans="6:6">
      <c r="F2316" s="2"/>
    </row>
    <row r="2317" spans="6:6">
      <c r="F2317" s="2"/>
    </row>
    <row r="2318" spans="6:6">
      <c r="F2318" s="2"/>
    </row>
    <row r="2319" spans="6:6">
      <c r="F2319" s="2"/>
    </row>
    <row r="2320" spans="6:6">
      <c r="F2320" s="2"/>
    </row>
    <row r="2321" spans="6:6">
      <c r="F2321" s="2"/>
    </row>
    <row r="2322" spans="6:6">
      <c r="F2322" s="2"/>
    </row>
    <row r="2323" spans="6:6">
      <c r="F2323" s="2"/>
    </row>
    <row r="2324" spans="6:6">
      <c r="F2324" s="2"/>
    </row>
    <row r="2325" spans="6:6">
      <c r="F2325" s="2"/>
    </row>
    <row r="2326" spans="6:6">
      <c r="F2326" s="2"/>
    </row>
    <row r="2327" spans="6:6">
      <c r="F2327" s="2"/>
    </row>
    <row r="2328" spans="6:6">
      <c r="F2328" s="2"/>
    </row>
    <row r="2329" spans="6:6">
      <c r="F2329" s="2"/>
    </row>
    <row r="2330" spans="6:6">
      <c r="F2330" s="2"/>
    </row>
    <row r="2331" spans="6:6">
      <c r="F2331" s="2"/>
    </row>
    <row r="2332" spans="6:6">
      <c r="F2332" s="2"/>
    </row>
    <row r="2333" spans="6:6">
      <c r="F2333" s="2"/>
    </row>
    <row r="2334" spans="6:6">
      <c r="F2334" s="2"/>
    </row>
    <row r="2335" spans="6:6">
      <c r="F2335" s="2"/>
    </row>
    <row r="2336" spans="6:6">
      <c r="F2336" s="2"/>
    </row>
    <row r="2337" spans="6:6">
      <c r="F2337" s="2"/>
    </row>
    <row r="2338" spans="6:6">
      <c r="F2338" s="2"/>
    </row>
    <row r="2339" spans="6:6">
      <c r="F2339" s="2"/>
    </row>
    <row r="2340" spans="6:6">
      <c r="F2340" s="2"/>
    </row>
    <row r="2341" spans="6:6">
      <c r="F2341" s="2"/>
    </row>
    <row r="2342" spans="6:6">
      <c r="F2342" s="2"/>
    </row>
    <row r="2343" spans="6:6">
      <c r="F2343" s="2"/>
    </row>
    <row r="2344" spans="6:6">
      <c r="F2344" s="2"/>
    </row>
    <row r="2345" spans="6:6">
      <c r="F2345" s="2"/>
    </row>
    <row r="2346" spans="6:6">
      <c r="F2346" s="2"/>
    </row>
    <row r="2347" spans="6:6">
      <c r="F2347" s="2"/>
    </row>
    <row r="2348" spans="6:6">
      <c r="F2348" s="2"/>
    </row>
    <row r="2349" spans="6:6">
      <c r="F2349" s="2"/>
    </row>
    <row r="2350" spans="6:6">
      <c r="F2350" s="2"/>
    </row>
    <row r="2351" spans="6:6">
      <c r="F2351" s="2"/>
    </row>
    <row r="2352" spans="6:6">
      <c r="F2352" s="2"/>
    </row>
    <row r="2353" spans="6:6">
      <c r="F2353" s="2"/>
    </row>
    <row r="2354" spans="6:6">
      <c r="F2354" s="2"/>
    </row>
    <row r="2355" spans="6:6">
      <c r="F2355" s="2"/>
    </row>
    <row r="2356" spans="6:6">
      <c r="F2356" s="2"/>
    </row>
    <row r="2357" spans="6:6">
      <c r="F2357" s="2"/>
    </row>
    <row r="2358" spans="6:6">
      <c r="F2358" s="2"/>
    </row>
    <row r="2359" spans="6:6">
      <c r="F2359" s="2"/>
    </row>
    <row r="2360" spans="6:6">
      <c r="F2360" s="2"/>
    </row>
    <row r="2361" spans="6:6">
      <c r="F2361" s="2"/>
    </row>
    <row r="2362" spans="6:6">
      <c r="F2362" s="2"/>
    </row>
    <row r="2363" spans="6:6">
      <c r="F2363" s="2"/>
    </row>
    <row r="2364" spans="6:6">
      <c r="F2364" s="2"/>
    </row>
    <row r="2365" spans="6:6">
      <c r="F2365" s="2"/>
    </row>
    <row r="2366" spans="6:6">
      <c r="F2366" s="2"/>
    </row>
    <row r="2367" spans="6:6">
      <c r="F2367" s="2"/>
    </row>
    <row r="2368" spans="6:6">
      <c r="F2368" s="2"/>
    </row>
    <row r="2369" spans="6:6">
      <c r="F2369" s="2"/>
    </row>
    <row r="2370" spans="6:6">
      <c r="F2370" s="2"/>
    </row>
    <row r="2371" spans="6:6">
      <c r="F2371" s="2"/>
    </row>
    <row r="2372" spans="6:6">
      <c r="F2372" s="2"/>
    </row>
    <row r="2373" spans="6:6">
      <c r="F2373" s="2"/>
    </row>
    <row r="2374" spans="6:6">
      <c r="F2374" s="2"/>
    </row>
    <row r="2375" spans="6:6">
      <c r="F2375" s="2"/>
    </row>
    <row r="2376" spans="6:6">
      <c r="F2376" s="2"/>
    </row>
    <row r="2377" spans="6:6">
      <c r="F2377" s="2"/>
    </row>
    <row r="2378" spans="6:6">
      <c r="F2378" s="2"/>
    </row>
    <row r="2379" spans="6:6">
      <c r="F2379" s="2"/>
    </row>
    <row r="2380" spans="6:6">
      <c r="F2380" s="2"/>
    </row>
    <row r="2381" spans="6:6">
      <c r="F2381" s="2"/>
    </row>
    <row r="2382" spans="6:6">
      <c r="F2382" s="2"/>
    </row>
    <row r="2383" spans="6:6">
      <c r="F2383" s="2"/>
    </row>
    <row r="2384" spans="6:6">
      <c r="F2384" s="2"/>
    </row>
    <row r="2385" spans="6:6">
      <c r="F2385" s="2"/>
    </row>
    <row r="2386" spans="6:6">
      <c r="F2386" s="2"/>
    </row>
    <row r="2387" spans="6:6">
      <c r="F2387" s="2"/>
    </row>
    <row r="2388" spans="6:6">
      <c r="F2388" s="2"/>
    </row>
    <row r="2389" spans="6:6">
      <c r="F2389" s="2"/>
    </row>
    <row r="2390" spans="6:6">
      <c r="F2390" s="2"/>
    </row>
    <row r="2391" spans="6:6">
      <c r="F2391" s="2"/>
    </row>
    <row r="2392" spans="6:6">
      <c r="F2392" s="2"/>
    </row>
    <row r="2393" spans="6:6">
      <c r="F2393" s="2"/>
    </row>
    <row r="2394" spans="6:6">
      <c r="F2394" s="2"/>
    </row>
    <row r="2395" spans="6:6">
      <c r="F2395" s="2"/>
    </row>
    <row r="2396" spans="6:6">
      <c r="F2396" s="2"/>
    </row>
    <row r="2397" spans="6:6">
      <c r="F2397" s="2"/>
    </row>
    <row r="2398" spans="6:6">
      <c r="F2398" s="2"/>
    </row>
    <row r="2399" spans="6:6">
      <c r="F2399" s="2"/>
    </row>
    <row r="2400" spans="6:6">
      <c r="F2400" s="2"/>
    </row>
    <row r="2401" spans="6:6">
      <c r="F2401" s="2"/>
    </row>
    <row r="2402" spans="6:6">
      <c r="F2402" s="2"/>
    </row>
    <row r="2403" spans="6:6">
      <c r="F2403" s="2"/>
    </row>
    <row r="2404" spans="6:6">
      <c r="F2404" s="2"/>
    </row>
    <row r="2405" spans="6:6">
      <c r="F2405" s="2"/>
    </row>
    <row r="2406" spans="6:6">
      <c r="F2406" s="2"/>
    </row>
    <row r="2407" spans="6:6">
      <c r="F2407" s="2"/>
    </row>
    <row r="2408" spans="6:6">
      <c r="F2408" s="2"/>
    </row>
    <row r="2409" spans="6:6">
      <c r="F2409" s="2"/>
    </row>
    <row r="2410" spans="6:6">
      <c r="F2410" s="2"/>
    </row>
    <row r="2411" spans="6:6">
      <c r="F2411" s="2"/>
    </row>
    <row r="2412" spans="6:6">
      <c r="F2412" s="2"/>
    </row>
    <row r="2413" spans="6:6">
      <c r="F2413" s="2"/>
    </row>
    <row r="2414" spans="6:6">
      <c r="F2414" s="2"/>
    </row>
    <row r="2415" spans="6:6">
      <c r="F2415" s="2"/>
    </row>
    <row r="2416" spans="6:6">
      <c r="F2416" s="2"/>
    </row>
    <row r="2417" spans="6:6">
      <c r="F2417" s="2"/>
    </row>
    <row r="2418" spans="6:6">
      <c r="F2418" s="2"/>
    </row>
    <row r="2419" spans="6:6">
      <c r="F2419" s="2"/>
    </row>
    <row r="2420" spans="6:6">
      <c r="F2420" s="2"/>
    </row>
    <row r="2421" spans="6:6">
      <c r="F2421" s="2"/>
    </row>
    <row r="2422" spans="6:6">
      <c r="F2422" s="2"/>
    </row>
    <row r="2423" spans="6:6">
      <c r="F2423" s="2"/>
    </row>
    <row r="2424" spans="6:6">
      <c r="F2424" s="2"/>
    </row>
    <row r="2425" spans="6:6">
      <c r="F2425" s="2"/>
    </row>
    <row r="2426" spans="6:6">
      <c r="F2426" s="2"/>
    </row>
    <row r="2427" spans="6:6">
      <c r="F2427" s="2"/>
    </row>
    <row r="2428" spans="6:6">
      <c r="F2428" s="2"/>
    </row>
    <row r="2429" spans="6:6">
      <c r="F2429" s="2"/>
    </row>
    <row r="2430" spans="6:6">
      <c r="F2430" s="2"/>
    </row>
    <row r="2431" spans="6:6">
      <c r="F2431" s="2"/>
    </row>
    <row r="2432" spans="6:6">
      <c r="F2432" s="2"/>
    </row>
    <row r="2433" spans="6:6">
      <c r="F2433" s="2"/>
    </row>
    <row r="2434" spans="6:6">
      <c r="F2434" s="2"/>
    </row>
    <row r="2435" spans="6:6">
      <c r="F2435" s="2"/>
    </row>
    <row r="2436" spans="6:6">
      <c r="F2436" s="2"/>
    </row>
    <row r="2437" spans="6:6">
      <c r="F2437" s="2"/>
    </row>
    <row r="2438" spans="6:6">
      <c r="F2438" s="2"/>
    </row>
    <row r="2439" spans="6:6">
      <c r="F2439" s="2"/>
    </row>
    <row r="2440" spans="6:6">
      <c r="F2440" s="2"/>
    </row>
    <row r="2441" spans="6:6">
      <c r="F2441" s="2"/>
    </row>
    <row r="2442" spans="6:6">
      <c r="F2442" s="2"/>
    </row>
    <row r="2443" spans="6:6">
      <c r="F2443" s="2"/>
    </row>
    <row r="2444" spans="6:6">
      <c r="F2444" s="2"/>
    </row>
    <row r="2445" spans="6:6">
      <c r="F2445" s="2"/>
    </row>
    <row r="2446" spans="6:6">
      <c r="F2446" s="2"/>
    </row>
    <row r="2447" spans="6:6">
      <c r="F2447" s="2"/>
    </row>
    <row r="2448" spans="6:6">
      <c r="F2448" s="2"/>
    </row>
    <row r="2449" spans="6:6">
      <c r="F2449" s="2"/>
    </row>
    <row r="2450" spans="6:6">
      <c r="F2450" s="2"/>
    </row>
    <row r="2451" spans="6:6">
      <c r="F2451" s="2"/>
    </row>
    <row r="2452" spans="6:6">
      <c r="F2452" s="2"/>
    </row>
    <row r="2453" spans="6:6">
      <c r="F2453" s="2"/>
    </row>
    <row r="2454" spans="6:6">
      <c r="F2454" s="2"/>
    </row>
    <row r="2455" spans="6:6">
      <c r="F2455" s="2"/>
    </row>
    <row r="2456" spans="6:6">
      <c r="F2456" s="2"/>
    </row>
    <row r="2457" spans="6:6">
      <c r="F2457" s="2"/>
    </row>
    <row r="2458" spans="6:6">
      <c r="F2458" s="2"/>
    </row>
    <row r="2459" spans="6:6">
      <c r="F2459" s="2"/>
    </row>
    <row r="2460" spans="6:6">
      <c r="F2460" s="2"/>
    </row>
    <row r="2461" spans="6:6">
      <c r="F2461" s="2"/>
    </row>
    <row r="2462" spans="6:6">
      <c r="F2462" s="2"/>
    </row>
    <row r="2463" spans="6:6">
      <c r="F2463" s="2"/>
    </row>
    <row r="2464" spans="6:6">
      <c r="F2464" s="2"/>
    </row>
    <row r="2465" spans="6:6">
      <c r="F2465" s="2"/>
    </row>
    <row r="2466" spans="6:6">
      <c r="F2466" s="2"/>
    </row>
    <row r="2467" spans="6:6">
      <c r="F2467" s="2"/>
    </row>
    <row r="2468" spans="6:6">
      <c r="F2468" s="2"/>
    </row>
    <row r="2469" spans="6:6">
      <c r="F2469" s="2"/>
    </row>
    <row r="2470" spans="6:6">
      <c r="F2470" s="2"/>
    </row>
    <row r="2471" spans="6:6">
      <c r="F2471" s="2"/>
    </row>
    <row r="2472" spans="6:6">
      <c r="F2472" s="2"/>
    </row>
    <row r="2473" spans="6:6">
      <c r="F2473" s="2"/>
    </row>
    <row r="2474" spans="6:6">
      <c r="F2474" s="2"/>
    </row>
    <row r="2475" spans="6:6">
      <c r="F2475" s="2"/>
    </row>
    <row r="2476" spans="6:6">
      <c r="F2476" s="2"/>
    </row>
    <row r="2477" spans="6:6">
      <c r="F2477" s="2"/>
    </row>
    <row r="2478" spans="6:6">
      <c r="F2478" s="2"/>
    </row>
    <row r="2479" spans="6:6">
      <c r="F2479" s="2"/>
    </row>
    <row r="2480" spans="6:6">
      <c r="F2480" s="2"/>
    </row>
    <row r="2481" spans="6:6">
      <c r="F2481" s="2"/>
    </row>
    <row r="2482" spans="6:6">
      <c r="F2482" s="2"/>
    </row>
    <row r="2483" spans="6:6">
      <c r="F2483" s="2"/>
    </row>
    <row r="2484" spans="6:6">
      <c r="F2484" s="2"/>
    </row>
    <row r="2485" spans="6:6">
      <c r="F2485" s="2"/>
    </row>
    <row r="2486" spans="6:6">
      <c r="F2486" s="2"/>
    </row>
    <row r="2487" spans="6:6">
      <c r="F2487" s="2"/>
    </row>
    <row r="2488" spans="6:6">
      <c r="F2488" s="2"/>
    </row>
    <row r="2489" spans="6:6">
      <c r="F2489" s="2"/>
    </row>
    <row r="2490" spans="6:6">
      <c r="F2490" s="2"/>
    </row>
    <row r="2491" spans="6:6">
      <c r="F2491" s="2"/>
    </row>
    <row r="2492" spans="6:6">
      <c r="F2492" s="2"/>
    </row>
    <row r="2493" spans="6:6">
      <c r="F2493" s="2"/>
    </row>
    <row r="2494" spans="6:6">
      <c r="F2494" s="2"/>
    </row>
    <row r="2495" spans="6:6">
      <c r="F2495" s="2"/>
    </row>
    <row r="2496" spans="6:6">
      <c r="F2496" s="2"/>
    </row>
    <row r="2497" spans="6:6">
      <c r="F2497" s="2"/>
    </row>
    <row r="2498" spans="6:6">
      <c r="F2498" s="2"/>
    </row>
    <row r="2499" spans="6:6">
      <c r="F2499" s="2"/>
    </row>
    <row r="2500" spans="6:6">
      <c r="F2500" s="2"/>
    </row>
    <row r="2501" spans="6:6">
      <c r="F2501" s="2"/>
    </row>
    <row r="2502" spans="6:6">
      <c r="F2502" s="2"/>
    </row>
    <row r="2503" spans="6:6">
      <c r="F2503" s="2"/>
    </row>
    <row r="2504" spans="6:6">
      <c r="F2504" s="2"/>
    </row>
    <row r="2505" spans="6:6">
      <c r="F2505" s="2"/>
    </row>
    <row r="2506" spans="6:6">
      <c r="F2506" s="2"/>
    </row>
    <row r="2507" spans="6:6">
      <c r="F2507" s="2"/>
    </row>
    <row r="2508" spans="6:6">
      <c r="F2508" s="2"/>
    </row>
    <row r="2509" spans="6:6">
      <c r="F2509" s="2"/>
    </row>
    <row r="2510" spans="6:6">
      <c r="F2510" s="2"/>
    </row>
    <row r="2511" spans="6:6">
      <c r="F2511" s="2"/>
    </row>
    <row r="2512" spans="6:6">
      <c r="F2512" s="2"/>
    </row>
    <row r="2513" spans="6:6">
      <c r="F2513" s="2"/>
    </row>
    <row r="2514" spans="6:6">
      <c r="F2514" s="2"/>
    </row>
    <row r="2515" spans="6:6">
      <c r="F2515" s="2"/>
    </row>
    <row r="2516" spans="6:6">
      <c r="F2516" s="2"/>
    </row>
    <row r="2517" spans="6:6">
      <c r="F2517" s="2"/>
    </row>
    <row r="2518" spans="6:6">
      <c r="F2518" s="2"/>
    </row>
    <row r="2519" spans="6:6">
      <c r="F2519" s="2"/>
    </row>
    <row r="2520" spans="6:6">
      <c r="F2520" s="2"/>
    </row>
    <row r="2521" spans="6:6">
      <c r="F2521" s="2"/>
    </row>
    <row r="2522" spans="6:6">
      <c r="F2522" s="2"/>
    </row>
    <row r="2523" spans="6:6">
      <c r="F2523" s="2"/>
    </row>
    <row r="2524" spans="6:6">
      <c r="F2524" s="2"/>
    </row>
    <row r="2525" spans="6:6">
      <c r="F2525" s="2"/>
    </row>
    <row r="2526" spans="6:6">
      <c r="F2526" s="2"/>
    </row>
    <row r="2527" spans="6:6">
      <c r="F2527" s="2"/>
    </row>
    <row r="2528" spans="6:6">
      <c r="F2528" s="2"/>
    </row>
    <row r="2529" spans="6:6">
      <c r="F2529" s="2"/>
    </row>
    <row r="2530" spans="6:6">
      <c r="F2530" s="2"/>
    </row>
    <row r="2531" spans="6:6">
      <c r="F2531" s="2"/>
    </row>
    <row r="2532" spans="6:6">
      <c r="F2532" s="2"/>
    </row>
    <row r="2533" spans="6:6">
      <c r="F2533" s="2"/>
    </row>
    <row r="2534" spans="6:6">
      <c r="F2534" s="2"/>
    </row>
    <row r="2535" spans="6:6">
      <c r="F2535" s="2"/>
    </row>
    <row r="2536" spans="6:6">
      <c r="F2536" s="2"/>
    </row>
    <row r="2537" spans="6:6">
      <c r="F2537" s="2"/>
    </row>
    <row r="2538" spans="6:6">
      <c r="F2538" s="2"/>
    </row>
    <row r="2539" spans="6:6">
      <c r="F2539" s="2"/>
    </row>
    <row r="2540" spans="6:6">
      <c r="F2540" s="2"/>
    </row>
    <row r="2541" spans="6:6">
      <c r="F2541" s="2"/>
    </row>
    <row r="2542" spans="6:6">
      <c r="F2542" s="2"/>
    </row>
    <row r="2543" spans="6:6">
      <c r="F2543" s="2"/>
    </row>
    <row r="2544" spans="6:6">
      <c r="F2544" s="2"/>
    </row>
    <row r="2545" spans="6:6">
      <c r="F2545" s="2"/>
    </row>
    <row r="2546" spans="6:6">
      <c r="F2546" s="2"/>
    </row>
    <row r="2547" spans="6:6">
      <c r="F2547" s="2"/>
    </row>
    <row r="2548" spans="6:6">
      <c r="F2548" s="2"/>
    </row>
    <row r="2549" spans="6:6">
      <c r="F2549" s="2"/>
    </row>
    <row r="2550" spans="6:6">
      <c r="F2550" s="2"/>
    </row>
    <row r="2551" spans="6:6">
      <c r="F2551" s="2"/>
    </row>
    <row r="2552" spans="6:6">
      <c r="F2552" s="2"/>
    </row>
    <row r="2553" spans="6:6">
      <c r="F2553" s="2"/>
    </row>
    <row r="2554" spans="6:6">
      <c r="F2554" s="2"/>
    </row>
    <row r="2555" spans="6:6">
      <c r="F2555" s="2"/>
    </row>
    <row r="2556" spans="6:6">
      <c r="F2556" s="2"/>
    </row>
    <row r="2557" spans="6:6">
      <c r="F2557" s="2"/>
    </row>
    <row r="2558" spans="6:6">
      <c r="F2558" s="2"/>
    </row>
    <row r="2559" spans="6:6">
      <c r="F2559" s="2"/>
    </row>
    <row r="2560" spans="6:6">
      <c r="F2560" s="2"/>
    </row>
    <row r="2561" spans="6:6">
      <c r="F2561" s="2"/>
    </row>
    <row r="2562" spans="6:6">
      <c r="F2562" s="2"/>
    </row>
    <row r="2563" spans="6:6">
      <c r="F2563" s="2"/>
    </row>
    <row r="2564" spans="6:6">
      <c r="F2564" s="2"/>
    </row>
    <row r="2565" spans="6:6">
      <c r="F2565" s="2"/>
    </row>
    <row r="2566" spans="6:6">
      <c r="F2566" s="2"/>
    </row>
    <row r="2567" spans="6:6">
      <c r="F2567" s="2"/>
    </row>
    <row r="2568" spans="6:6">
      <c r="F2568" s="2"/>
    </row>
    <row r="2569" spans="6:6">
      <c r="F2569" s="2"/>
    </row>
    <row r="2570" spans="6:6">
      <c r="F2570" s="2"/>
    </row>
    <row r="2571" spans="6:6">
      <c r="F2571" s="2"/>
    </row>
    <row r="2572" spans="6:6">
      <c r="F2572" s="2"/>
    </row>
    <row r="2573" spans="6:6">
      <c r="F2573" s="2"/>
    </row>
    <row r="2574" spans="6:6">
      <c r="F2574" s="2"/>
    </row>
    <row r="2575" spans="6:6">
      <c r="F2575" s="2"/>
    </row>
    <row r="2576" spans="6:6">
      <c r="F2576" s="2"/>
    </row>
    <row r="2577" spans="6:6">
      <c r="F2577" s="2"/>
    </row>
    <row r="2578" spans="6:6">
      <c r="F2578" s="2"/>
    </row>
    <row r="2579" spans="6:6">
      <c r="F2579" s="2"/>
    </row>
    <row r="2580" spans="6:6">
      <c r="F2580" s="2"/>
    </row>
    <row r="2581" spans="6:6">
      <c r="F2581" s="2"/>
    </row>
    <row r="2582" spans="6:6">
      <c r="F2582" s="2"/>
    </row>
    <row r="2583" spans="6:6">
      <c r="F2583" s="2"/>
    </row>
    <row r="2584" spans="6:6">
      <c r="F2584" s="2"/>
    </row>
    <row r="2585" spans="6:6">
      <c r="F2585" s="2"/>
    </row>
    <row r="2586" spans="6:6">
      <c r="F2586" s="2"/>
    </row>
    <row r="2587" spans="6:6">
      <c r="F2587" s="2"/>
    </row>
    <row r="2588" spans="6:6">
      <c r="F2588" s="2"/>
    </row>
    <row r="2589" spans="6:6">
      <c r="F2589" s="2"/>
    </row>
    <row r="2590" spans="6:6">
      <c r="F2590" s="2"/>
    </row>
    <row r="2591" spans="6:6">
      <c r="F2591" s="2"/>
    </row>
    <row r="2592" spans="6:6">
      <c r="F2592" s="2"/>
    </row>
    <row r="2593" spans="6:6">
      <c r="F2593" s="2"/>
    </row>
    <row r="2594" spans="6:6">
      <c r="F2594" s="2"/>
    </row>
    <row r="2595" spans="6:6">
      <c r="F2595" s="2"/>
    </row>
    <row r="2596" spans="6:6">
      <c r="F2596" s="2"/>
    </row>
    <row r="2597" spans="6:6">
      <c r="F2597" s="2"/>
    </row>
    <row r="2598" spans="6:6">
      <c r="F2598" s="2"/>
    </row>
    <row r="2599" spans="6:6">
      <c r="F2599" s="2"/>
    </row>
    <row r="2600" spans="6:6">
      <c r="F2600" s="2"/>
    </row>
    <row r="2601" spans="6:6">
      <c r="F2601" s="2"/>
    </row>
    <row r="2602" spans="6:6">
      <c r="F2602" s="2"/>
    </row>
    <row r="2603" spans="6:6">
      <c r="F2603" s="2"/>
    </row>
    <row r="2604" spans="6:6">
      <c r="F2604" s="2"/>
    </row>
    <row r="2605" spans="6:6">
      <c r="F2605" s="2"/>
    </row>
    <row r="2606" spans="6:6">
      <c r="F2606" s="2"/>
    </row>
    <row r="2607" spans="6:6">
      <c r="F2607" s="2"/>
    </row>
    <row r="2608" spans="6:6">
      <c r="F2608" s="2"/>
    </row>
    <row r="2609" spans="6:6">
      <c r="F2609" s="2"/>
    </row>
    <row r="2610" spans="6:6">
      <c r="F2610" s="2"/>
    </row>
    <row r="2611" spans="6:6">
      <c r="F2611" s="2"/>
    </row>
    <row r="2612" spans="6:6">
      <c r="F2612" s="2"/>
    </row>
    <row r="2613" spans="6:6">
      <c r="F2613" s="2"/>
    </row>
    <row r="2614" spans="6:6">
      <c r="F2614" s="2"/>
    </row>
    <row r="2615" spans="6:6">
      <c r="F2615" s="2"/>
    </row>
    <row r="2616" spans="6:6">
      <c r="F2616" s="2"/>
    </row>
    <row r="2617" spans="6:6">
      <c r="F2617" s="2"/>
    </row>
    <row r="2618" spans="6:6">
      <c r="F2618" s="2"/>
    </row>
    <row r="2619" spans="6:6">
      <c r="F2619" s="2"/>
    </row>
    <row r="2620" spans="6:6">
      <c r="F2620" s="2"/>
    </row>
    <row r="2621" spans="6:6">
      <c r="F2621" s="2"/>
    </row>
    <row r="2622" spans="6:6">
      <c r="F2622" s="2"/>
    </row>
    <row r="2623" spans="6:6">
      <c r="F2623" s="2"/>
    </row>
    <row r="2624" spans="6:6">
      <c r="F2624" s="2"/>
    </row>
    <row r="2625" spans="6:6">
      <c r="F2625" s="2"/>
    </row>
    <row r="2626" spans="6:6">
      <c r="F2626" s="2"/>
    </row>
    <row r="2627" spans="6:6">
      <c r="F2627" s="2"/>
    </row>
    <row r="2628" spans="6:6">
      <c r="F2628" s="2"/>
    </row>
    <row r="2629" spans="6:6">
      <c r="F2629" s="2"/>
    </row>
    <row r="2630" spans="6:6">
      <c r="F2630" s="2"/>
    </row>
    <row r="2631" spans="6:6">
      <c r="F2631" s="2"/>
    </row>
    <row r="2632" spans="6:6">
      <c r="F2632" s="2"/>
    </row>
    <row r="2633" spans="6:6">
      <c r="F2633" s="2"/>
    </row>
    <row r="2634" spans="6:6">
      <c r="F2634" s="2"/>
    </row>
    <row r="2635" spans="6:6">
      <c r="F2635" s="2"/>
    </row>
    <row r="2636" spans="6:6">
      <c r="F2636" s="2"/>
    </row>
    <row r="2637" spans="6:6">
      <c r="F2637" s="2"/>
    </row>
    <row r="2638" spans="6:6">
      <c r="F2638" s="2"/>
    </row>
    <row r="2639" spans="6:6">
      <c r="F2639" s="2"/>
    </row>
    <row r="2640" spans="6:6">
      <c r="F2640" s="2"/>
    </row>
    <row r="2641" spans="6:6">
      <c r="F2641" s="2"/>
    </row>
    <row r="2642" spans="6:6">
      <c r="F2642" s="2"/>
    </row>
    <row r="2643" spans="6:6">
      <c r="F2643" s="2"/>
    </row>
    <row r="2644" spans="6:6">
      <c r="F2644" s="2"/>
    </row>
    <row r="2645" spans="6:6">
      <c r="F2645" s="2"/>
    </row>
    <row r="2646" spans="6:6">
      <c r="F2646" s="2"/>
    </row>
    <row r="2647" spans="6:6">
      <c r="F2647" s="2"/>
    </row>
    <row r="2648" spans="6:6">
      <c r="F2648" s="2"/>
    </row>
    <row r="2649" spans="6:6">
      <c r="F2649" s="2"/>
    </row>
    <row r="2650" spans="6:6">
      <c r="F2650" s="2"/>
    </row>
    <row r="2651" spans="6:6">
      <c r="F2651" s="2"/>
    </row>
    <row r="2652" spans="6:6">
      <c r="F2652" s="2"/>
    </row>
    <row r="2653" spans="6:6">
      <c r="F2653" s="2"/>
    </row>
    <row r="2654" spans="6:6">
      <c r="F2654" s="2"/>
    </row>
    <row r="2655" spans="6:6">
      <c r="F2655" s="2"/>
    </row>
    <row r="2656" spans="6:6">
      <c r="F2656" s="2"/>
    </row>
    <row r="2657" spans="6:6">
      <c r="F2657" s="2"/>
    </row>
    <row r="2658" spans="6:6">
      <c r="F2658" s="2"/>
    </row>
    <row r="2659" spans="6:6">
      <c r="F2659" s="2"/>
    </row>
    <row r="2660" spans="6:6">
      <c r="F2660" s="2"/>
    </row>
    <row r="2661" spans="6:6">
      <c r="F2661" s="2"/>
    </row>
    <row r="2662" spans="6:6">
      <c r="F2662" s="2"/>
    </row>
    <row r="2663" spans="6:6">
      <c r="F2663" s="2"/>
    </row>
    <row r="2664" spans="6:6">
      <c r="F2664" s="2"/>
    </row>
    <row r="2665" spans="6:6">
      <c r="F2665" s="2"/>
    </row>
    <row r="2666" spans="6:6">
      <c r="F2666" s="2"/>
    </row>
    <row r="2667" spans="6:6">
      <c r="F2667" s="2"/>
    </row>
    <row r="2668" spans="6:6">
      <c r="F2668" s="2"/>
    </row>
    <row r="2669" spans="6:6">
      <c r="F2669" s="2"/>
    </row>
    <row r="2670" spans="6:6">
      <c r="F2670" s="2"/>
    </row>
    <row r="2671" spans="6:6">
      <c r="F2671" s="2"/>
    </row>
    <row r="2672" spans="6:6">
      <c r="F2672" s="2"/>
    </row>
    <row r="2673" spans="6:6">
      <c r="F2673" s="2"/>
    </row>
    <row r="2674" spans="6:6">
      <c r="F2674" s="2"/>
    </row>
    <row r="2675" spans="6:6">
      <c r="F2675" s="2"/>
    </row>
    <row r="2676" spans="6:6">
      <c r="F2676" s="2"/>
    </row>
    <row r="2677" spans="6:6">
      <c r="F2677" s="2"/>
    </row>
    <row r="2678" spans="6:6">
      <c r="F2678" s="2"/>
    </row>
    <row r="2679" spans="6:6">
      <c r="F2679" s="2"/>
    </row>
    <row r="2680" spans="6:6">
      <c r="F2680" s="2"/>
    </row>
    <row r="2681" spans="6:6">
      <c r="F2681" s="2"/>
    </row>
    <row r="2682" spans="6:6">
      <c r="F2682" s="2"/>
    </row>
    <row r="2683" spans="6:6">
      <c r="F2683" s="2"/>
    </row>
    <row r="2684" spans="6:6">
      <c r="F2684" s="2"/>
    </row>
    <row r="2685" spans="6:6">
      <c r="F2685" s="2"/>
    </row>
    <row r="2686" spans="6:6">
      <c r="F2686" s="2"/>
    </row>
    <row r="2687" spans="6:6">
      <c r="F2687" s="2"/>
    </row>
    <row r="2688" spans="6:6">
      <c r="F2688" s="2"/>
    </row>
    <row r="2689" spans="6:6">
      <c r="F2689" s="2"/>
    </row>
    <row r="2690" spans="6:6">
      <c r="F2690" s="2"/>
    </row>
    <row r="2691" spans="6:6">
      <c r="F2691" s="2"/>
    </row>
    <row r="2692" spans="6:6">
      <c r="F2692" s="2"/>
    </row>
    <row r="2693" spans="6:6">
      <c r="F2693" s="2"/>
    </row>
    <row r="2694" spans="6:6">
      <c r="F2694" s="2"/>
    </row>
    <row r="2695" spans="6:6">
      <c r="F2695" s="2"/>
    </row>
    <row r="2696" spans="6:6">
      <c r="F2696" s="2"/>
    </row>
    <row r="2697" spans="6:6">
      <c r="F2697" s="2"/>
    </row>
    <row r="2698" spans="6:6">
      <c r="F2698" s="2"/>
    </row>
    <row r="2699" spans="6:6">
      <c r="F2699" s="2"/>
    </row>
    <row r="2700" spans="6:6">
      <c r="F2700" s="2"/>
    </row>
    <row r="2701" spans="6:6">
      <c r="F2701" s="2"/>
    </row>
    <row r="2702" spans="6:6">
      <c r="F2702" s="2"/>
    </row>
    <row r="2703" spans="6:6">
      <c r="F2703" s="2"/>
    </row>
    <row r="2704" spans="6:6">
      <c r="F2704" s="2"/>
    </row>
    <row r="2705" spans="6:6">
      <c r="F2705" s="2"/>
    </row>
    <row r="2706" spans="6:6">
      <c r="F2706" s="2"/>
    </row>
    <row r="2707" spans="6:6">
      <c r="F2707" s="2"/>
    </row>
    <row r="2708" spans="6:6">
      <c r="F2708" s="2"/>
    </row>
    <row r="2709" spans="6:6">
      <c r="F2709" s="2"/>
    </row>
    <row r="2710" spans="6:6">
      <c r="F2710" s="2"/>
    </row>
    <row r="2711" spans="6:6">
      <c r="F2711" s="2"/>
    </row>
    <row r="2712" spans="6:6">
      <c r="F2712" s="2"/>
    </row>
    <row r="2713" spans="6:6">
      <c r="F2713" s="2"/>
    </row>
    <row r="2714" spans="6:6">
      <c r="F2714" s="2"/>
    </row>
    <row r="2715" spans="6:6">
      <c r="F2715" s="2"/>
    </row>
    <row r="2716" spans="6:6">
      <c r="F2716" s="2"/>
    </row>
    <row r="2717" spans="6:6">
      <c r="F2717" s="2"/>
    </row>
    <row r="2718" spans="6:6">
      <c r="F2718" s="2"/>
    </row>
    <row r="2719" spans="6:6">
      <c r="F2719" s="2"/>
    </row>
    <row r="2720" spans="6:6">
      <c r="F2720" s="2"/>
    </row>
    <row r="2721" spans="6:6">
      <c r="F2721" s="2"/>
    </row>
    <row r="2722" spans="6:6">
      <c r="F2722" s="2"/>
    </row>
    <row r="2723" spans="6:6">
      <c r="F2723" s="2"/>
    </row>
    <row r="2724" spans="6:6">
      <c r="F2724" s="2"/>
    </row>
    <row r="2725" spans="6:6">
      <c r="F2725" s="2"/>
    </row>
    <row r="2726" spans="6:6">
      <c r="F2726" s="2"/>
    </row>
    <row r="2727" spans="6:6">
      <c r="F2727" s="2"/>
    </row>
    <row r="2728" spans="6:6">
      <c r="F2728" s="2"/>
    </row>
    <row r="2729" spans="6:6">
      <c r="F2729" s="2"/>
    </row>
    <row r="2730" spans="6:6">
      <c r="F2730" s="2"/>
    </row>
    <row r="2731" spans="6:6">
      <c r="F2731" s="2"/>
    </row>
    <row r="2732" spans="6:6">
      <c r="F2732" s="2"/>
    </row>
    <row r="2733" spans="6:6">
      <c r="F2733" s="2"/>
    </row>
    <row r="2734" spans="6:6">
      <c r="F2734" s="2"/>
    </row>
    <row r="2735" spans="6:6">
      <c r="F2735" s="2"/>
    </row>
    <row r="2736" spans="6:6">
      <c r="F2736" s="2"/>
    </row>
    <row r="2737" spans="6:6">
      <c r="F2737" s="2"/>
    </row>
    <row r="2738" spans="6:6">
      <c r="F2738" s="2"/>
    </row>
    <row r="2739" spans="6:6">
      <c r="F2739" s="2"/>
    </row>
    <row r="2740" spans="6:6">
      <c r="F2740" s="2"/>
    </row>
    <row r="2741" spans="6:6">
      <c r="F2741" s="2"/>
    </row>
    <row r="2742" spans="6:6">
      <c r="F2742" s="2"/>
    </row>
    <row r="2743" spans="6:6">
      <c r="F2743" s="2"/>
    </row>
    <row r="2744" spans="6:6">
      <c r="F2744" s="2"/>
    </row>
    <row r="2745" spans="6:6">
      <c r="F2745" s="2"/>
    </row>
    <row r="2746" spans="6:6">
      <c r="F2746" s="2"/>
    </row>
    <row r="2747" spans="6:6">
      <c r="F2747" s="2"/>
    </row>
    <row r="2748" spans="6:6">
      <c r="F2748" s="2"/>
    </row>
    <row r="2749" spans="6:6">
      <c r="F2749" s="2"/>
    </row>
    <row r="2750" spans="6:6">
      <c r="F2750" s="2"/>
    </row>
    <row r="2751" spans="6:6">
      <c r="F2751" s="2"/>
    </row>
    <row r="2752" spans="6:6">
      <c r="F2752" s="2"/>
    </row>
    <row r="2753" spans="6:6">
      <c r="F2753" s="2"/>
    </row>
    <row r="2754" spans="6:6">
      <c r="F2754" s="2"/>
    </row>
    <row r="2755" spans="6:6">
      <c r="F2755" s="2"/>
    </row>
    <row r="2756" spans="6:6">
      <c r="F2756" s="2"/>
    </row>
    <row r="2757" spans="6:6">
      <c r="F2757" s="2"/>
    </row>
    <row r="2758" spans="6:6">
      <c r="F2758" s="2"/>
    </row>
    <row r="2759" spans="6:6">
      <c r="F2759" s="2"/>
    </row>
    <row r="2760" spans="6:6">
      <c r="F2760" s="2"/>
    </row>
    <row r="2761" spans="6:6">
      <c r="F2761" s="2"/>
    </row>
    <row r="2762" spans="6:6">
      <c r="F2762" s="2"/>
    </row>
    <row r="2763" spans="6:6">
      <c r="F2763" s="2"/>
    </row>
    <row r="2764" spans="6:6">
      <c r="F2764" s="2"/>
    </row>
    <row r="2765" spans="6:6">
      <c r="F2765" s="2"/>
    </row>
    <row r="2766" spans="6:6">
      <c r="F2766" s="2"/>
    </row>
    <row r="2767" spans="6:6">
      <c r="F2767" s="2"/>
    </row>
    <row r="2768" spans="6:6">
      <c r="F2768" s="2"/>
    </row>
    <row r="2769" spans="6:6">
      <c r="F2769" s="2"/>
    </row>
    <row r="2770" spans="6:6">
      <c r="F2770" s="2"/>
    </row>
    <row r="2771" spans="6:6">
      <c r="F2771" s="2"/>
    </row>
    <row r="2772" spans="6:6">
      <c r="F2772" s="2"/>
    </row>
    <row r="2773" spans="6:6">
      <c r="F2773" s="2"/>
    </row>
    <row r="2774" spans="6:6">
      <c r="F2774" s="2"/>
    </row>
    <row r="2775" spans="6:6">
      <c r="F2775" s="2"/>
    </row>
    <row r="2776" spans="6:6">
      <c r="F2776" s="2"/>
    </row>
    <row r="2777" spans="6:6">
      <c r="F2777" s="2"/>
    </row>
    <row r="2778" spans="6:6">
      <c r="F2778" s="2"/>
    </row>
    <row r="2779" spans="6:6">
      <c r="F2779" s="2"/>
    </row>
    <row r="2780" spans="6:6">
      <c r="F2780" s="2"/>
    </row>
    <row r="2781" spans="6:6">
      <c r="F2781" s="2"/>
    </row>
    <row r="2782" spans="6:6">
      <c r="F2782" s="2"/>
    </row>
    <row r="2783" spans="6:6">
      <c r="F2783" s="2"/>
    </row>
    <row r="2784" spans="6:6">
      <c r="F2784" s="2"/>
    </row>
    <row r="2785" spans="6:6">
      <c r="F2785" s="2"/>
    </row>
    <row r="2786" spans="6:6">
      <c r="F2786" s="2"/>
    </row>
    <row r="2787" spans="6:6">
      <c r="F2787" s="2"/>
    </row>
    <row r="2788" spans="6:6">
      <c r="F2788" s="2"/>
    </row>
    <row r="2789" spans="6:6">
      <c r="F2789" s="2"/>
    </row>
    <row r="2790" spans="6:6">
      <c r="F2790" s="2"/>
    </row>
    <row r="2791" spans="6:6">
      <c r="F2791" s="2"/>
    </row>
    <row r="2792" spans="6:6">
      <c r="F2792" s="2"/>
    </row>
    <row r="2793" spans="6:6">
      <c r="F2793" s="2"/>
    </row>
    <row r="2794" spans="6:6">
      <c r="F2794" s="2"/>
    </row>
    <row r="2795" spans="6:6">
      <c r="F2795" s="2"/>
    </row>
    <row r="2796" spans="6:6">
      <c r="F2796" s="2"/>
    </row>
    <row r="2797" spans="6:6">
      <c r="F2797" s="2"/>
    </row>
    <row r="2798" spans="6:6">
      <c r="F2798" s="2"/>
    </row>
    <row r="2799" spans="6:6">
      <c r="F2799" s="2"/>
    </row>
    <row r="2800" spans="6:6">
      <c r="F2800" s="2"/>
    </row>
    <row r="2801" spans="6:6">
      <c r="F2801" s="2"/>
    </row>
    <row r="2802" spans="6:6">
      <c r="F2802" s="2"/>
    </row>
    <row r="2803" spans="6:6">
      <c r="F2803" s="2"/>
    </row>
    <row r="2804" spans="6:6">
      <c r="F2804" s="2"/>
    </row>
    <row r="2805" spans="6:6">
      <c r="F2805" s="2"/>
    </row>
    <row r="2806" spans="6:6">
      <c r="F2806" s="2"/>
    </row>
    <row r="2807" spans="6:6">
      <c r="F2807" s="2"/>
    </row>
    <row r="2808" spans="6:6">
      <c r="F2808" s="2"/>
    </row>
    <row r="2809" spans="6:6">
      <c r="F2809" s="2"/>
    </row>
    <row r="2810" spans="6:6">
      <c r="F2810" s="2"/>
    </row>
    <row r="2811" spans="6:6">
      <c r="F2811" s="2"/>
    </row>
    <row r="2812" spans="6:6">
      <c r="F2812" s="2"/>
    </row>
    <row r="2813" spans="6:6">
      <c r="F2813" s="2"/>
    </row>
    <row r="2814" spans="6:6">
      <c r="F2814" s="2"/>
    </row>
    <row r="2815" spans="6:6">
      <c r="F2815" s="2"/>
    </row>
    <row r="2816" spans="6:6">
      <c r="F2816" s="2"/>
    </row>
    <row r="2817" spans="6:6">
      <c r="F2817" s="2"/>
    </row>
    <row r="2818" spans="6:6">
      <c r="F2818" s="2"/>
    </row>
    <row r="2819" spans="6:6">
      <c r="F2819" s="2"/>
    </row>
    <row r="2820" spans="6:6">
      <c r="F2820" s="2"/>
    </row>
    <row r="2821" spans="6:6">
      <c r="F2821" s="2"/>
    </row>
    <row r="2822" spans="6:6">
      <c r="F2822" s="2"/>
    </row>
    <row r="2823" spans="6:6">
      <c r="F2823" s="2"/>
    </row>
    <row r="2824" spans="6:6">
      <c r="F2824" s="2"/>
    </row>
    <row r="2825" spans="6:6">
      <c r="F2825" s="2"/>
    </row>
    <row r="2826" spans="6:6">
      <c r="F2826" s="2"/>
    </row>
    <row r="2827" spans="6:6">
      <c r="F2827" s="2"/>
    </row>
    <row r="2828" spans="6:6">
      <c r="F2828" s="2"/>
    </row>
    <row r="2829" spans="6:6">
      <c r="F2829" s="2"/>
    </row>
    <row r="2830" spans="6:6">
      <c r="F2830" s="2"/>
    </row>
    <row r="2831" spans="6:6">
      <c r="F2831" s="2"/>
    </row>
    <row r="2832" spans="6:6">
      <c r="F2832" s="2"/>
    </row>
    <row r="2833" spans="6:6">
      <c r="F2833" s="2"/>
    </row>
    <row r="2834" spans="6:6">
      <c r="F2834" s="2"/>
    </row>
    <row r="2835" spans="6:6">
      <c r="F2835" s="2"/>
    </row>
    <row r="2836" spans="6:6">
      <c r="F2836" s="2"/>
    </row>
    <row r="2837" spans="6:6">
      <c r="F2837" s="2"/>
    </row>
    <row r="2838" spans="6:6">
      <c r="F2838" s="2"/>
    </row>
    <row r="2839" spans="6:6">
      <c r="F2839" s="2"/>
    </row>
    <row r="2840" spans="6:6">
      <c r="F2840" s="2"/>
    </row>
    <row r="2841" spans="6:6">
      <c r="F2841" s="2"/>
    </row>
    <row r="2842" spans="6:6">
      <c r="F2842" s="2"/>
    </row>
    <row r="2843" spans="6:6">
      <c r="F2843" s="2"/>
    </row>
    <row r="2844" spans="6:6">
      <c r="F2844" s="2"/>
    </row>
    <row r="2845" spans="6:6">
      <c r="F2845" s="2"/>
    </row>
    <row r="2846" spans="6:6">
      <c r="F2846" s="2"/>
    </row>
    <row r="2847" spans="6:6">
      <c r="F2847" s="2"/>
    </row>
    <row r="2848" spans="6:6">
      <c r="F2848" s="2"/>
    </row>
    <row r="2849" spans="6:6">
      <c r="F2849" s="2"/>
    </row>
    <row r="2850" spans="6:6">
      <c r="F2850" s="2"/>
    </row>
    <row r="2851" spans="6:6">
      <c r="F2851" s="2"/>
    </row>
    <row r="2852" spans="6:6">
      <c r="F2852" s="2"/>
    </row>
    <row r="2853" spans="6:6">
      <c r="F2853" s="2"/>
    </row>
    <row r="2854" spans="6:6">
      <c r="F2854" s="2"/>
    </row>
    <row r="2855" spans="6:6">
      <c r="F2855" s="2"/>
    </row>
    <row r="2856" spans="6:6">
      <c r="F2856" s="2"/>
    </row>
    <row r="2857" spans="6:6">
      <c r="F2857" s="2"/>
    </row>
    <row r="2858" spans="6:6">
      <c r="F2858" s="2"/>
    </row>
    <row r="2859" spans="6:6">
      <c r="F2859" s="2"/>
    </row>
    <row r="2860" spans="6:6">
      <c r="F2860" s="2"/>
    </row>
    <row r="2861" spans="6:6">
      <c r="F2861" s="2"/>
    </row>
    <row r="2862" spans="6:6">
      <c r="F2862" s="2"/>
    </row>
    <row r="2863" spans="6:6">
      <c r="F2863" s="2"/>
    </row>
    <row r="2864" spans="6:6">
      <c r="F2864" s="2"/>
    </row>
    <row r="2865" spans="6:6">
      <c r="F2865" s="2"/>
    </row>
    <row r="2866" spans="6:6">
      <c r="F2866" s="2"/>
    </row>
    <row r="2867" spans="6:6">
      <c r="F2867" s="2"/>
    </row>
    <row r="2868" spans="6:6">
      <c r="F2868" s="2"/>
    </row>
    <row r="2869" spans="6:6">
      <c r="F2869" s="2"/>
    </row>
    <row r="2870" spans="6:6">
      <c r="F2870" s="2"/>
    </row>
    <row r="2871" spans="6:6">
      <c r="F2871" s="2"/>
    </row>
    <row r="2872" spans="6:6">
      <c r="F2872" s="2"/>
    </row>
    <row r="2873" spans="6:6">
      <c r="F2873" s="2"/>
    </row>
    <row r="2874" spans="6:6">
      <c r="F2874" s="2"/>
    </row>
    <row r="2875" spans="6:6">
      <c r="F2875" s="2"/>
    </row>
    <row r="2876" spans="6:6">
      <c r="F2876" s="2"/>
    </row>
    <row r="2877" spans="6:6">
      <c r="F2877" s="2"/>
    </row>
    <row r="2878" spans="6:6">
      <c r="F2878" s="2"/>
    </row>
    <row r="2879" spans="6:6">
      <c r="F2879" s="2"/>
    </row>
    <row r="2880" spans="6:6">
      <c r="F2880" s="2"/>
    </row>
    <row r="2881" spans="6:6">
      <c r="F2881" s="2"/>
    </row>
    <row r="2882" spans="6:6">
      <c r="F2882" s="2"/>
    </row>
    <row r="2883" spans="6:6">
      <c r="F2883" s="2"/>
    </row>
    <row r="2884" spans="6:6">
      <c r="F2884" s="2"/>
    </row>
    <row r="2885" spans="6:6">
      <c r="F2885" s="2"/>
    </row>
    <row r="2886" spans="6:6">
      <c r="F2886" s="2"/>
    </row>
    <row r="2887" spans="6:6">
      <c r="F2887" s="2"/>
    </row>
    <row r="2888" spans="6:6">
      <c r="F2888" s="2"/>
    </row>
    <row r="2889" spans="6:6">
      <c r="F2889" s="2"/>
    </row>
    <row r="2890" spans="6:6">
      <c r="F2890" s="2"/>
    </row>
    <row r="2891" spans="6:6">
      <c r="F2891" s="2"/>
    </row>
    <row r="2892" spans="6:6">
      <c r="F2892" s="2"/>
    </row>
    <row r="2893" spans="6:6">
      <c r="F2893" s="2"/>
    </row>
    <row r="2894" spans="6:6">
      <c r="F2894" s="2"/>
    </row>
    <row r="2895" spans="6:6">
      <c r="F2895" s="2"/>
    </row>
    <row r="2896" spans="6:6">
      <c r="F2896" s="2"/>
    </row>
    <row r="2897" spans="6:6">
      <c r="F2897" s="2"/>
    </row>
    <row r="2898" spans="6:6">
      <c r="F2898" s="2"/>
    </row>
    <row r="2899" spans="6:6">
      <c r="F2899" s="2"/>
    </row>
    <row r="2900" spans="6:6">
      <c r="F2900" s="2"/>
    </row>
    <row r="2901" spans="6:6">
      <c r="F2901" s="2"/>
    </row>
    <row r="2902" spans="6:6">
      <c r="F2902" s="2"/>
    </row>
    <row r="2903" spans="6:6">
      <c r="F2903" s="2"/>
    </row>
    <row r="2904" spans="6:6">
      <c r="F2904" s="2"/>
    </row>
    <row r="2905" spans="6:6">
      <c r="F2905" s="2"/>
    </row>
    <row r="2906" spans="6:6">
      <c r="F2906" s="2"/>
    </row>
    <row r="2907" spans="6:6">
      <c r="F2907" s="2"/>
    </row>
    <row r="2908" spans="6:6">
      <c r="F2908" s="2"/>
    </row>
    <row r="2909" spans="6:6">
      <c r="F2909" s="2"/>
    </row>
    <row r="2910" spans="6:6">
      <c r="F2910" s="2"/>
    </row>
    <row r="2911" spans="6:6">
      <c r="F2911" s="2"/>
    </row>
    <row r="2912" spans="6:6">
      <c r="F2912" s="2"/>
    </row>
    <row r="2913" spans="6:6">
      <c r="F2913" s="2"/>
    </row>
    <row r="2914" spans="6:6">
      <c r="F2914" s="2"/>
    </row>
    <row r="2915" spans="6:6">
      <c r="F2915" s="2"/>
    </row>
    <row r="2916" spans="6:6">
      <c r="F2916" s="2"/>
    </row>
    <row r="2917" spans="6:6">
      <c r="F2917" s="2"/>
    </row>
    <row r="2918" spans="6:6">
      <c r="F2918" s="2"/>
    </row>
    <row r="2919" spans="6:6">
      <c r="F2919" s="2"/>
    </row>
    <row r="2920" spans="6:6">
      <c r="F2920" s="2"/>
    </row>
    <row r="2921" spans="6:6">
      <c r="F2921" s="2"/>
    </row>
    <row r="2922" spans="6:6">
      <c r="F2922" s="2"/>
    </row>
    <row r="2923" spans="6:6">
      <c r="F2923" s="2"/>
    </row>
    <row r="2924" spans="6:6">
      <c r="F2924" s="2"/>
    </row>
    <row r="2925" spans="6:6">
      <c r="F2925" s="2"/>
    </row>
    <row r="2926" spans="6:6">
      <c r="F2926" s="2"/>
    </row>
    <row r="2927" spans="6:6">
      <c r="F2927" s="2"/>
    </row>
    <row r="2928" spans="6:6">
      <c r="F2928" s="2"/>
    </row>
    <row r="2929" spans="6:6">
      <c r="F2929" s="2"/>
    </row>
    <row r="2930" spans="6:6">
      <c r="F2930" s="2"/>
    </row>
    <row r="2931" spans="6:6">
      <c r="F2931" s="2"/>
    </row>
    <row r="2932" spans="6:6">
      <c r="F2932" s="2"/>
    </row>
    <row r="2933" spans="6:6">
      <c r="F2933" s="2"/>
    </row>
    <row r="2934" spans="6:6">
      <c r="F2934" s="2"/>
    </row>
    <row r="2935" spans="6:6">
      <c r="F2935" s="2"/>
    </row>
    <row r="2936" spans="6:6">
      <c r="F2936" s="2"/>
    </row>
    <row r="2937" spans="6:6">
      <c r="F2937" s="2"/>
    </row>
    <row r="2938" spans="6:6">
      <c r="F2938" s="2"/>
    </row>
    <row r="2939" spans="6:6">
      <c r="F2939" s="2"/>
    </row>
    <row r="2940" spans="6:6">
      <c r="F2940" s="2"/>
    </row>
    <row r="2941" spans="6:6">
      <c r="F2941" s="2"/>
    </row>
    <row r="2942" spans="6:6">
      <c r="F2942" s="2"/>
    </row>
    <row r="2943" spans="6:6">
      <c r="F2943" s="2"/>
    </row>
    <row r="2944" spans="6:6">
      <c r="F2944" s="2"/>
    </row>
    <row r="2945" spans="6:6">
      <c r="F2945" s="2"/>
    </row>
    <row r="2946" spans="6:6">
      <c r="F2946" s="2"/>
    </row>
    <row r="2947" spans="6:6">
      <c r="F2947" s="2"/>
    </row>
    <row r="2948" spans="6:6">
      <c r="F2948" s="2"/>
    </row>
    <row r="2949" spans="6:6">
      <c r="F2949" s="2"/>
    </row>
    <row r="2950" spans="6:6">
      <c r="F2950" s="2"/>
    </row>
    <row r="2951" spans="6:6">
      <c r="F2951" s="2"/>
    </row>
    <row r="2952" spans="6:6">
      <c r="F2952" s="2"/>
    </row>
    <row r="2953" spans="6:6">
      <c r="F2953" s="2"/>
    </row>
    <row r="2954" spans="6:6">
      <c r="F2954" s="2"/>
    </row>
    <row r="2955" spans="6:6">
      <c r="F2955" s="2"/>
    </row>
    <row r="2956" spans="6:6">
      <c r="F2956" s="2"/>
    </row>
    <row r="2957" spans="6:6">
      <c r="F2957" s="2"/>
    </row>
    <row r="2958" spans="6:6">
      <c r="F2958" s="2"/>
    </row>
    <row r="2959" spans="6:6">
      <c r="F2959" s="2"/>
    </row>
    <row r="2960" spans="6:6">
      <c r="F2960" s="2"/>
    </row>
    <row r="2961" spans="6:6">
      <c r="F2961" s="2"/>
    </row>
    <row r="2962" spans="6:6">
      <c r="F2962" s="2"/>
    </row>
    <row r="2963" spans="6:6">
      <c r="F2963" s="2"/>
    </row>
    <row r="2964" spans="6:6">
      <c r="F2964" s="2"/>
    </row>
    <row r="2965" spans="6:6">
      <c r="F2965" s="2"/>
    </row>
    <row r="2966" spans="6:6">
      <c r="F2966" s="2"/>
    </row>
    <row r="2967" spans="6:6">
      <c r="F2967" s="2"/>
    </row>
    <row r="2968" spans="6:6">
      <c r="F2968" s="2"/>
    </row>
    <row r="2969" spans="6:6">
      <c r="F2969" s="2"/>
    </row>
    <row r="2970" spans="6:6">
      <c r="F2970" s="2"/>
    </row>
    <row r="2971" spans="6:6">
      <c r="F2971" s="2"/>
    </row>
    <row r="2972" spans="6:6">
      <c r="F2972" s="2"/>
    </row>
    <row r="2973" spans="6:6">
      <c r="F2973" s="2"/>
    </row>
    <row r="2974" spans="6:6">
      <c r="F2974" s="2"/>
    </row>
    <row r="2975" spans="6:6">
      <c r="F2975" s="2"/>
    </row>
    <row r="2976" spans="6:6">
      <c r="F2976" s="2"/>
    </row>
    <row r="2977" spans="6:6">
      <c r="F2977" s="2"/>
    </row>
    <row r="2978" spans="6:6">
      <c r="F2978" s="2"/>
    </row>
    <row r="2979" spans="6:6">
      <c r="F2979" s="2"/>
    </row>
    <row r="2980" spans="6:6">
      <c r="F2980" s="2"/>
    </row>
    <row r="2981" spans="6:6">
      <c r="F2981" s="2"/>
    </row>
    <row r="2982" spans="6:6">
      <c r="F2982" s="2"/>
    </row>
    <row r="2983" spans="6:6">
      <c r="F2983" s="2"/>
    </row>
    <row r="2984" spans="6:6">
      <c r="F2984" s="2"/>
    </row>
    <row r="2985" spans="6:6">
      <c r="F2985" s="2"/>
    </row>
    <row r="2986" spans="6:6">
      <c r="F2986" s="2"/>
    </row>
    <row r="2987" spans="6:6">
      <c r="F2987" s="2"/>
    </row>
    <row r="2988" spans="6:6">
      <c r="F2988" s="2"/>
    </row>
    <row r="2989" spans="6:6">
      <c r="F2989" s="2"/>
    </row>
    <row r="2990" spans="6:6">
      <c r="F2990" s="2"/>
    </row>
    <row r="2991" spans="6:6">
      <c r="F2991" s="2"/>
    </row>
    <row r="2992" spans="6:6">
      <c r="F2992" s="2"/>
    </row>
    <row r="2993" spans="6:6">
      <c r="F2993" s="2"/>
    </row>
    <row r="2994" spans="6:6">
      <c r="F2994" s="2"/>
    </row>
    <row r="2995" spans="6:6">
      <c r="F2995" s="2"/>
    </row>
    <row r="2996" spans="6:6">
      <c r="F2996" s="2"/>
    </row>
    <row r="2997" spans="6:6">
      <c r="F2997" s="2"/>
    </row>
    <row r="2998" spans="6:6">
      <c r="F2998" s="2"/>
    </row>
    <row r="2999" spans="6:6">
      <c r="F2999" s="2"/>
    </row>
    <row r="3000" spans="6:6">
      <c r="F3000" s="2"/>
    </row>
    <row r="3001" spans="6:6">
      <c r="F3001" s="2"/>
    </row>
    <row r="3002" spans="6:6">
      <c r="F3002" s="2"/>
    </row>
    <row r="3003" spans="6:6">
      <c r="F3003" s="2"/>
    </row>
    <row r="3004" spans="6:6">
      <c r="F3004" s="2"/>
    </row>
    <row r="3005" spans="6:6">
      <c r="F3005" s="2"/>
    </row>
    <row r="3006" spans="6:6">
      <c r="F3006" s="2"/>
    </row>
    <row r="3007" spans="6:6">
      <c r="F3007" s="2"/>
    </row>
    <row r="3008" spans="6:6">
      <c r="F3008" s="2"/>
    </row>
    <row r="3009" spans="6:6">
      <c r="F3009" s="2"/>
    </row>
    <row r="3010" spans="6:6">
      <c r="F3010" s="2"/>
    </row>
    <row r="3011" spans="6:6">
      <c r="F3011" s="2"/>
    </row>
    <row r="3012" spans="6:6">
      <c r="F3012" s="2"/>
    </row>
    <row r="3013" spans="6:6">
      <c r="F3013" s="2"/>
    </row>
    <row r="3014" spans="6:6">
      <c r="F3014" s="2"/>
    </row>
    <row r="3015" spans="6:6">
      <c r="F3015" s="2"/>
    </row>
    <row r="3016" spans="6:6">
      <c r="F3016" s="2"/>
    </row>
    <row r="3017" spans="6:6">
      <c r="F3017" s="2"/>
    </row>
    <row r="3018" spans="6:6">
      <c r="F3018" s="2"/>
    </row>
    <row r="3019" spans="6:6">
      <c r="F3019" s="2"/>
    </row>
    <row r="3020" spans="6:6">
      <c r="F3020" s="2"/>
    </row>
    <row r="3021" spans="6:6">
      <c r="F3021" s="2"/>
    </row>
    <row r="3022" spans="6:6">
      <c r="F3022" s="2"/>
    </row>
    <row r="3023" spans="6:6">
      <c r="F3023" s="2"/>
    </row>
    <row r="3024" spans="6:6">
      <c r="F3024" s="2"/>
    </row>
    <row r="3025" spans="6:6">
      <c r="F3025" s="2"/>
    </row>
    <row r="3026" spans="6:6">
      <c r="F3026" s="2"/>
    </row>
    <row r="3027" spans="6:6">
      <c r="F3027" s="2"/>
    </row>
    <row r="3028" spans="6:6">
      <c r="F3028" s="2"/>
    </row>
    <row r="3029" spans="6:6">
      <c r="F3029" s="2"/>
    </row>
    <row r="3030" spans="6:6">
      <c r="F3030" s="2"/>
    </row>
    <row r="3031" spans="6:6">
      <c r="F3031" s="2"/>
    </row>
    <row r="3032" spans="6:6">
      <c r="F3032" s="2"/>
    </row>
    <row r="3033" spans="6:6">
      <c r="F3033" s="2"/>
    </row>
    <row r="3034" spans="6:6">
      <c r="F3034" s="2"/>
    </row>
    <row r="3035" spans="6:6">
      <c r="F3035" s="2"/>
    </row>
    <row r="3036" spans="6:6">
      <c r="F3036" s="2"/>
    </row>
    <row r="3037" spans="6:6">
      <c r="F3037" s="2"/>
    </row>
    <row r="3038" spans="6:6">
      <c r="F3038" s="2"/>
    </row>
    <row r="3039" spans="6:6">
      <c r="F3039" s="2"/>
    </row>
    <row r="3040" spans="6:6">
      <c r="F3040" s="2"/>
    </row>
    <row r="3041" spans="6:6">
      <c r="F3041" s="2"/>
    </row>
    <row r="3042" spans="6:6">
      <c r="F3042" s="2"/>
    </row>
    <row r="3043" spans="6:6">
      <c r="F3043" s="2"/>
    </row>
    <row r="3044" spans="6:6">
      <c r="F3044" s="2"/>
    </row>
    <row r="3045" spans="6:6">
      <c r="F3045" s="2"/>
    </row>
    <row r="3046" spans="6:6">
      <c r="F3046" s="2"/>
    </row>
    <row r="3047" spans="6:6">
      <c r="F3047" s="2"/>
    </row>
    <row r="3048" spans="6:6">
      <c r="F3048" s="2"/>
    </row>
    <row r="3049" spans="6:6">
      <c r="F3049" s="2"/>
    </row>
    <row r="3050" spans="6:6">
      <c r="F3050" s="2"/>
    </row>
    <row r="3051" spans="6:6">
      <c r="F3051" s="2"/>
    </row>
    <row r="3052" spans="6:6">
      <c r="F3052" s="2"/>
    </row>
    <row r="3053" spans="6:6">
      <c r="F3053" s="2"/>
    </row>
    <row r="3054" spans="6:6">
      <c r="F3054" s="2"/>
    </row>
    <row r="3055" spans="6:6">
      <c r="F3055" s="2"/>
    </row>
    <row r="3056" spans="6:6">
      <c r="F3056" s="2"/>
    </row>
    <row r="3057" spans="6:6">
      <c r="F3057" s="2"/>
    </row>
    <row r="3058" spans="6:6">
      <c r="F3058" s="2"/>
    </row>
    <row r="3059" spans="6:6">
      <c r="F3059" s="2"/>
    </row>
    <row r="3060" spans="6:6">
      <c r="F3060" s="2"/>
    </row>
    <row r="3061" spans="6:6">
      <c r="F3061" s="2"/>
    </row>
    <row r="3062" spans="6:6">
      <c r="F3062" s="2"/>
    </row>
    <row r="3063" spans="6:6">
      <c r="F3063" s="2"/>
    </row>
    <row r="3064" spans="6:6">
      <c r="F3064" s="2"/>
    </row>
    <row r="3065" spans="6:6">
      <c r="F3065" s="2"/>
    </row>
    <row r="3066" spans="6:6">
      <c r="F3066" s="2"/>
    </row>
    <row r="3067" spans="6:6">
      <c r="F3067" s="2"/>
    </row>
    <row r="3068" spans="6:6">
      <c r="F3068" s="2"/>
    </row>
    <row r="3069" spans="6:6">
      <c r="F3069" s="2"/>
    </row>
    <row r="3070" spans="6:6">
      <c r="F3070" s="2"/>
    </row>
    <row r="3071" spans="6:6">
      <c r="F3071" s="2"/>
    </row>
    <row r="3072" spans="6:6">
      <c r="F3072" s="2"/>
    </row>
    <row r="3073" spans="6:6">
      <c r="F3073" s="2"/>
    </row>
    <row r="3074" spans="6:6">
      <c r="F3074" s="2"/>
    </row>
    <row r="3075" spans="6:6">
      <c r="F3075" s="2"/>
    </row>
    <row r="3076" spans="6:6">
      <c r="F3076" s="2"/>
    </row>
    <row r="3077" spans="6:6">
      <c r="F3077" s="2"/>
    </row>
    <row r="3078" spans="6:6">
      <c r="F3078" s="2"/>
    </row>
    <row r="3079" spans="6:6">
      <c r="F3079" s="2"/>
    </row>
    <row r="3080" spans="6:6">
      <c r="F3080" s="2"/>
    </row>
    <row r="3081" spans="6:6">
      <c r="F3081" s="2"/>
    </row>
    <row r="3082" spans="6:6">
      <c r="F3082" s="2"/>
    </row>
    <row r="3083" spans="6:6">
      <c r="F3083" s="2"/>
    </row>
    <row r="3084" spans="6:6">
      <c r="F3084" s="2"/>
    </row>
    <row r="3085" spans="6:6">
      <c r="F3085" s="2"/>
    </row>
    <row r="3086" spans="6:6">
      <c r="F3086" s="2"/>
    </row>
    <row r="3087" spans="6:6">
      <c r="F3087" s="2"/>
    </row>
    <row r="3088" spans="6:6">
      <c r="F3088" s="2"/>
    </row>
    <row r="3089" spans="6:6">
      <c r="F3089" s="2"/>
    </row>
    <row r="3090" spans="6:6">
      <c r="F3090" s="2"/>
    </row>
    <row r="3091" spans="6:6">
      <c r="F3091" s="2"/>
    </row>
    <row r="3092" spans="6:6">
      <c r="F3092" s="2"/>
    </row>
    <row r="3093" spans="6:6">
      <c r="F3093" s="2"/>
    </row>
    <row r="3094" spans="6:6">
      <c r="F3094" s="2"/>
    </row>
    <row r="3095" spans="6:6">
      <c r="F3095" s="2"/>
    </row>
    <row r="3096" spans="6:6">
      <c r="F3096" s="2"/>
    </row>
    <row r="3097" spans="6:6">
      <c r="F3097" s="2"/>
    </row>
    <row r="3098" spans="6:6">
      <c r="F3098" s="2"/>
    </row>
    <row r="3099" spans="6:6">
      <c r="F3099" s="2"/>
    </row>
    <row r="3100" spans="6:6">
      <c r="F3100" s="2"/>
    </row>
    <row r="3101" spans="6:6">
      <c r="F3101" s="2"/>
    </row>
    <row r="3102" spans="6:6">
      <c r="F3102" s="2"/>
    </row>
    <row r="3103" spans="6:6">
      <c r="F3103" s="2"/>
    </row>
    <row r="3104" spans="6:6">
      <c r="F3104" s="2"/>
    </row>
    <row r="3105" spans="6:6">
      <c r="F3105" s="2"/>
    </row>
    <row r="3106" spans="6:6">
      <c r="F3106" s="2"/>
    </row>
    <row r="3107" spans="6:6">
      <c r="F3107" s="2"/>
    </row>
    <row r="3108" spans="6:6">
      <c r="F3108" s="2"/>
    </row>
    <row r="3109" spans="6:6">
      <c r="F3109" s="2"/>
    </row>
    <row r="3110" spans="6:6">
      <c r="F3110" s="2"/>
    </row>
    <row r="3111" spans="6:6">
      <c r="F3111" s="2"/>
    </row>
    <row r="3112" spans="6:6">
      <c r="F3112" s="2"/>
    </row>
    <row r="3113" spans="6:6">
      <c r="F3113" s="2"/>
    </row>
    <row r="3114" spans="6:6">
      <c r="F3114" s="2"/>
    </row>
    <row r="3115" spans="6:6">
      <c r="F3115" s="2"/>
    </row>
    <row r="3116" spans="6:6">
      <c r="F3116" s="2"/>
    </row>
    <row r="3117" spans="6:6">
      <c r="F3117" s="2"/>
    </row>
    <row r="3118" spans="6:6">
      <c r="F3118" s="2"/>
    </row>
    <row r="3119" spans="6:6">
      <c r="F3119" s="2"/>
    </row>
    <row r="3120" spans="6:6">
      <c r="F3120" s="2"/>
    </row>
    <row r="3121" spans="6:6">
      <c r="F3121" s="2"/>
    </row>
    <row r="3122" spans="6:6">
      <c r="F3122" s="2"/>
    </row>
    <row r="3123" spans="6:6">
      <c r="F3123" s="2"/>
    </row>
    <row r="3124" spans="6:6">
      <c r="F3124" s="2"/>
    </row>
    <row r="3125" spans="6:6">
      <c r="F3125" s="2"/>
    </row>
    <row r="3126" spans="6:6">
      <c r="F3126" s="2"/>
    </row>
    <row r="3127" spans="6:6">
      <c r="F3127" s="2"/>
    </row>
    <row r="3128" spans="6:6">
      <c r="F3128" s="2"/>
    </row>
    <row r="3129" spans="6:6">
      <c r="F3129" s="2"/>
    </row>
    <row r="3130" spans="6:6">
      <c r="F3130" s="2"/>
    </row>
    <row r="3131" spans="6:6">
      <c r="F3131" s="2"/>
    </row>
    <row r="3132" spans="6:6">
      <c r="F3132" s="2"/>
    </row>
    <row r="3133" spans="6:6">
      <c r="F3133" s="2"/>
    </row>
    <row r="3134" spans="6:6">
      <c r="F3134" s="2"/>
    </row>
    <row r="3135" spans="6:6">
      <c r="F3135" s="2"/>
    </row>
    <row r="3136" spans="6:6">
      <c r="F3136" s="2"/>
    </row>
    <row r="3137" spans="6:6">
      <c r="F3137" s="2"/>
    </row>
    <row r="3138" spans="6:6">
      <c r="F3138" s="2"/>
    </row>
    <row r="3139" spans="6:6">
      <c r="F3139" s="2"/>
    </row>
    <row r="3140" spans="6:6">
      <c r="F3140" s="2"/>
    </row>
    <row r="3141" spans="6:6">
      <c r="F3141" s="2"/>
    </row>
    <row r="3142" spans="6:6">
      <c r="F3142" s="2"/>
    </row>
    <row r="3143" spans="6:6">
      <c r="F3143" s="2"/>
    </row>
    <row r="3144" spans="6:6">
      <c r="F3144" s="2"/>
    </row>
    <row r="3145" spans="6:6">
      <c r="F3145" s="2"/>
    </row>
    <row r="3146" spans="6:6">
      <c r="F3146" s="2"/>
    </row>
    <row r="3147" spans="6:6">
      <c r="F3147" s="2"/>
    </row>
    <row r="3148" spans="6:6">
      <c r="F3148" s="2"/>
    </row>
    <row r="3149" spans="6:6">
      <c r="F3149" s="2"/>
    </row>
    <row r="3150" spans="6:6">
      <c r="F3150" s="2"/>
    </row>
    <row r="3151" spans="6:6">
      <c r="F3151" s="2"/>
    </row>
    <row r="3152" spans="6:6">
      <c r="F3152" s="2"/>
    </row>
    <row r="3153" spans="6:6">
      <c r="F3153" s="2"/>
    </row>
    <row r="3154" spans="6:6">
      <c r="F3154" s="2"/>
    </row>
    <row r="3155" spans="6:6">
      <c r="F3155" s="2"/>
    </row>
    <row r="3156" spans="6:6">
      <c r="F3156" s="2"/>
    </row>
    <row r="3157" spans="6:6">
      <c r="F3157" s="2"/>
    </row>
    <row r="3158" spans="6:6">
      <c r="F3158" s="2"/>
    </row>
    <row r="3159" spans="6:6">
      <c r="F3159" s="2"/>
    </row>
    <row r="3160" spans="6:6">
      <c r="F3160" s="2"/>
    </row>
    <row r="3161" spans="6:6">
      <c r="F3161" s="2"/>
    </row>
    <row r="3162" spans="6:6">
      <c r="F3162" s="2"/>
    </row>
    <row r="3163" spans="6:6">
      <c r="F3163" s="2"/>
    </row>
    <row r="3164" spans="6:6">
      <c r="F3164" s="2"/>
    </row>
    <row r="3165" spans="6:6">
      <c r="F3165" s="2"/>
    </row>
    <row r="3166" spans="6:6">
      <c r="F3166" s="2"/>
    </row>
    <row r="3167" spans="6:6">
      <c r="F3167" s="2"/>
    </row>
    <row r="3168" spans="6:6">
      <c r="F3168" s="2"/>
    </row>
    <row r="3169" spans="6:6">
      <c r="F3169" s="2"/>
    </row>
    <row r="3170" spans="6:6">
      <c r="F3170" s="2"/>
    </row>
    <row r="3171" spans="6:6">
      <c r="F3171" s="2"/>
    </row>
    <row r="3172" spans="6:6">
      <c r="F3172" s="2"/>
    </row>
    <row r="3173" spans="6:6">
      <c r="F3173" s="2"/>
    </row>
    <row r="3174" spans="6:6">
      <c r="F3174" s="2"/>
    </row>
    <row r="3175" spans="6:6">
      <c r="F3175" s="2"/>
    </row>
    <row r="3176" spans="6:6">
      <c r="F3176" s="2"/>
    </row>
    <row r="3177" spans="6:6">
      <c r="F3177" s="2"/>
    </row>
    <row r="3178" spans="6:6">
      <c r="F3178" s="2"/>
    </row>
    <row r="3179" spans="6:6">
      <c r="F3179" s="2"/>
    </row>
    <row r="3180" spans="6:6">
      <c r="F3180" s="2"/>
    </row>
    <row r="3181" spans="6:6">
      <c r="F3181" s="2"/>
    </row>
    <row r="3182" spans="6:6">
      <c r="F3182" s="2"/>
    </row>
    <row r="3183" spans="6:6">
      <c r="F3183" s="2"/>
    </row>
    <row r="3184" spans="6:6">
      <c r="F3184" s="2"/>
    </row>
    <row r="3185" spans="6:6">
      <c r="F3185" s="2"/>
    </row>
    <row r="3186" spans="6:6">
      <c r="F3186" s="2"/>
    </row>
    <row r="3187" spans="6:6">
      <c r="F3187" s="2"/>
    </row>
    <row r="3188" spans="6:6">
      <c r="F3188" s="2"/>
    </row>
    <row r="3189" spans="6:6">
      <c r="F3189" s="2"/>
    </row>
    <row r="3190" spans="6:6">
      <c r="F3190" s="2"/>
    </row>
    <row r="3191" spans="6:6">
      <c r="F3191" s="2"/>
    </row>
    <row r="3192" spans="6:6">
      <c r="F3192" s="2"/>
    </row>
    <row r="3193" spans="6:6">
      <c r="F3193" s="2"/>
    </row>
    <row r="3194" spans="6:6">
      <c r="F3194" s="2"/>
    </row>
    <row r="3195" spans="6:6">
      <c r="F3195" s="2"/>
    </row>
    <row r="3196" spans="6:6">
      <c r="F3196" s="2"/>
    </row>
    <row r="3197" spans="6:6">
      <c r="F3197" s="2"/>
    </row>
    <row r="3198" spans="6:6">
      <c r="F3198" s="2"/>
    </row>
    <row r="3199" spans="6:6">
      <c r="F3199" s="2"/>
    </row>
    <row r="3200" spans="6:6">
      <c r="F3200" s="2"/>
    </row>
    <row r="3201" spans="6:6">
      <c r="F3201" s="2"/>
    </row>
    <row r="3202" spans="6:6">
      <c r="F3202" s="2"/>
    </row>
    <row r="3203" spans="6:6">
      <c r="F3203" s="2"/>
    </row>
    <row r="3204" spans="6:6">
      <c r="F3204" s="2"/>
    </row>
    <row r="3205" spans="6:6">
      <c r="F3205" s="2"/>
    </row>
    <row r="3206" spans="6:6">
      <c r="F3206" s="2"/>
    </row>
    <row r="3207" spans="6:6">
      <c r="F3207" s="2"/>
    </row>
    <row r="3208" spans="6:6">
      <c r="F3208" s="2"/>
    </row>
    <row r="3209" spans="6:6">
      <c r="F3209" s="2"/>
    </row>
    <row r="3210" spans="6:6">
      <c r="F3210" s="2"/>
    </row>
    <row r="3211" spans="6:6">
      <c r="F3211" s="2"/>
    </row>
    <row r="3212" spans="6:6">
      <c r="F3212" s="2"/>
    </row>
    <row r="3213" spans="6:6">
      <c r="F3213" s="2"/>
    </row>
    <row r="3214" spans="6:6">
      <c r="F3214" s="2"/>
    </row>
    <row r="3215" spans="6:6">
      <c r="F3215" s="2"/>
    </row>
    <row r="3216" spans="6:6">
      <c r="F3216" s="2"/>
    </row>
    <row r="3217" spans="6:6">
      <c r="F3217" s="2"/>
    </row>
    <row r="3218" spans="6:6">
      <c r="F3218" s="2"/>
    </row>
    <row r="3219" spans="6:6">
      <c r="F3219" s="2"/>
    </row>
    <row r="3220" spans="6:6">
      <c r="F3220" s="2"/>
    </row>
    <row r="3221" spans="6:6">
      <c r="F3221" s="2"/>
    </row>
    <row r="3222" spans="6:6">
      <c r="F3222" s="2"/>
    </row>
    <row r="3223" spans="6:6">
      <c r="F3223" s="2"/>
    </row>
    <row r="3224" spans="6:6">
      <c r="F3224" s="2"/>
    </row>
    <row r="3225" spans="6:6">
      <c r="F3225" s="2"/>
    </row>
    <row r="3226" spans="6:6">
      <c r="F3226" s="2"/>
    </row>
    <row r="3227" spans="6:6">
      <c r="F3227" s="2"/>
    </row>
    <row r="3228" spans="6:6">
      <c r="F3228" s="2"/>
    </row>
    <row r="3229" spans="6:6">
      <c r="F3229" s="2"/>
    </row>
    <row r="3230" spans="6:6">
      <c r="F3230" s="2"/>
    </row>
    <row r="3231" spans="6:6">
      <c r="F3231" s="2"/>
    </row>
    <row r="3232" spans="6:6">
      <c r="F3232" s="2"/>
    </row>
    <row r="3233" spans="6:6">
      <c r="F3233" s="2"/>
    </row>
    <row r="3234" spans="6:6">
      <c r="F3234" s="2"/>
    </row>
    <row r="3235" spans="6:6">
      <c r="F3235" s="2"/>
    </row>
    <row r="3236" spans="6:6">
      <c r="F3236" s="2"/>
    </row>
    <row r="3237" spans="6:6">
      <c r="F3237" s="2"/>
    </row>
    <row r="3238" spans="6:6">
      <c r="F3238" s="2"/>
    </row>
    <row r="3239" spans="6:6">
      <c r="F3239" s="2"/>
    </row>
    <row r="3240" spans="6:6">
      <c r="F3240" s="2"/>
    </row>
    <row r="3241" spans="6:6">
      <c r="F3241" s="2"/>
    </row>
    <row r="3242" spans="6:6">
      <c r="F3242" s="2"/>
    </row>
    <row r="3243" spans="6:6">
      <c r="F3243" s="2"/>
    </row>
    <row r="3244" spans="6:6">
      <c r="F3244" s="2"/>
    </row>
    <row r="3245" spans="6:6">
      <c r="F3245" s="2"/>
    </row>
    <row r="3246" spans="6:6">
      <c r="F3246" s="2"/>
    </row>
    <row r="3247" spans="6:6">
      <c r="F3247" s="2"/>
    </row>
    <row r="3248" spans="6:6">
      <c r="F3248" s="2"/>
    </row>
    <row r="3249" spans="6:6">
      <c r="F3249" s="2"/>
    </row>
    <row r="3250" spans="6:6">
      <c r="F3250" s="2"/>
    </row>
    <row r="3251" spans="6:6">
      <c r="F3251" s="2"/>
    </row>
    <row r="3252" spans="6:6">
      <c r="F3252" s="2"/>
    </row>
    <row r="3253" spans="6:6">
      <c r="F3253" s="2"/>
    </row>
    <row r="3254" spans="6:6">
      <c r="F3254" s="2"/>
    </row>
    <row r="3255" spans="6:6">
      <c r="F3255" s="2"/>
    </row>
    <row r="3256" spans="6:6">
      <c r="F3256" s="2"/>
    </row>
    <row r="3257" spans="6:6">
      <c r="F3257" s="2"/>
    </row>
    <row r="3258" spans="6:6">
      <c r="F3258" s="2"/>
    </row>
    <row r="3259" spans="6:6">
      <c r="F3259" s="2"/>
    </row>
    <row r="3260" spans="6:6">
      <c r="F3260" s="2"/>
    </row>
    <row r="3261" spans="6:6">
      <c r="F3261" s="2"/>
    </row>
    <row r="3262" spans="6:6">
      <c r="F3262" s="2"/>
    </row>
    <row r="3263" spans="6:6">
      <c r="F3263" s="2"/>
    </row>
    <row r="3264" spans="6:6">
      <c r="F3264" s="2"/>
    </row>
    <row r="3265" spans="6:6">
      <c r="F3265" s="2"/>
    </row>
    <row r="3266" spans="6:6">
      <c r="F3266" s="2"/>
    </row>
    <row r="3267" spans="6:6">
      <c r="F3267" s="2"/>
    </row>
    <row r="3268" spans="6:6">
      <c r="F3268" s="2"/>
    </row>
    <row r="3269" spans="6:6">
      <c r="F3269" s="2"/>
    </row>
    <row r="3270" spans="6:6">
      <c r="F3270" s="2"/>
    </row>
    <row r="3271" spans="6:6">
      <c r="F3271" s="2"/>
    </row>
    <row r="3272" spans="6:6">
      <c r="F3272" s="2"/>
    </row>
    <row r="3273" spans="6:6">
      <c r="F3273" s="2"/>
    </row>
    <row r="3274" spans="6:6">
      <c r="F3274" s="2"/>
    </row>
    <row r="3275" spans="6:6">
      <c r="F3275" s="2"/>
    </row>
    <row r="3276" spans="6:6">
      <c r="F3276" s="2"/>
    </row>
    <row r="3277" spans="6:6">
      <c r="F3277" s="2"/>
    </row>
    <row r="3278" spans="6:6">
      <c r="F3278" s="2"/>
    </row>
    <row r="3279" spans="6:6">
      <c r="F3279" s="2"/>
    </row>
    <row r="3280" spans="6:6">
      <c r="F3280" s="2"/>
    </row>
    <row r="3281" spans="6:6">
      <c r="F3281" s="2"/>
    </row>
    <row r="3282" spans="6:6">
      <c r="F3282" s="2"/>
    </row>
    <row r="3283" spans="6:6">
      <c r="F3283" s="2"/>
    </row>
    <row r="3284" spans="6:6">
      <c r="F3284" s="2"/>
    </row>
    <row r="3285" spans="6:6">
      <c r="F3285" s="2"/>
    </row>
    <row r="3286" spans="6:6">
      <c r="F3286" s="2"/>
    </row>
    <row r="3287" spans="6:6">
      <c r="F3287" s="2"/>
    </row>
    <row r="3288" spans="6:6">
      <c r="F3288" s="2"/>
    </row>
    <row r="3289" spans="6:6">
      <c r="F3289" s="2"/>
    </row>
    <row r="3290" spans="6:6">
      <c r="F3290" s="2"/>
    </row>
    <row r="3291" spans="6:6">
      <c r="F3291" s="2"/>
    </row>
    <row r="3292" spans="6:6">
      <c r="F3292" s="2"/>
    </row>
    <row r="3293" spans="6:6">
      <c r="F3293" s="2"/>
    </row>
    <row r="3294" spans="6:6">
      <c r="F3294" s="2"/>
    </row>
    <row r="3295" spans="6:6">
      <c r="F3295" s="2"/>
    </row>
    <row r="3296" spans="6:6">
      <c r="F3296" s="2"/>
    </row>
    <row r="3297" spans="6:6">
      <c r="F3297" s="2"/>
    </row>
    <row r="3298" spans="6:6">
      <c r="F3298" s="2"/>
    </row>
    <row r="3299" spans="6:6">
      <c r="F3299" s="2"/>
    </row>
    <row r="3300" spans="6:6">
      <c r="F3300" s="2"/>
    </row>
    <row r="3301" spans="6:6">
      <c r="F3301" s="2"/>
    </row>
    <row r="3302" spans="6:6">
      <c r="F3302" s="2"/>
    </row>
    <row r="3303" spans="6:6">
      <c r="F3303" s="2"/>
    </row>
    <row r="3304" spans="6:6">
      <c r="F3304" s="2"/>
    </row>
    <row r="3305" spans="6:6">
      <c r="F3305" s="2"/>
    </row>
    <row r="3306" spans="6:6">
      <c r="F3306" s="2"/>
    </row>
    <row r="3307" spans="6:6">
      <c r="F3307" s="2"/>
    </row>
    <row r="3308" spans="6:6">
      <c r="F3308" s="2"/>
    </row>
    <row r="3309" spans="6:6">
      <c r="F3309" s="2"/>
    </row>
    <row r="3310" spans="6:6">
      <c r="F3310" s="2"/>
    </row>
    <row r="3311" spans="6:6">
      <c r="F3311" s="2"/>
    </row>
    <row r="3312" spans="6:6">
      <c r="F3312" s="2"/>
    </row>
    <row r="3313" spans="6:6">
      <c r="F3313" s="2"/>
    </row>
    <row r="3314" spans="6:6">
      <c r="F3314" s="2"/>
    </row>
    <row r="3315" spans="6:6">
      <c r="F3315" s="2"/>
    </row>
    <row r="3316" spans="6:6">
      <c r="F3316" s="2"/>
    </row>
    <row r="3317" spans="6:6">
      <c r="F3317" s="2"/>
    </row>
    <row r="3318" spans="6:6">
      <c r="F3318" s="2"/>
    </row>
    <row r="3319" spans="6:6">
      <c r="F3319" s="2"/>
    </row>
    <row r="3320" spans="6:6">
      <c r="F3320" s="2"/>
    </row>
    <row r="3321" spans="6:6">
      <c r="F3321" s="2"/>
    </row>
    <row r="3322" spans="6:6">
      <c r="F3322" s="2"/>
    </row>
    <row r="3323" spans="6:6">
      <c r="F3323" s="2"/>
    </row>
    <row r="3324" spans="6:6">
      <c r="F3324" s="2"/>
    </row>
    <row r="3325" spans="6:6">
      <c r="F3325" s="2"/>
    </row>
    <row r="3326" spans="6:6">
      <c r="F3326" s="2"/>
    </row>
    <row r="3327" spans="6:6">
      <c r="F3327" s="2"/>
    </row>
    <row r="3328" spans="6:6">
      <c r="F3328" s="2"/>
    </row>
    <row r="3329" spans="6:6">
      <c r="F3329" s="2"/>
    </row>
    <row r="3330" spans="6:6">
      <c r="F3330" s="2"/>
    </row>
    <row r="3331" spans="6:6">
      <c r="F3331" s="2"/>
    </row>
    <row r="3332" spans="6:6">
      <c r="F3332" s="2"/>
    </row>
    <row r="3333" spans="6:6">
      <c r="F3333" s="2"/>
    </row>
    <row r="3334" spans="6:6">
      <c r="F3334" s="2"/>
    </row>
    <row r="3335" spans="6:6">
      <c r="F3335" s="2"/>
    </row>
    <row r="3336" spans="6:6">
      <c r="F3336" s="2"/>
    </row>
    <row r="3337" spans="6:6">
      <c r="F3337" s="2"/>
    </row>
    <row r="3338" spans="6:6">
      <c r="F3338" s="2"/>
    </row>
    <row r="3339" spans="6:6">
      <c r="F3339" s="2"/>
    </row>
    <row r="3340" spans="6:6">
      <c r="F3340" s="2"/>
    </row>
    <row r="3341" spans="6:6">
      <c r="F3341" s="2"/>
    </row>
    <row r="3342" spans="6:6">
      <c r="F3342" s="2"/>
    </row>
    <row r="3343" spans="6:6">
      <c r="F3343" s="2"/>
    </row>
    <row r="3344" spans="6:6">
      <c r="F3344" s="2"/>
    </row>
    <row r="3345" spans="6:6">
      <c r="F3345" s="2"/>
    </row>
    <row r="3346" spans="6:6">
      <c r="F3346" s="2"/>
    </row>
    <row r="3347" spans="6:6">
      <c r="F3347" s="2"/>
    </row>
    <row r="3348" spans="6:6">
      <c r="F3348" s="2"/>
    </row>
    <row r="3349" spans="6:6">
      <c r="F3349" s="2"/>
    </row>
    <row r="3350" spans="6:6">
      <c r="F3350" s="2"/>
    </row>
    <row r="3351" spans="6:6">
      <c r="F3351" s="2"/>
    </row>
    <row r="3352" spans="6:6">
      <c r="F3352" s="2"/>
    </row>
    <row r="3353" spans="6:6">
      <c r="F3353" s="2"/>
    </row>
    <row r="3354" spans="6:6">
      <c r="F3354" s="2"/>
    </row>
    <row r="3355" spans="6:6">
      <c r="F3355" s="2"/>
    </row>
    <row r="3356" spans="6:6">
      <c r="F3356" s="2"/>
    </row>
    <row r="3357" spans="6:6">
      <c r="F3357" s="2"/>
    </row>
    <row r="3358" spans="6:6">
      <c r="F3358" s="2"/>
    </row>
    <row r="3359" spans="6:6">
      <c r="F3359" s="2"/>
    </row>
    <row r="3360" spans="6:6">
      <c r="F3360" s="2"/>
    </row>
    <row r="3361" spans="6:6">
      <c r="F3361" s="2"/>
    </row>
    <row r="3362" spans="6:6">
      <c r="F3362" s="2"/>
    </row>
    <row r="3363" spans="6:6">
      <c r="F3363" s="2"/>
    </row>
    <row r="3364" spans="6:6">
      <c r="F3364" s="2"/>
    </row>
    <row r="3365" spans="6:6">
      <c r="F3365" s="2"/>
    </row>
    <row r="3366" spans="6:6">
      <c r="F3366" s="2"/>
    </row>
    <row r="3367" spans="6:6">
      <c r="F3367" s="2"/>
    </row>
    <row r="3368" spans="6:6">
      <c r="F3368" s="2"/>
    </row>
    <row r="3369" spans="6:6">
      <c r="F3369" s="2"/>
    </row>
    <row r="3370" spans="6:6">
      <c r="F3370" s="2"/>
    </row>
    <row r="3371" spans="6:6">
      <c r="F3371" s="2"/>
    </row>
    <row r="3372" spans="6:6">
      <c r="F3372" s="2"/>
    </row>
    <row r="3373" spans="6:6">
      <c r="F3373" s="2"/>
    </row>
    <row r="3374" spans="6:6">
      <c r="F3374" s="2"/>
    </row>
    <row r="3375" spans="6:6">
      <c r="F3375" s="2"/>
    </row>
    <row r="3376" spans="6:6">
      <c r="F3376" s="2"/>
    </row>
    <row r="3377" spans="6:6">
      <c r="F3377" s="2"/>
    </row>
    <row r="3378" spans="6:6">
      <c r="F3378" s="2"/>
    </row>
    <row r="3379" spans="6:6">
      <c r="F3379" s="2"/>
    </row>
    <row r="3380" spans="6:6">
      <c r="F3380" s="2"/>
    </row>
    <row r="3381" spans="6:6">
      <c r="F3381" s="2"/>
    </row>
    <row r="3382" spans="6:6">
      <c r="F3382" s="2"/>
    </row>
    <row r="3383" spans="6:6">
      <c r="F3383" s="2"/>
    </row>
    <row r="3384" spans="6:6">
      <c r="F3384" s="2"/>
    </row>
    <row r="3385" spans="6:6">
      <c r="F3385" s="2"/>
    </row>
    <row r="3386" spans="6:6">
      <c r="F3386" s="2"/>
    </row>
    <row r="3387" spans="6:6">
      <c r="F3387" s="2"/>
    </row>
    <row r="3388" spans="6:6">
      <c r="F3388" s="2"/>
    </row>
    <row r="3389" spans="6:6">
      <c r="F3389" s="2"/>
    </row>
    <row r="3390" spans="6:6">
      <c r="F3390" s="2"/>
    </row>
    <row r="3391" spans="6:6">
      <c r="F3391" s="2"/>
    </row>
    <row r="3392" spans="6:6">
      <c r="F3392" s="2"/>
    </row>
    <row r="3393" spans="6:6">
      <c r="F3393" s="2"/>
    </row>
    <row r="3394" spans="6:6">
      <c r="F3394" s="2"/>
    </row>
    <row r="3395" spans="6:6">
      <c r="F3395" s="2"/>
    </row>
    <row r="3396" spans="6:6">
      <c r="F3396" s="2"/>
    </row>
    <row r="3397" spans="6:6">
      <c r="F3397" s="2"/>
    </row>
    <row r="3398" spans="6:6">
      <c r="F3398" s="2"/>
    </row>
    <row r="3399" spans="6:6">
      <c r="F3399" s="2"/>
    </row>
    <row r="3400" spans="6:6">
      <c r="F3400" s="2"/>
    </row>
    <row r="3401" spans="6:6">
      <c r="F3401" s="2"/>
    </row>
    <row r="3402" spans="6:6">
      <c r="F3402" s="2"/>
    </row>
    <row r="3403" spans="6:6">
      <c r="F3403" s="2"/>
    </row>
    <row r="3404" spans="6:6">
      <c r="F3404" s="2"/>
    </row>
    <row r="3405" spans="6:6">
      <c r="F3405" s="2"/>
    </row>
    <row r="3406" spans="6:6">
      <c r="F3406" s="2"/>
    </row>
    <row r="3407" spans="6:6">
      <c r="F3407" s="2"/>
    </row>
    <row r="3408" spans="6:6">
      <c r="F3408" s="2"/>
    </row>
    <row r="3409" spans="6:6">
      <c r="F3409" s="2"/>
    </row>
    <row r="3410" spans="6:6">
      <c r="F3410" s="2"/>
    </row>
    <row r="3411" spans="6:6">
      <c r="F3411" s="2"/>
    </row>
    <row r="3412" spans="6:6">
      <c r="F3412" s="2"/>
    </row>
    <row r="3413" spans="6:6">
      <c r="F3413" s="2"/>
    </row>
    <row r="3414" spans="6:6">
      <c r="F3414" s="2"/>
    </row>
    <row r="3415" spans="6:6">
      <c r="F3415" s="2"/>
    </row>
    <row r="3416" spans="6:6">
      <c r="F3416" s="2"/>
    </row>
    <row r="3417" spans="6:6">
      <c r="F3417" s="2"/>
    </row>
    <row r="3418" spans="6:6">
      <c r="F3418" s="2"/>
    </row>
    <row r="3419" spans="6:6">
      <c r="F3419" s="2"/>
    </row>
    <row r="3420" spans="6:6">
      <c r="F3420" s="2"/>
    </row>
    <row r="3421" spans="6:6">
      <c r="F3421" s="2"/>
    </row>
    <row r="3422" spans="6:6">
      <c r="F3422" s="2"/>
    </row>
    <row r="3423" spans="6:6">
      <c r="F3423" s="2"/>
    </row>
    <row r="3424" spans="6:6">
      <c r="F3424" s="2"/>
    </row>
    <row r="3425" spans="6:6">
      <c r="F3425" s="2"/>
    </row>
    <row r="3426" spans="6:6">
      <c r="F3426" s="2"/>
    </row>
    <row r="3427" spans="6:6">
      <c r="F3427" s="2"/>
    </row>
    <row r="3428" spans="6:6">
      <c r="F3428" s="2"/>
    </row>
    <row r="3429" spans="6:6">
      <c r="F3429" s="2"/>
    </row>
    <row r="3430" spans="6:6">
      <c r="F3430" s="2"/>
    </row>
    <row r="3431" spans="6:6">
      <c r="F3431" s="2"/>
    </row>
    <row r="3432" spans="6:6">
      <c r="F3432" s="2"/>
    </row>
    <row r="3433" spans="6:6">
      <c r="F3433" s="2"/>
    </row>
    <row r="3434" spans="6:6">
      <c r="F3434" s="2"/>
    </row>
    <row r="3435" spans="6:6">
      <c r="F3435" s="2"/>
    </row>
    <row r="3436" spans="6:6">
      <c r="F3436" s="2"/>
    </row>
    <row r="3437" spans="6:6">
      <c r="F3437" s="2"/>
    </row>
    <row r="3438" spans="6:6">
      <c r="F3438" s="2"/>
    </row>
    <row r="3439" spans="6:6">
      <c r="F3439" s="2"/>
    </row>
    <row r="3440" spans="6:6">
      <c r="F3440" s="2"/>
    </row>
    <row r="3441" spans="6:6">
      <c r="F3441" s="2"/>
    </row>
    <row r="3442" spans="6:6">
      <c r="F3442" s="2"/>
    </row>
    <row r="3443" spans="6:6">
      <c r="F3443" s="2"/>
    </row>
    <row r="3444" spans="6:6">
      <c r="F3444" s="2"/>
    </row>
    <row r="3445" spans="6:6">
      <c r="F3445" s="2"/>
    </row>
    <row r="3446" spans="6:6">
      <c r="F3446" s="2"/>
    </row>
    <row r="3447" spans="6:6">
      <c r="F3447" s="2"/>
    </row>
    <row r="3448" spans="6:6">
      <c r="F3448" s="2"/>
    </row>
    <row r="3449" spans="6:6">
      <c r="F3449" s="2"/>
    </row>
    <row r="3450" spans="6:6">
      <c r="F3450" s="2"/>
    </row>
    <row r="3451" spans="6:6">
      <c r="F3451" s="2"/>
    </row>
    <row r="3452" spans="6:6">
      <c r="F3452" s="2"/>
    </row>
    <row r="3453" spans="6:6">
      <c r="F3453" s="2"/>
    </row>
    <row r="3454" spans="6:6">
      <c r="F3454" s="2"/>
    </row>
    <row r="3455" spans="6:6">
      <c r="F3455" s="2"/>
    </row>
    <row r="3456" spans="6:6">
      <c r="F3456" s="2"/>
    </row>
    <row r="3457" spans="6:6">
      <c r="F3457" s="2"/>
    </row>
    <row r="3458" spans="6:6">
      <c r="F3458" s="2"/>
    </row>
    <row r="3459" spans="6:6">
      <c r="F3459" s="2"/>
    </row>
    <row r="3460" spans="6:6">
      <c r="F3460" s="2"/>
    </row>
    <row r="3461" spans="6:6">
      <c r="F3461" s="2"/>
    </row>
    <row r="3462" spans="6:6">
      <c r="F3462" s="2"/>
    </row>
    <row r="3463" spans="6:6">
      <c r="F3463" s="2"/>
    </row>
    <row r="3464" spans="6:6">
      <c r="F3464" s="2"/>
    </row>
    <row r="3465" spans="6:6">
      <c r="F3465" s="2"/>
    </row>
    <row r="3466" spans="6:6">
      <c r="F3466" s="2"/>
    </row>
    <row r="3467" spans="6:6">
      <c r="F3467" s="2"/>
    </row>
    <row r="3468" spans="6:6">
      <c r="F3468" s="2"/>
    </row>
    <row r="3469" spans="6:6">
      <c r="F3469" s="2"/>
    </row>
    <row r="3470" spans="6:6">
      <c r="F3470" s="2"/>
    </row>
    <row r="3471" spans="6:6">
      <c r="F3471" s="2"/>
    </row>
    <row r="3472" spans="6:6">
      <c r="F3472" s="2"/>
    </row>
    <row r="3473" spans="6:6">
      <c r="F3473" s="2"/>
    </row>
    <row r="3474" spans="6:6">
      <c r="F3474" s="2"/>
    </row>
    <row r="3475" spans="6:6">
      <c r="F3475" s="2"/>
    </row>
    <row r="3476" spans="6:6">
      <c r="F3476" s="2"/>
    </row>
    <row r="3477" spans="6:6">
      <c r="F3477" s="2"/>
    </row>
    <row r="3478" spans="6:6">
      <c r="F3478" s="2"/>
    </row>
    <row r="3479" spans="6:6">
      <c r="F3479" s="2"/>
    </row>
    <row r="3480" spans="6:6">
      <c r="F3480" s="2"/>
    </row>
    <row r="3481" spans="6:6">
      <c r="F3481" s="2"/>
    </row>
    <row r="3482" spans="6:6">
      <c r="F3482" s="2"/>
    </row>
    <row r="3483" spans="6:6">
      <c r="F3483" s="2"/>
    </row>
    <row r="3484" spans="6:6">
      <c r="F3484" s="2"/>
    </row>
    <row r="3485" spans="6:6">
      <c r="F3485" s="2"/>
    </row>
    <row r="3486" spans="6:6">
      <c r="F3486" s="2"/>
    </row>
    <row r="3487" spans="6:6">
      <c r="F3487" s="2"/>
    </row>
    <row r="3488" spans="6:6">
      <c r="F3488" s="2"/>
    </row>
    <row r="3489" spans="6:6">
      <c r="F3489" s="2"/>
    </row>
    <row r="3490" spans="6:6">
      <c r="F3490" s="2"/>
    </row>
    <row r="3491" spans="6:6">
      <c r="F3491" s="2"/>
    </row>
    <row r="3492" spans="6:6">
      <c r="F3492" s="2"/>
    </row>
    <row r="3493" spans="6:6">
      <c r="F3493" s="2"/>
    </row>
    <row r="3494" spans="6:6">
      <c r="F3494" s="2"/>
    </row>
    <row r="3495" spans="6:6">
      <c r="F3495" s="2"/>
    </row>
    <row r="3496" spans="6:6">
      <c r="F3496" s="2"/>
    </row>
    <row r="3497" spans="6:6">
      <c r="F3497" s="2"/>
    </row>
    <row r="3498" spans="6:6">
      <c r="F3498" s="2"/>
    </row>
    <row r="3499" spans="6:6">
      <c r="F3499" s="2"/>
    </row>
    <row r="3500" spans="6:6">
      <c r="F3500" s="2"/>
    </row>
    <row r="3501" spans="6:6">
      <c r="F3501" s="2"/>
    </row>
    <row r="3502" spans="6:6">
      <c r="F3502" s="2"/>
    </row>
    <row r="3503" spans="6:6">
      <c r="F3503" s="2"/>
    </row>
    <row r="3504" spans="6:6">
      <c r="F3504" s="2"/>
    </row>
    <row r="3505" spans="6:6">
      <c r="F3505" s="2"/>
    </row>
    <row r="3506" spans="6:6">
      <c r="F3506" s="2"/>
    </row>
    <row r="3507" spans="6:6">
      <c r="F3507" s="2"/>
    </row>
    <row r="3508" spans="6:6">
      <c r="F3508" s="2"/>
    </row>
    <row r="3509" spans="6:6">
      <c r="F3509" s="2"/>
    </row>
    <row r="3510" spans="6:6">
      <c r="F3510" s="2"/>
    </row>
    <row r="3511" spans="6:6">
      <c r="F3511" s="2"/>
    </row>
    <row r="3512" spans="6:6">
      <c r="F3512" s="2"/>
    </row>
    <row r="3513" spans="6:6">
      <c r="F3513" s="2"/>
    </row>
    <row r="3514" spans="6:6">
      <c r="F3514" s="2"/>
    </row>
    <row r="3515" spans="6:6">
      <c r="F3515" s="2"/>
    </row>
    <row r="3516" spans="6:6">
      <c r="F3516" s="2"/>
    </row>
    <row r="3517" spans="6:6">
      <c r="F3517" s="2"/>
    </row>
    <row r="3518" spans="6:6">
      <c r="F3518" s="2"/>
    </row>
    <row r="3519" spans="6:6">
      <c r="F3519" s="2"/>
    </row>
    <row r="3520" spans="6:6">
      <c r="F3520" s="2"/>
    </row>
    <row r="3521" spans="6:6">
      <c r="F3521" s="2"/>
    </row>
    <row r="3522" spans="6:6">
      <c r="F3522" s="2"/>
    </row>
    <row r="3523" spans="6:6">
      <c r="F3523" s="2"/>
    </row>
    <row r="3524" spans="6:6">
      <c r="F3524" s="2"/>
    </row>
    <row r="3525" spans="6:6">
      <c r="F3525" s="2"/>
    </row>
    <row r="3526" spans="6:6">
      <c r="F3526" s="2"/>
    </row>
    <row r="3527" spans="6:6">
      <c r="F3527" s="2"/>
    </row>
    <row r="3528" spans="6:6">
      <c r="F3528" s="2"/>
    </row>
    <row r="3529" spans="6:6">
      <c r="F3529" s="2"/>
    </row>
    <row r="3530" spans="6:6">
      <c r="F3530" s="2"/>
    </row>
    <row r="3531" spans="6:6">
      <c r="F3531" s="2"/>
    </row>
    <row r="3532" spans="6:6">
      <c r="F3532" s="2"/>
    </row>
    <row r="3533" spans="6:6">
      <c r="F3533" s="2"/>
    </row>
    <row r="3534" spans="6:6">
      <c r="F3534" s="2"/>
    </row>
    <row r="3535" spans="6:6">
      <c r="F3535" s="2"/>
    </row>
    <row r="3536" spans="6:6">
      <c r="F3536" s="2"/>
    </row>
    <row r="3537" spans="6:6">
      <c r="F3537" s="2"/>
    </row>
    <row r="3538" spans="6:6">
      <c r="F3538" s="2"/>
    </row>
    <row r="3539" spans="6:6">
      <c r="F3539" s="2"/>
    </row>
    <row r="3540" spans="6:6">
      <c r="F3540" s="2"/>
    </row>
    <row r="3541" spans="6:6">
      <c r="F3541" s="2"/>
    </row>
    <row r="3542" spans="6:6">
      <c r="F3542" s="2"/>
    </row>
    <row r="3543" spans="6:6">
      <c r="F3543" s="2"/>
    </row>
    <row r="3544" spans="6:6">
      <c r="F3544" s="2"/>
    </row>
    <row r="3545" spans="6:6">
      <c r="F3545" s="2"/>
    </row>
    <row r="3546" spans="6:6">
      <c r="F3546" s="2"/>
    </row>
    <row r="3547" spans="6:6">
      <c r="F3547" s="2"/>
    </row>
    <row r="3548" spans="6:6">
      <c r="F3548" s="2"/>
    </row>
    <row r="3549" spans="6:6">
      <c r="F3549" s="2"/>
    </row>
    <row r="3550" spans="6:6">
      <c r="F3550" s="2"/>
    </row>
    <row r="3551" spans="6:6">
      <c r="F3551" s="2"/>
    </row>
    <row r="3552" spans="6:6">
      <c r="F3552" s="2"/>
    </row>
    <row r="3553" spans="6:6">
      <c r="F3553" s="2"/>
    </row>
    <row r="3554" spans="6:6">
      <c r="F3554" s="2"/>
    </row>
    <row r="3555" spans="6:6">
      <c r="F3555" s="2"/>
    </row>
    <row r="3556" spans="6:6">
      <c r="F3556" s="2"/>
    </row>
    <row r="3557" spans="6:6">
      <c r="F3557" s="2"/>
    </row>
    <row r="3558" spans="6:6">
      <c r="F3558" s="2"/>
    </row>
    <row r="3559" spans="6:6">
      <c r="F3559" s="2"/>
    </row>
    <row r="3560" spans="6:6">
      <c r="F3560" s="2"/>
    </row>
    <row r="3561" spans="6:6">
      <c r="F3561" s="2"/>
    </row>
    <row r="3562" spans="6:6">
      <c r="F3562" s="2"/>
    </row>
    <row r="3563" spans="6:6">
      <c r="F3563" s="2"/>
    </row>
    <row r="3564" spans="6:6">
      <c r="F3564" s="2"/>
    </row>
    <row r="3565" spans="6:6">
      <c r="F3565" s="2"/>
    </row>
    <row r="3566" spans="6:6">
      <c r="F3566" s="2"/>
    </row>
    <row r="3567" spans="6:6">
      <c r="F3567" s="2"/>
    </row>
    <row r="3568" spans="6:6">
      <c r="F3568" s="2"/>
    </row>
    <row r="3569" spans="6:6">
      <c r="F3569" s="2"/>
    </row>
    <row r="3570" spans="6:6">
      <c r="F3570" s="2"/>
    </row>
    <row r="3571" spans="6:6">
      <c r="F3571" s="2"/>
    </row>
    <row r="3572" spans="6:6">
      <c r="F3572" s="2"/>
    </row>
    <row r="3573" spans="6:6">
      <c r="F3573" s="2"/>
    </row>
    <row r="3574" spans="6:6">
      <c r="F3574" s="2"/>
    </row>
    <row r="3575" spans="6:6">
      <c r="F3575" s="2"/>
    </row>
    <row r="3576" spans="6:6">
      <c r="F3576" s="2"/>
    </row>
    <row r="3577" spans="6:6">
      <c r="F3577" s="2"/>
    </row>
    <row r="3578" spans="6:6">
      <c r="F3578" s="2"/>
    </row>
    <row r="3579" spans="6:6">
      <c r="F3579" s="2"/>
    </row>
    <row r="3580" spans="6:6">
      <c r="F3580" s="2"/>
    </row>
    <row r="3581" spans="6:6">
      <c r="F3581" s="2"/>
    </row>
    <row r="3582" spans="6:6">
      <c r="F3582" s="2"/>
    </row>
    <row r="3583" spans="6:6">
      <c r="F3583" s="2"/>
    </row>
    <row r="3584" spans="6:6">
      <c r="F3584" s="2"/>
    </row>
    <row r="3585" spans="6:6">
      <c r="F3585" s="2"/>
    </row>
    <row r="3586" spans="6:6">
      <c r="F3586" s="2"/>
    </row>
    <row r="3587" spans="6:6">
      <c r="F3587" s="2"/>
    </row>
    <row r="3588" spans="6:6">
      <c r="F3588" s="2"/>
    </row>
    <row r="3589" spans="6:6">
      <c r="F3589" s="2"/>
    </row>
    <row r="3590" spans="6:6">
      <c r="F3590" s="2"/>
    </row>
    <row r="3591" spans="6:6">
      <c r="F3591" s="2"/>
    </row>
    <row r="3592" spans="6:6">
      <c r="F3592" s="2"/>
    </row>
    <row r="3593" spans="6:6">
      <c r="F3593" s="2"/>
    </row>
    <row r="3594" spans="6:6">
      <c r="F3594" s="2"/>
    </row>
    <row r="3595" spans="6:6">
      <c r="F3595" s="2"/>
    </row>
    <row r="3596" spans="6:6">
      <c r="F3596" s="2"/>
    </row>
    <row r="3597" spans="6:6">
      <c r="F3597" s="2"/>
    </row>
    <row r="3598" spans="6:6">
      <c r="F3598" s="2"/>
    </row>
    <row r="3599" spans="6:6">
      <c r="F3599" s="2"/>
    </row>
    <row r="3600" spans="6:6">
      <c r="F3600" s="2"/>
    </row>
    <row r="3601" spans="6:6">
      <c r="F3601" s="2"/>
    </row>
    <row r="3602" spans="6:6">
      <c r="F3602" s="2"/>
    </row>
    <row r="3603" spans="6:6">
      <c r="F3603" s="2"/>
    </row>
    <row r="3604" spans="6:6">
      <c r="F3604" s="2"/>
    </row>
    <row r="3605" spans="6:6">
      <c r="F3605" s="2"/>
    </row>
    <row r="3606" spans="6:6">
      <c r="F3606" s="2"/>
    </row>
    <row r="3607" spans="6:6">
      <c r="F3607" s="2"/>
    </row>
    <row r="3608" spans="6:6">
      <c r="F3608" s="2"/>
    </row>
    <row r="3609" spans="6:6">
      <c r="F3609" s="2"/>
    </row>
    <row r="3610" spans="6:6">
      <c r="F3610" s="2"/>
    </row>
    <row r="3611" spans="6:6">
      <c r="F3611" s="2"/>
    </row>
    <row r="3612" spans="6:6">
      <c r="F3612" s="2"/>
    </row>
    <row r="3613" spans="6:6">
      <c r="F3613" s="2"/>
    </row>
    <row r="3614" spans="6:6">
      <c r="F3614" s="2"/>
    </row>
    <row r="3615" spans="6:6">
      <c r="F3615" s="2"/>
    </row>
    <row r="3616" spans="6:6">
      <c r="F3616" s="2"/>
    </row>
    <row r="3617" spans="6:6">
      <c r="F3617" s="2"/>
    </row>
    <row r="3618" spans="6:6">
      <c r="F3618" s="2"/>
    </row>
    <row r="3619" spans="6:6">
      <c r="F3619" s="2"/>
    </row>
    <row r="3620" spans="6:6">
      <c r="F3620" s="2"/>
    </row>
    <row r="3621" spans="6:6">
      <c r="F3621" s="2"/>
    </row>
    <row r="3622" spans="6:6">
      <c r="F3622" s="2"/>
    </row>
    <row r="3623" spans="6:6">
      <c r="F3623" s="2"/>
    </row>
    <row r="3624" spans="6:6">
      <c r="F3624" s="2"/>
    </row>
    <row r="3625" spans="6:6">
      <c r="F3625" s="2"/>
    </row>
    <row r="3626" spans="6:6">
      <c r="F3626" s="2"/>
    </row>
    <row r="3627" spans="6:6">
      <c r="F3627" s="2"/>
    </row>
    <row r="3628" spans="6:6">
      <c r="F3628" s="2"/>
    </row>
    <row r="3629" spans="6:6">
      <c r="F3629" s="2"/>
    </row>
    <row r="3630" spans="6:6">
      <c r="F3630" s="2"/>
    </row>
    <row r="3631" spans="6:6">
      <c r="F3631" s="2"/>
    </row>
    <row r="3632" spans="6:6">
      <c r="F3632" s="2"/>
    </row>
    <row r="3633" spans="6:6">
      <c r="F3633" s="2"/>
    </row>
    <row r="3634" spans="6:6">
      <c r="F3634" s="2"/>
    </row>
    <row r="3635" spans="6:6">
      <c r="F3635" s="2"/>
    </row>
    <row r="3636" spans="6:6">
      <c r="F3636" s="2"/>
    </row>
    <row r="3637" spans="6:6">
      <c r="F3637" s="2"/>
    </row>
    <row r="3638" spans="6:6">
      <c r="F3638" s="2"/>
    </row>
    <row r="3639" spans="6:6">
      <c r="F3639" s="2"/>
    </row>
    <row r="3640" spans="6:6">
      <c r="F3640" s="2"/>
    </row>
    <row r="3641" spans="6:6">
      <c r="F3641" s="2"/>
    </row>
    <row r="3642" spans="6:6">
      <c r="F3642" s="2"/>
    </row>
    <row r="3643" spans="6:6">
      <c r="F3643" s="2"/>
    </row>
    <row r="3644" spans="6:6">
      <c r="F3644" s="2"/>
    </row>
    <row r="3645" spans="6:6">
      <c r="F3645" s="2"/>
    </row>
    <row r="3646" spans="6:6">
      <c r="F3646" s="2"/>
    </row>
    <row r="3647" spans="6:6">
      <c r="F3647" s="2"/>
    </row>
    <row r="3648" spans="6:6">
      <c r="F3648" s="2"/>
    </row>
    <row r="3649" spans="6:6">
      <c r="F3649" s="2"/>
    </row>
    <row r="3650" spans="6:6">
      <c r="F3650" s="2"/>
    </row>
    <row r="3651" spans="6:6">
      <c r="F3651" s="2"/>
    </row>
    <row r="3652" spans="6:6">
      <c r="F3652" s="2"/>
    </row>
    <row r="3653" spans="6:6">
      <c r="F3653" s="2"/>
    </row>
    <row r="3654" spans="6:6">
      <c r="F3654" s="2"/>
    </row>
    <row r="3655" spans="6:6">
      <c r="F3655" s="2"/>
    </row>
    <row r="3656" spans="6:6">
      <c r="F3656" s="2"/>
    </row>
    <row r="3657" spans="6:6">
      <c r="F3657" s="2"/>
    </row>
    <row r="3658" spans="6:6">
      <c r="F3658" s="2"/>
    </row>
    <row r="3659" spans="6:6">
      <c r="F3659" s="2"/>
    </row>
    <row r="3660" spans="6:6">
      <c r="F3660" s="2"/>
    </row>
    <row r="3661" spans="6:6">
      <c r="F3661" s="2"/>
    </row>
    <row r="3662" spans="6:6">
      <c r="F3662" s="2"/>
    </row>
    <row r="3663" spans="6:6">
      <c r="F3663" s="2"/>
    </row>
    <row r="3664" spans="6:6">
      <c r="F3664" s="2"/>
    </row>
    <row r="3665" spans="6:6">
      <c r="F3665" s="2"/>
    </row>
    <row r="3666" spans="6:6">
      <c r="F3666" s="2"/>
    </row>
    <row r="3667" spans="6:6">
      <c r="F3667" s="2"/>
    </row>
    <row r="3668" spans="6:6">
      <c r="F3668" s="2"/>
    </row>
    <row r="3669" spans="6:6">
      <c r="F3669" s="2"/>
    </row>
    <row r="3670" spans="6:6">
      <c r="F3670" s="2"/>
    </row>
    <row r="3671" spans="6:6">
      <c r="F3671" s="2"/>
    </row>
    <row r="3672" spans="6:6">
      <c r="F3672" s="2"/>
    </row>
    <row r="3673" spans="6:6">
      <c r="F3673" s="2"/>
    </row>
    <row r="3674" spans="6:6">
      <c r="F3674" s="2"/>
    </row>
    <row r="3675" spans="6:6">
      <c r="F3675" s="2"/>
    </row>
    <row r="3676" spans="6:6">
      <c r="F3676" s="2"/>
    </row>
    <row r="3677" spans="6:6">
      <c r="F3677" s="2"/>
    </row>
    <row r="3678" spans="6:6">
      <c r="F3678" s="2"/>
    </row>
    <row r="3679" spans="6:6">
      <c r="F3679" s="2"/>
    </row>
    <row r="3680" spans="6:6">
      <c r="F3680" s="2"/>
    </row>
    <row r="3681" spans="6:6">
      <c r="F3681" s="2"/>
    </row>
    <row r="3682" spans="6:6">
      <c r="F3682" s="2"/>
    </row>
    <row r="3683" spans="6:6">
      <c r="F3683" s="2"/>
    </row>
    <row r="3684" spans="6:6">
      <c r="F3684" s="2"/>
    </row>
    <row r="3685" spans="6:6">
      <c r="F3685" s="2"/>
    </row>
    <row r="3686" spans="6:6">
      <c r="F3686" s="2"/>
    </row>
    <row r="3687" spans="6:6">
      <c r="F3687" s="2"/>
    </row>
    <row r="3688" spans="6:6">
      <c r="F3688" s="2"/>
    </row>
    <row r="3689" spans="6:6">
      <c r="F3689" s="2"/>
    </row>
    <row r="3690" spans="6:6">
      <c r="F3690" s="2"/>
    </row>
    <row r="3691" spans="6:6">
      <c r="F3691" s="2"/>
    </row>
    <row r="3692" spans="6:6">
      <c r="F3692" s="2"/>
    </row>
    <row r="3693" spans="6:6">
      <c r="F3693" s="2"/>
    </row>
    <row r="3694" spans="6:6">
      <c r="F3694" s="2"/>
    </row>
    <row r="3695" spans="6:6">
      <c r="F3695" s="2"/>
    </row>
    <row r="3696" spans="6:6">
      <c r="F3696" s="2"/>
    </row>
    <row r="3697" spans="6:6">
      <c r="F3697" s="2"/>
    </row>
    <row r="3698" spans="6:6">
      <c r="F3698" s="2"/>
    </row>
    <row r="3699" spans="6:6">
      <c r="F3699" s="2"/>
    </row>
    <row r="3700" spans="6:6">
      <c r="F3700" s="2"/>
    </row>
    <row r="3701" spans="6:6">
      <c r="F3701" s="2"/>
    </row>
    <row r="3702" spans="6:6">
      <c r="F3702" s="2"/>
    </row>
    <row r="3703" spans="6:6">
      <c r="F3703" s="2"/>
    </row>
    <row r="3704" spans="6:6">
      <c r="F3704" s="2"/>
    </row>
    <row r="3705" spans="6:6">
      <c r="F3705" s="2"/>
    </row>
    <row r="3706" spans="6:6">
      <c r="F3706" s="2"/>
    </row>
    <row r="3707" spans="6:6">
      <c r="F3707" s="2"/>
    </row>
    <row r="3708" spans="6:6">
      <c r="F3708" s="2"/>
    </row>
    <row r="3709" spans="6:6">
      <c r="F3709" s="2"/>
    </row>
    <row r="3710" spans="6:6">
      <c r="F3710" s="2"/>
    </row>
    <row r="3711" spans="6:6">
      <c r="F3711" s="2"/>
    </row>
    <row r="3712" spans="6:6">
      <c r="F3712" s="2"/>
    </row>
    <row r="3713" spans="6:6">
      <c r="F3713" s="2"/>
    </row>
    <row r="3714" spans="6:6">
      <c r="F3714" s="2"/>
    </row>
    <row r="3715" spans="6:6">
      <c r="F3715" s="2"/>
    </row>
    <row r="3716" spans="6:6">
      <c r="F3716" s="2"/>
    </row>
    <row r="3717" spans="6:6">
      <c r="F3717" s="2"/>
    </row>
    <row r="3718" spans="6:6">
      <c r="F3718" s="2"/>
    </row>
    <row r="3719" spans="6:6">
      <c r="F3719" s="2"/>
    </row>
    <row r="3720" spans="6:6">
      <c r="F3720" s="2"/>
    </row>
    <row r="3721" spans="6:6">
      <c r="F3721" s="2"/>
    </row>
    <row r="3722" spans="6:6">
      <c r="F3722" s="2"/>
    </row>
    <row r="3723" spans="6:6">
      <c r="F3723" s="2"/>
    </row>
    <row r="3724" spans="6:6">
      <c r="F3724" s="2"/>
    </row>
    <row r="3725" spans="6:6">
      <c r="F3725" s="2"/>
    </row>
    <row r="3726" spans="6:6">
      <c r="F3726" s="2"/>
    </row>
    <row r="3727" spans="6:6">
      <c r="F3727" s="2"/>
    </row>
    <row r="3728" spans="6:6">
      <c r="F3728" s="2"/>
    </row>
    <row r="3729" spans="6:6">
      <c r="F3729" s="2"/>
    </row>
    <row r="3730" spans="6:6">
      <c r="F3730" s="2"/>
    </row>
    <row r="3731" spans="6:6">
      <c r="F3731" s="2"/>
    </row>
    <row r="3732" spans="6:6">
      <c r="F3732" s="2"/>
    </row>
    <row r="3733" spans="6:6">
      <c r="F3733" s="2"/>
    </row>
    <row r="3734" spans="6:6">
      <c r="F3734" s="2"/>
    </row>
    <row r="3735" spans="6:6">
      <c r="F3735" s="2"/>
    </row>
    <row r="3736" spans="6:6">
      <c r="F3736" s="2"/>
    </row>
    <row r="3737" spans="6:6">
      <c r="F3737" s="2"/>
    </row>
    <row r="3738" spans="6:6">
      <c r="F3738" s="2"/>
    </row>
    <row r="3739" spans="6:6">
      <c r="F3739" s="2"/>
    </row>
    <row r="3740" spans="6:6">
      <c r="F3740" s="2"/>
    </row>
    <row r="3741" spans="6:6">
      <c r="F3741" s="2"/>
    </row>
    <row r="3742" spans="6:6">
      <c r="F3742" s="2"/>
    </row>
    <row r="3743" spans="6:6">
      <c r="F3743" s="2"/>
    </row>
    <row r="3744" spans="6:6">
      <c r="F3744" s="2"/>
    </row>
    <row r="3745" spans="6:6">
      <c r="F3745" s="2"/>
    </row>
    <row r="3746" spans="6:6">
      <c r="F3746" s="2"/>
    </row>
    <row r="3747" spans="6:6">
      <c r="F3747" s="2"/>
    </row>
    <row r="3748" spans="6:6">
      <c r="F3748" s="2"/>
    </row>
    <row r="3749" spans="6:6">
      <c r="F3749" s="2"/>
    </row>
    <row r="3750" spans="6:6">
      <c r="F3750" s="2"/>
    </row>
    <row r="3751" spans="6:6">
      <c r="F3751" s="2"/>
    </row>
    <row r="3752" spans="6:6">
      <c r="F3752" s="2"/>
    </row>
    <row r="3753" spans="6:6">
      <c r="F3753" s="2"/>
    </row>
    <row r="3754" spans="6:6">
      <c r="F3754" s="2"/>
    </row>
    <row r="3755" spans="6:6">
      <c r="F3755" s="2"/>
    </row>
    <row r="3756" spans="6:6">
      <c r="F3756" s="2"/>
    </row>
    <row r="3757" spans="6:6">
      <c r="F3757" s="2"/>
    </row>
    <row r="3758" spans="6:6">
      <c r="F3758" s="2"/>
    </row>
    <row r="3759" spans="6:6">
      <c r="F3759" s="2"/>
    </row>
    <row r="3760" spans="6:6">
      <c r="F3760" s="2"/>
    </row>
    <row r="3761" spans="6:6">
      <c r="F3761" s="2"/>
    </row>
    <row r="3762" spans="6:6">
      <c r="F3762" s="2"/>
    </row>
    <row r="3763" spans="6:6">
      <c r="F3763" s="2"/>
    </row>
    <row r="3764" spans="6:6">
      <c r="F3764" s="2"/>
    </row>
    <row r="3765" spans="6:6">
      <c r="F3765" s="2"/>
    </row>
    <row r="3766" spans="6:6">
      <c r="F3766" s="2"/>
    </row>
    <row r="3767" spans="6:6">
      <c r="F3767" s="2"/>
    </row>
    <row r="3768" spans="6:6">
      <c r="F3768" s="2"/>
    </row>
    <row r="3769" spans="6:6">
      <c r="F3769" s="2"/>
    </row>
    <row r="3770" spans="6:6">
      <c r="F3770" s="2"/>
    </row>
    <row r="3771" spans="6:6">
      <c r="F3771" s="2"/>
    </row>
    <row r="3772" spans="6:6">
      <c r="F3772" s="2"/>
    </row>
    <row r="3773" spans="6:6">
      <c r="F3773" s="2"/>
    </row>
    <row r="3774" spans="6:6">
      <c r="F3774" s="2"/>
    </row>
    <row r="3775" spans="6:6">
      <c r="F3775" s="2"/>
    </row>
    <row r="3776" spans="6:6">
      <c r="F3776" s="2"/>
    </row>
    <row r="3777" spans="6:6">
      <c r="F3777" s="2"/>
    </row>
    <row r="3778" spans="6:6">
      <c r="F3778" s="2"/>
    </row>
    <row r="3779" spans="6:6">
      <c r="F3779" s="2"/>
    </row>
    <row r="3780" spans="6:6">
      <c r="F3780" s="2"/>
    </row>
    <row r="3781" spans="6:6">
      <c r="F3781" s="2"/>
    </row>
    <row r="3782" spans="6:6">
      <c r="F3782" s="2"/>
    </row>
    <row r="3783" spans="6:6">
      <c r="F3783" s="2"/>
    </row>
    <row r="3784" spans="6:6">
      <c r="F3784" s="2"/>
    </row>
    <row r="3785" spans="6:6">
      <c r="F3785" s="2"/>
    </row>
    <row r="3786" spans="6:6">
      <c r="F3786" s="2"/>
    </row>
    <row r="3787" spans="6:6">
      <c r="F3787" s="2"/>
    </row>
    <row r="3788" spans="6:6">
      <c r="F3788" s="2"/>
    </row>
    <row r="3789" spans="6:6">
      <c r="F3789" s="2"/>
    </row>
    <row r="3790" spans="6:6">
      <c r="F3790" s="2"/>
    </row>
    <row r="3791" spans="6:6">
      <c r="F3791" s="2"/>
    </row>
    <row r="3792" spans="6:6">
      <c r="F3792" s="2"/>
    </row>
    <row r="3793" spans="6:6">
      <c r="F3793" s="2"/>
    </row>
    <row r="3794" spans="6:6">
      <c r="F3794" s="2"/>
    </row>
    <row r="3795" spans="6:6">
      <c r="F3795" s="2"/>
    </row>
    <row r="3796" spans="6:6">
      <c r="F3796" s="2"/>
    </row>
    <row r="3797" spans="6:6">
      <c r="F3797" s="2"/>
    </row>
    <row r="3798" spans="6:6">
      <c r="F3798" s="2"/>
    </row>
    <row r="3799" spans="6:6">
      <c r="F3799" s="2"/>
    </row>
    <row r="3800" spans="6:6">
      <c r="F3800" s="2"/>
    </row>
    <row r="3801" spans="6:6">
      <c r="F3801" s="2"/>
    </row>
    <row r="3802" spans="6:6">
      <c r="F3802" s="2"/>
    </row>
    <row r="3803" spans="6:6">
      <c r="F3803" s="2"/>
    </row>
    <row r="3804" spans="6:6">
      <c r="F3804" s="2"/>
    </row>
    <row r="3805" spans="6:6">
      <c r="F3805" s="2"/>
    </row>
    <row r="3806" spans="6:6">
      <c r="F3806" s="2"/>
    </row>
    <row r="3807" spans="6:6">
      <c r="F3807" s="2"/>
    </row>
    <row r="3808" spans="6:6">
      <c r="F3808" s="2"/>
    </row>
    <row r="3809" spans="6:6">
      <c r="F3809" s="2"/>
    </row>
    <row r="3810" spans="6:6">
      <c r="F3810" s="2"/>
    </row>
    <row r="3811" spans="6:6">
      <c r="F3811" s="2"/>
    </row>
    <row r="3812" spans="6:6">
      <c r="F3812" s="2"/>
    </row>
    <row r="3813" spans="6:6">
      <c r="F3813" s="2"/>
    </row>
    <row r="3814" spans="6:6">
      <c r="F3814" s="2"/>
    </row>
    <row r="3815" spans="6:6">
      <c r="F3815" s="2"/>
    </row>
    <row r="3816" spans="6:6">
      <c r="F3816" s="2"/>
    </row>
    <row r="3817" spans="6:6">
      <c r="F3817" s="2"/>
    </row>
    <row r="3818" spans="6:6">
      <c r="F3818" s="2"/>
    </row>
    <row r="3819" spans="6:6">
      <c r="F3819" s="2"/>
    </row>
    <row r="3820" spans="6:6">
      <c r="F3820" s="2"/>
    </row>
    <row r="3821" spans="6:6">
      <c r="F3821" s="2"/>
    </row>
    <row r="3822" spans="6:6">
      <c r="F3822" s="2"/>
    </row>
    <row r="3823" spans="6:6">
      <c r="F3823" s="2"/>
    </row>
    <row r="3824" spans="6:6">
      <c r="F3824" s="2"/>
    </row>
    <row r="3825" spans="6:6">
      <c r="F3825" s="2"/>
    </row>
    <row r="3826" spans="6:6">
      <c r="F3826" s="2"/>
    </row>
    <row r="3827" spans="6:6">
      <c r="F3827" s="2"/>
    </row>
    <row r="3828" spans="6:6">
      <c r="F3828" s="2"/>
    </row>
    <row r="3829" spans="6:6">
      <c r="F3829" s="2"/>
    </row>
    <row r="3830" spans="6:6">
      <c r="F3830" s="2"/>
    </row>
    <row r="3831" spans="6:6">
      <c r="F3831" s="2"/>
    </row>
    <row r="3832" spans="6:6">
      <c r="F3832" s="2"/>
    </row>
    <row r="3833" spans="6:6">
      <c r="F3833" s="2"/>
    </row>
    <row r="3834" spans="6:6">
      <c r="F3834" s="2"/>
    </row>
    <row r="3835" spans="6:6">
      <c r="F3835" s="2"/>
    </row>
    <row r="3836" spans="6:6">
      <c r="F3836" s="2"/>
    </row>
    <row r="3837" spans="6:6">
      <c r="F3837" s="2"/>
    </row>
    <row r="3838" spans="6:6">
      <c r="F3838" s="2"/>
    </row>
    <row r="3839" spans="6:6">
      <c r="F3839" s="2"/>
    </row>
    <row r="3840" spans="6:6">
      <c r="F3840" s="2"/>
    </row>
    <row r="3841" spans="6:6">
      <c r="F3841" s="2"/>
    </row>
    <row r="3842" spans="6:6">
      <c r="F3842" s="2"/>
    </row>
    <row r="3843" spans="6:6">
      <c r="F3843" s="2"/>
    </row>
    <row r="3844" spans="6:6">
      <c r="F3844" s="2"/>
    </row>
    <row r="3845" spans="6:6">
      <c r="F3845" s="2"/>
    </row>
    <row r="3846" spans="6:6">
      <c r="F3846" s="2"/>
    </row>
    <row r="3847" spans="6:6">
      <c r="F3847" s="2"/>
    </row>
    <row r="3848" spans="6:6">
      <c r="F3848" s="2"/>
    </row>
    <row r="3849" spans="6:6">
      <c r="F3849" s="2"/>
    </row>
    <row r="3850" spans="6:6">
      <c r="F3850" s="2"/>
    </row>
    <row r="3851" spans="6:6">
      <c r="F3851" s="2"/>
    </row>
    <row r="3852" spans="6:6">
      <c r="F3852" s="2"/>
    </row>
    <row r="3853" spans="6:6">
      <c r="F3853" s="2"/>
    </row>
    <row r="3854" spans="6:6">
      <c r="F3854" s="2"/>
    </row>
    <row r="3855" spans="6:6">
      <c r="F3855" s="2"/>
    </row>
    <row r="3856" spans="6:6">
      <c r="F3856" s="2"/>
    </row>
    <row r="3857" spans="6:6">
      <c r="F3857" s="2"/>
    </row>
    <row r="3858" spans="6:6">
      <c r="F3858" s="2"/>
    </row>
    <row r="3859" spans="6:6">
      <c r="F3859" s="2"/>
    </row>
    <row r="3860" spans="6:6">
      <c r="F3860" s="2"/>
    </row>
    <row r="3861" spans="6:6">
      <c r="F3861" s="2"/>
    </row>
    <row r="3862" spans="6:6">
      <c r="F3862" s="2"/>
    </row>
    <row r="3863" spans="6:6">
      <c r="F3863" s="2"/>
    </row>
    <row r="3864" spans="6:6">
      <c r="F3864" s="2"/>
    </row>
    <row r="3865" spans="6:6">
      <c r="F3865" s="2"/>
    </row>
    <row r="3866" spans="6:6">
      <c r="F3866" s="2"/>
    </row>
    <row r="3867" spans="6:6">
      <c r="F3867" s="2"/>
    </row>
    <row r="3868" spans="6:6">
      <c r="F3868" s="2"/>
    </row>
    <row r="3869" spans="6:6">
      <c r="F3869" s="2"/>
    </row>
    <row r="3870" spans="6:6">
      <c r="F3870" s="2"/>
    </row>
    <row r="3871" spans="6:6">
      <c r="F3871" s="2"/>
    </row>
    <row r="3872" spans="6:6">
      <c r="F3872" s="2"/>
    </row>
    <row r="3873" spans="6:6">
      <c r="F3873" s="2"/>
    </row>
    <row r="3874" spans="6:6">
      <c r="F3874" s="2"/>
    </row>
    <row r="3875" spans="6:6">
      <c r="F3875" s="2"/>
    </row>
    <row r="3876" spans="6:6">
      <c r="F3876" s="2"/>
    </row>
    <row r="3877" spans="6:6">
      <c r="F3877" s="2"/>
    </row>
    <row r="3878" spans="6:6">
      <c r="F3878" s="2"/>
    </row>
    <row r="3879" spans="6:6">
      <c r="F3879" s="2"/>
    </row>
    <row r="3880" spans="6:6">
      <c r="F3880" s="2"/>
    </row>
    <row r="3881" spans="6:6">
      <c r="F3881" s="2"/>
    </row>
    <row r="3882" spans="6:6">
      <c r="F3882" s="2"/>
    </row>
    <row r="3883" spans="6:6">
      <c r="F3883" s="2"/>
    </row>
    <row r="3884" spans="6:6">
      <c r="F3884" s="2"/>
    </row>
    <row r="3885" spans="6:6">
      <c r="F3885" s="2"/>
    </row>
    <row r="3886" spans="6:6">
      <c r="F3886" s="2"/>
    </row>
    <row r="3887" spans="6:6">
      <c r="F3887" s="2"/>
    </row>
    <row r="3888" spans="6:6">
      <c r="F3888" s="2"/>
    </row>
    <row r="3889" spans="6:6">
      <c r="F3889" s="2"/>
    </row>
    <row r="3890" spans="6:6">
      <c r="F3890" s="2"/>
    </row>
    <row r="3891" spans="6:6">
      <c r="F3891" s="2"/>
    </row>
    <row r="3892" spans="6:6">
      <c r="F3892" s="2"/>
    </row>
    <row r="3893" spans="6:6">
      <c r="F3893" s="2"/>
    </row>
    <row r="3894" spans="6:6">
      <c r="F3894" s="2"/>
    </row>
    <row r="3895" spans="6:6">
      <c r="F3895" s="2"/>
    </row>
    <row r="3896" spans="6:6">
      <c r="F3896" s="2"/>
    </row>
    <row r="3897" spans="6:6">
      <c r="F3897" s="2"/>
    </row>
    <row r="3898" spans="6:6">
      <c r="F3898" s="2"/>
    </row>
    <row r="3899" spans="6:6">
      <c r="F3899" s="2"/>
    </row>
    <row r="3900" spans="6:6">
      <c r="F3900" s="2"/>
    </row>
    <row r="3901" spans="6:6">
      <c r="F3901" s="2"/>
    </row>
    <row r="3902" spans="6:6">
      <c r="F3902" s="2"/>
    </row>
    <row r="3903" spans="6:6">
      <c r="F3903" s="2"/>
    </row>
    <row r="3904" spans="6:6">
      <c r="F3904" s="2"/>
    </row>
    <row r="3905" spans="6:6">
      <c r="F3905" s="2"/>
    </row>
    <row r="3906" spans="6:6">
      <c r="F3906" s="2"/>
    </row>
    <row r="3907" spans="6:6">
      <c r="F3907" s="2"/>
    </row>
    <row r="3908" spans="6:6">
      <c r="F3908" s="2"/>
    </row>
    <row r="3909" spans="6:6">
      <c r="F3909" s="2"/>
    </row>
    <row r="3910" spans="6:6">
      <c r="F3910" s="2"/>
    </row>
    <row r="3911" spans="6:6">
      <c r="F3911" s="2"/>
    </row>
    <row r="3912" spans="6:6">
      <c r="F3912" s="2"/>
    </row>
    <row r="3913" spans="6:6">
      <c r="F3913" s="2"/>
    </row>
    <row r="3914" spans="6:6">
      <c r="F3914" s="2"/>
    </row>
    <row r="3915" spans="6:6">
      <c r="F3915" s="2"/>
    </row>
    <row r="3916" spans="6:6">
      <c r="F3916" s="2"/>
    </row>
    <row r="3917" spans="6:6">
      <c r="F3917" s="2"/>
    </row>
    <row r="3918" spans="6:6">
      <c r="F3918" s="2"/>
    </row>
    <row r="3919" spans="6:6">
      <c r="F3919" s="2"/>
    </row>
    <row r="3920" spans="6:6">
      <c r="F3920" s="2"/>
    </row>
    <row r="3921" spans="6:6">
      <c r="F3921" s="2"/>
    </row>
    <row r="3922" spans="6:6">
      <c r="F3922" s="2"/>
    </row>
    <row r="3923" spans="6:6">
      <c r="F3923" s="2"/>
    </row>
    <row r="3924" spans="6:6">
      <c r="F3924" s="2"/>
    </row>
    <row r="3925" spans="6:6">
      <c r="F3925" s="2"/>
    </row>
    <row r="3926" spans="6:6">
      <c r="F3926" s="2"/>
    </row>
    <row r="3927" spans="6:6">
      <c r="F3927" s="2"/>
    </row>
    <row r="3928" spans="6:6">
      <c r="F3928" s="2"/>
    </row>
    <row r="3929" spans="6:6">
      <c r="F3929" s="2"/>
    </row>
    <row r="3930" spans="6:6">
      <c r="F3930" s="2"/>
    </row>
    <row r="3931" spans="6:6">
      <c r="F3931" s="2"/>
    </row>
    <row r="3932" spans="6:6">
      <c r="F3932" s="2"/>
    </row>
    <row r="3933" spans="6:6">
      <c r="F3933" s="2"/>
    </row>
    <row r="3934" spans="6:6">
      <c r="F3934" s="2"/>
    </row>
    <row r="3935" spans="6:6">
      <c r="F3935" s="2"/>
    </row>
    <row r="3936" spans="6:6">
      <c r="F3936" s="2"/>
    </row>
    <row r="3937" spans="6:6">
      <c r="F3937" s="2"/>
    </row>
    <row r="3938" spans="6:6">
      <c r="F3938" s="2"/>
    </row>
    <row r="3939" spans="6:6">
      <c r="F3939" s="2"/>
    </row>
    <row r="3940" spans="6:6">
      <c r="F3940" s="2"/>
    </row>
    <row r="3941" spans="6:6">
      <c r="F3941" s="2"/>
    </row>
    <row r="3942" spans="6:6">
      <c r="F3942" s="2"/>
    </row>
    <row r="3943" spans="6:6">
      <c r="F3943" s="2"/>
    </row>
    <row r="3944" spans="6:6">
      <c r="F3944" s="2"/>
    </row>
    <row r="3945" spans="6:6">
      <c r="F3945" s="2"/>
    </row>
    <row r="3946" spans="6:6">
      <c r="F3946" s="2"/>
    </row>
    <row r="3947" spans="6:6">
      <c r="F3947" s="2"/>
    </row>
    <row r="3948" spans="6:6">
      <c r="F3948" s="2"/>
    </row>
    <row r="3949" spans="6:6">
      <c r="F3949" s="2"/>
    </row>
    <row r="3950" spans="6:6">
      <c r="F3950" s="2"/>
    </row>
    <row r="3951" spans="6:6">
      <c r="F3951" s="2"/>
    </row>
    <row r="3952" spans="6:6">
      <c r="F3952" s="2"/>
    </row>
    <row r="3953" spans="6:6">
      <c r="F3953" s="2"/>
    </row>
    <row r="3954" spans="6:6">
      <c r="F3954" s="2"/>
    </row>
    <row r="3955" spans="6:6">
      <c r="F3955" s="2"/>
    </row>
    <row r="3956" spans="6:6">
      <c r="F3956" s="2"/>
    </row>
    <row r="3957" spans="6:6">
      <c r="F3957" s="2"/>
    </row>
    <row r="3958" spans="6:6">
      <c r="F3958" s="2"/>
    </row>
    <row r="3959" spans="6:6">
      <c r="F3959" s="2"/>
    </row>
    <row r="3960" spans="6:6">
      <c r="F3960" s="2"/>
    </row>
    <row r="3961" spans="6:6">
      <c r="F3961" s="2"/>
    </row>
    <row r="3962" spans="6:6">
      <c r="F3962" s="2"/>
    </row>
    <row r="3963" spans="6:6">
      <c r="F3963" s="2"/>
    </row>
    <row r="3964" spans="6:6">
      <c r="F3964" s="2"/>
    </row>
    <row r="3965" spans="6:6">
      <c r="F3965" s="2"/>
    </row>
    <row r="3966" spans="6:6">
      <c r="F3966" s="2"/>
    </row>
    <row r="3967" spans="6:6">
      <c r="F3967" s="2"/>
    </row>
    <row r="3968" spans="6:6">
      <c r="F3968" s="2"/>
    </row>
    <row r="3969" spans="6:6">
      <c r="F3969" s="2"/>
    </row>
    <row r="3970" spans="6:6">
      <c r="F3970" s="2"/>
    </row>
    <row r="3971" spans="6:6">
      <c r="F3971" s="2"/>
    </row>
    <row r="3972" spans="6:6">
      <c r="F3972" s="2"/>
    </row>
    <row r="3973" spans="6:6">
      <c r="F3973" s="2"/>
    </row>
    <row r="3974" spans="6:6">
      <c r="F3974" s="2"/>
    </row>
    <row r="3975" spans="6:6">
      <c r="F3975" s="2"/>
    </row>
    <row r="3976" spans="6:6">
      <c r="F3976" s="2"/>
    </row>
    <row r="3977" spans="6:6">
      <c r="F3977" s="2"/>
    </row>
    <row r="3978" spans="6:6">
      <c r="F3978" s="2"/>
    </row>
    <row r="3979" spans="6:6">
      <c r="F3979" s="2"/>
    </row>
    <row r="3980" spans="6:6">
      <c r="F3980" s="2"/>
    </row>
    <row r="3981" spans="6:6">
      <c r="F3981" s="2"/>
    </row>
    <row r="3982" spans="6:6">
      <c r="F3982" s="2"/>
    </row>
    <row r="3983" spans="6:6">
      <c r="F3983" s="2"/>
    </row>
    <row r="3984" spans="6:6">
      <c r="F3984" s="2"/>
    </row>
    <row r="3985" spans="6:6">
      <c r="F3985" s="2"/>
    </row>
    <row r="3986" spans="6:6">
      <c r="F3986" s="2"/>
    </row>
    <row r="3987" spans="6:6">
      <c r="F3987" s="2"/>
    </row>
    <row r="3988" spans="6:6">
      <c r="F3988" s="2"/>
    </row>
    <row r="3989" spans="6:6">
      <c r="F3989" s="2"/>
    </row>
    <row r="3990" spans="6:6">
      <c r="F3990" s="2"/>
    </row>
    <row r="3991" spans="6:6">
      <c r="F3991" s="2"/>
    </row>
    <row r="3992" spans="6:6">
      <c r="F3992" s="2"/>
    </row>
    <row r="3993" spans="6:6">
      <c r="F3993" s="2"/>
    </row>
    <row r="3994" spans="6:6">
      <c r="F3994" s="2"/>
    </row>
    <row r="3995" spans="6:6">
      <c r="F3995" s="2"/>
    </row>
    <row r="3996" spans="6:6">
      <c r="F3996" s="2"/>
    </row>
    <row r="3997" spans="6:6">
      <c r="F3997" s="2"/>
    </row>
    <row r="3998" spans="6:6">
      <c r="F3998" s="2"/>
    </row>
    <row r="3999" spans="6:6">
      <c r="F3999" s="2"/>
    </row>
    <row r="4000" spans="6:6">
      <c r="F4000" s="2"/>
    </row>
    <row r="4001" spans="6:6">
      <c r="F4001" s="2"/>
    </row>
    <row r="4002" spans="6:6">
      <c r="F4002" s="2"/>
    </row>
    <row r="4003" spans="6:6">
      <c r="F4003" s="2"/>
    </row>
    <row r="4004" spans="6:6">
      <c r="F4004" s="2"/>
    </row>
    <row r="4005" spans="6:6">
      <c r="F4005" s="2"/>
    </row>
    <row r="4006" spans="6:6">
      <c r="F4006" s="2"/>
    </row>
    <row r="4007" spans="6:6">
      <c r="F4007" s="2"/>
    </row>
    <row r="4008" spans="6:6">
      <c r="F4008" s="2"/>
    </row>
    <row r="4009" spans="6:6">
      <c r="F4009" s="2"/>
    </row>
    <row r="4010" spans="6:6">
      <c r="F4010" s="2"/>
    </row>
    <row r="4011" spans="6:6">
      <c r="F4011" s="2"/>
    </row>
    <row r="4012" spans="6:6">
      <c r="F4012" s="2"/>
    </row>
    <row r="4013" spans="6:6">
      <c r="F4013" s="2"/>
    </row>
    <row r="4014" spans="6:6">
      <c r="F4014" s="2"/>
    </row>
    <row r="4015" spans="6:6">
      <c r="F4015" s="2"/>
    </row>
    <row r="4016" spans="6:6">
      <c r="F4016" s="2"/>
    </row>
    <row r="4017" spans="6:6">
      <c r="F4017" s="2"/>
    </row>
    <row r="4018" spans="6:6">
      <c r="F4018" s="2"/>
    </row>
    <row r="4019" spans="6:6">
      <c r="F4019" s="2"/>
    </row>
    <row r="4020" spans="6:6">
      <c r="F4020" s="2"/>
    </row>
    <row r="4021" spans="6:6">
      <c r="F4021" s="2"/>
    </row>
    <row r="4022" spans="6:6">
      <c r="F4022" s="2"/>
    </row>
    <row r="4023" spans="6:6">
      <c r="F4023" s="2"/>
    </row>
    <row r="4024" spans="6:6">
      <c r="F4024" s="2"/>
    </row>
    <row r="4025" spans="6:6">
      <c r="F4025" s="2"/>
    </row>
    <row r="4026" spans="6:6">
      <c r="F4026" s="2"/>
    </row>
    <row r="4027" spans="6:6">
      <c r="F4027" s="2"/>
    </row>
    <row r="4028" spans="6:6">
      <c r="F4028" s="2"/>
    </row>
    <row r="4029" spans="6:6">
      <c r="F4029" s="2"/>
    </row>
    <row r="4030" spans="6:6">
      <c r="F4030" s="2"/>
    </row>
    <row r="4031" spans="6:6">
      <c r="F4031" s="2"/>
    </row>
    <row r="4032" spans="6:6">
      <c r="F4032" s="2"/>
    </row>
    <row r="4033" spans="6:6">
      <c r="F4033" s="2"/>
    </row>
    <row r="4034" spans="6:6">
      <c r="F4034" s="2"/>
    </row>
    <row r="4035" spans="6:6">
      <c r="F4035" s="2"/>
    </row>
    <row r="4036" spans="6:6">
      <c r="F4036" s="2"/>
    </row>
    <row r="4037" spans="6:6">
      <c r="F4037" s="2"/>
    </row>
    <row r="4038" spans="6:6">
      <c r="F4038" s="2"/>
    </row>
    <row r="4039" spans="6:6">
      <c r="F4039" s="2"/>
    </row>
    <row r="4040" spans="6:6">
      <c r="F4040" s="2"/>
    </row>
    <row r="4041" spans="6:6">
      <c r="F4041" s="2"/>
    </row>
    <row r="4042" spans="6:6">
      <c r="F4042" s="2"/>
    </row>
    <row r="4043" spans="6:6">
      <c r="F4043" s="2"/>
    </row>
    <row r="4044" spans="6:6">
      <c r="F4044" s="2"/>
    </row>
    <row r="4045" spans="6:6">
      <c r="F4045" s="2"/>
    </row>
    <row r="4046" spans="6:6">
      <c r="F4046" s="2"/>
    </row>
    <row r="4047" spans="6:6">
      <c r="F4047" s="2"/>
    </row>
    <row r="4048" spans="6:6">
      <c r="F4048" s="2"/>
    </row>
    <row r="4049" spans="6:6">
      <c r="F4049" s="2"/>
    </row>
    <row r="4050" spans="6:6">
      <c r="F4050" s="2"/>
    </row>
    <row r="4051" spans="6:6">
      <c r="F4051" s="2"/>
    </row>
    <row r="4052" spans="6:6">
      <c r="F4052" s="2"/>
    </row>
    <row r="4053" spans="6:6">
      <c r="F4053" s="2"/>
    </row>
    <row r="4054" spans="6:6">
      <c r="F4054" s="2"/>
    </row>
    <row r="4055" spans="6:6">
      <c r="F4055" s="2"/>
    </row>
    <row r="4056" spans="6:6">
      <c r="F4056" s="2"/>
    </row>
    <row r="4057" spans="6:6">
      <c r="F4057" s="2"/>
    </row>
    <row r="4058" spans="6:6">
      <c r="F4058" s="2"/>
    </row>
    <row r="4059" spans="6:6">
      <c r="F4059" s="2"/>
    </row>
    <row r="4060" spans="6:6">
      <c r="F4060" s="2"/>
    </row>
    <row r="4061" spans="6:6">
      <c r="F4061" s="2"/>
    </row>
    <row r="4062" spans="6:6">
      <c r="F4062" s="2"/>
    </row>
    <row r="4063" spans="6:6">
      <c r="F4063" s="2"/>
    </row>
    <row r="4064" spans="6:6">
      <c r="F4064" s="2"/>
    </row>
    <row r="4065" spans="6:6">
      <c r="F4065" s="2"/>
    </row>
    <row r="4066" spans="6:6">
      <c r="F4066" s="2"/>
    </row>
    <row r="4067" spans="6:6">
      <c r="F4067" s="2"/>
    </row>
    <row r="4068" spans="6:6">
      <c r="F4068" s="2"/>
    </row>
    <row r="4069" spans="6:6">
      <c r="F4069" s="2"/>
    </row>
    <row r="4070" spans="6:6">
      <c r="F4070" s="2"/>
    </row>
    <row r="4071" spans="6:6">
      <c r="F4071" s="2"/>
    </row>
    <row r="4072" spans="6:6">
      <c r="F4072" s="2"/>
    </row>
    <row r="4073" spans="6:6">
      <c r="F4073" s="2"/>
    </row>
    <row r="4074" spans="6:6">
      <c r="F4074" s="2"/>
    </row>
    <row r="4075" spans="6:6">
      <c r="F4075" s="2"/>
    </row>
    <row r="4076" spans="6:6">
      <c r="F4076" s="2"/>
    </row>
    <row r="4077" spans="6:6">
      <c r="F4077" s="2"/>
    </row>
    <row r="4078" spans="6:6">
      <c r="F4078" s="2"/>
    </row>
    <row r="4079" spans="6:6">
      <c r="F4079" s="2"/>
    </row>
    <row r="4080" spans="6:6">
      <c r="F4080" s="2"/>
    </row>
    <row r="4081" spans="6:6">
      <c r="F4081" s="2"/>
    </row>
    <row r="4082" spans="6:6">
      <c r="F4082" s="2"/>
    </row>
    <row r="4083" spans="6:6">
      <c r="F4083" s="2"/>
    </row>
    <row r="4084" spans="6:6">
      <c r="F4084" s="2"/>
    </row>
    <row r="4085" spans="6:6">
      <c r="F4085" s="2"/>
    </row>
    <row r="4086" spans="6:6">
      <c r="F4086" s="2"/>
    </row>
    <row r="4087" spans="6:6">
      <c r="F4087" s="2"/>
    </row>
    <row r="4088" spans="6:6">
      <c r="F4088" s="2"/>
    </row>
    <row r="4089" spans="6:6">
      <c r="F4089" s="2"/>
    </row>
    <row r="4090" spans="6:6">
      <c r="F4090" s="2"/>
    </row>
    <row r="4091" spans="6:6">
      <c r="F4091" s="2"/>
    </row>
    <row r="4092" spans="6:6">
      <c r="F4092" s="2"/>
    </row>
    <row r="4093" spans="6:6">
      <c r="F4093" s="2"/>
    </row>
    <row r="4094" spans="6:6">
      <c r="F4094" s="2"/>
    </row>
    <row r="4095" spans="6:6">
      <c r="F4095" s="2"/>
    </row>
    <row r="4096" spans="6:6">
      <c r="F4096" s="2"/>
    </row>
    <row r="4097" spans="6:6">
      <c r="F4097" s="2"/>
    </row>
    <row r="4098" spans="6:6">
      <c r="F4098" s="2"/>
    </row>
    <row r="4099" spans="6:6">
      <c r="F4099" s="2"/>
    </row>
    <row r="4100" spans="6:6">
      <c r="F4100" s="2"/>
    </row>
    <row r="4101" spans="6:6">
      <c r="F4101" s="2"/>
    </row>
    <row r="4102" spans="6:6">
      <c r="F4102" s="2"/>
    </row>
    <row r="4103" spans="6:6">
      <c r="F4103" s="2"/>
    </row>
    <row r="4104" spans="6:6">
      <c r="F4104" s="2"/>
    </row>
    <row r="4105" spans="6:6">
      <c r="F4105" s="2"/>
    </row>
    <row r="4106" spans="6:6">
      <c r="F4106" s="2"/>
    </row>
    <row r="4107" spans="6:6">
      <c r="F4107" s="2"/>
    </row>
    <row r="4108" spans="6:6">
      <c r="F4108" s="2"/>
    </row>
    <row r="4109" spans="6:6">
      <c r="F4109" s="2"/>
    </row>
    <row r="4110" spans="6:6">
      <c r="F4110" s="2"/>
    </row>
    <row r="4111" spans="6:6">
      <c r="F4111" s="2"/>
    </row>
    <row r="4112" spans="6:6">
      <c r="F4112" s="2"/>
    </row>
    <row r="4113" spans="6:6">
      <c r="F4113" s="2"/>
    </row>
    <row r="4114" spans="6:6">
      <c r="F4114" s="2"/>
    </row>
    <row r="4115" spans="6:6">
      <c r="F4115" s="2"/>
    </row>
    <row r="4116" spans="6:6">
      <c r="F4116" s="2"/>
    </row>
    <row r="4117" spans="6:6">
      <c r="F4117" s="2"/>
    </row>
    <row r="4118" spans="6:6">
      <c r="F4118" s="2"/>
    </row>
    <row r="4119" spans="6:6">
      <c r="F4119" s="2"/>
    </row>
    <row r="4120" spans="6:6">
      <c r="F4120" s="2"/>
    </row>
    <row r="4121" spans="6:6">
      <c r="F4121" s="2"/>
    </row>
    <row r="4122" spans="6:6">
      <c r="F4122" s="2"/>
    </row>
    <row r="4123" spans="6:6">
      <c r="F4123" s="2"/>
    </row>
    <row r="4124" spans="6:6">
      <c r="F4124" s="2"/>
    </row>
    <row r="4125" spans="6:6">
      <c r="F4125" s="2"/>
    </row>
    <row r="4126" spans="6:6">
      <c r="F4126" s="2"/>
    </row>
    <row r="4127" spans="6:6">
      <c r="F4127" s="2"/>
    </row>
    <row r="4128" spans="6:6">
      <c r="F4128" s="2"/>
    </row>
    <row r="4129" spans="6:6">
      <c r="F4129" s="2"/>
    </row>
    <row r="4130" spans="6:6">
      <c r="F4130" s="2"/>
    </row>
    <row r="4131" spans="6:6">
      <c r="F4131" s="2"/>
    </row>
    <row r="4132" spans="6:6">
      <c r="F4132" s="2"/>
    </row>
    <row r="4133" spans="6:6">
      <c r="F4133" s="2"/>
    </row>
    <row r="4134" spans="6:6">
      <c r="F4134" s="2"/>
    </row>
    <row r="4135" spans="6:6">
      <c r="F4135" s="2"/>
    </row>
    <row r="4136" spans="6:6">
      <c r="F4136" s="2"/>
    </row>
    <row r="4137" spans="6:6">
      <c r="F4137" s="2"/>
    </row>
    <row r="4138" spans="6:6">
      <c r="F4138" s="2"/>
    </row>
    <row r="4139" spans="6:6">
      <c r="F4139" s="2"/>
    </row>
    <row r="4140" spans="6:6">
      <c r="F4140" s="2"/>
    </row>
    <row r="4141" spans="6:6">
      <c r="F4141" s="2"/>
    </row>
    <row r="4142" spans="6:6">
      <c r="F4142" s="2"/>
    </row>
    <row r="4143" spans="6:6">
      <c r="F4143" s="2"/>
    </row>
    <row r="4144" spans="6:6">
      <c r="F4144" s="2"/>
    </row>
    <row r="4145" spans="6:6">
      <c r="F4145" s="2"/>
    </row>
    <row r="4146" spans="6:6">
      <c r="F4146" s="2"/>
    </row>
    <row r="4147" spans="6:6">
      <c r="F4147" s="2"/>
    </row>
    <row r="4148" spans="6:6">
      <c r="F4148" s="2"/>
    </row>
    <row r="4149" spans="6:6">
      <c r="F4149" s="2"/>
    </row>
    <row r="4150" spans="6:6">
      <c r="F4150" s="2"/>
    </row>
    <row r="4151" spans="6:6">
      <c r="F4151" s="2"/>
    </row>
    <row r="4152" spans="6:6">
      <c r="F4152" s="2"/>
    </row>
    <row r="4153" spans="6:6">
      <c r="F4153" s="2"/>
    </row>
    <row r="4154" spans="6:6">
      <c r="F4154" s="2"/>
    </row>
    <row r="4155" spans="6:6">
      <c r="F4155" s="2"/>
    </row>
    <row r="4156" spans="6:6">
      <c r="F4156" s="2"/>
    </row>
    <row r="4157" spans="6:6">
      <c r="F4157" s="2"/>
    </row>
    <row r="4158" spans="6:6">
      <c r="F4158" s="2"/>
    </row>
    <row r="4159" spans="6:6">
      <c r="F4159" s="2"/>
    </row>
    <row r="4160" spans="6:6">
      <c r="F4160" s="2"/>
    </row>
    <row r="4161" spans="6:6">
      <c r="F4161" s="2"/>
    </row>
    <row r="4162" spans="6:6">
      <c r="F4162" s="2"/>
    </row>
    <row r="4163" spans="6:6">
      <c r="F4163" s="2"/>
    </row>
    <row r="4164" spans="6:6">
      <c r="F4164" s="2"/>
    </row>
    <row r="4165" spans="6:6">
      <c r="F4165" s="2"/>
    </row>
    <row r="4166" spans="6:6">
      <c r="F4166" s="2"/>
    </row>
    <row r="4167" spans="6:6">
      <c r="F4167" s="2"/>
    </row>
    <row r="4168" spans="6:6">
      <c r="F4168" s="2"/>
    </row>
    <row r="4169" spans="6:6">
      <c r="F4169" s="2"/>
    </row>
    <row r="4170" spans="6:6">
      <c r="F4170" s="2"/>
    </row>
    <row r="4171" spans="6:6">
      <c r="F4171" s="2"/>
    </row>
    <row r="4172" spans="6:6">
      <c r="F4172" s="2"/>
    </row>
    <row r="4173" spans="6:6">
      <c r="F4173" s="2"/>
    </row>
    <row r="4174" spans="6:6">
      <c r="F4174" s="2"/>
    </row>
    <row r="4175" spans="6:6">
      <c r="F4175" s="2"/>
    </row>
    <row r="4176" spans="6:6">
      <c r="F4176" s="2"/>
    </row>
    <row r="4177" spans="6:6">
      <c r="F4177" s="2"/>
    </row>
    <row r="4178" spans="6:6">
      <c r="F4178" s="2"/>
    </row>
    <row r="4179" spans="6:6">
      <c r="F4179" s="2"/>
    </row>
    <row r="4180" spans="6:6">
      <c r="F4180" s="2"/>
    </row>
    <row r="4181" spans="6:6">
      <c r="F4181" s="2"/>
    </row>
    <row r="4182" spans="6:6">
      <c r="F4182" s="2"/>
    </row>
    <row r="4183" spans="6:6">
      <c r="F4183" s="2"/>
    </row>
    <row r="4184" spans="6:6">
      <c r="F4184" s="2"/>
    </row>
    <row r="4185" spans="6:6">
      <c r="F4185" s="2"/>
    </row>
    <row r="4186" spans="6:6">
      <c r="F4186" s="2"/>
    </row>
    <row r="4187" spans="6:6">
      <c r="F4187" s="2"/>
    </row>
    <row r="4188" spans="6:6">
      <c r="F4188" s="2"/>
    </row>
    <row r="4189" spans="6:6">
      <c r="F4189" s="2"/>
    </row>
    <row r="4190" spans="6:6">
      <c r="F4190" s="2"/>
    </row>
    <row r="4191" spans="6:6">
      <c r="F4191" s="2"/>
    </row>
    <row r="4192" spans="6:6">
      <c r="F4192" s="2"/>
    </row>
    <row r="4193" spans="6:6">
      <c r="F4193" s="2"/>
    </row>
    <row r="4194" spans="6:6">
      <c r="F4194" s="2"/>
    </row>
    <row r="4195" spans="6:6">
      <c r="F4195" s="2"/>
    </row>
    <row r="4196" spans="6:6">
      <c r="F4196" s="2"/>
    </row>
    <row r="4197" spans="6:6">
      <c r="F4197" s="2"/>
    </row>
    <row r="4198" spans="6:6">
      <c r="F4198" s="2"/>
    </row>
    <row r="4199" spans="6:6">
      <c r="F4199" s="2"/>
    </row>
    <row r="4200" spans="6:6">
      <c r="F4200" s="2"/>
    </row>
    <row r="4201" spans="6:6">
      <c r="F4201" s="2"/>
    </row>
    <row r="4202" spans="6:6">
      <c r="F4202" s="2"/>
    </row>
    <row r="4203" spans="6:6">
      <c r="F4203" s="2"/>
    </row>
    <row r="4204" spans="6:6">
      <c r="F4204" s="2"/>
    </row>
    <row r="4205" spans="6:6">
      <c r="F4205" s="2"/>
    </row>
    <row r="4206" spans="6:6">
      <c r="F4206" s="2"/>
    </row>
    <row r="4207" spans="6:6">
      <c r="F4207" s="2"/>
    </row>
    <row r="4208" spans="6:6">
      <c r="F4208" s="2"/>
    </row>
    <row r="4209" spans="6:6">
      <c r="F4209" s="2"/>
    </row>
    <row r="4210" spans="6:6">
      <c r="F4210" s="2"/>
    </row>
    <row r="4211" spans="6:6">
      <c r="F4211" s="2"/>
    </row>
    <row r="4212" spans="6:6">
      <c r="F4212" s="2"/>
    </row>
    <row r="4213" spans="6:6">
      <c r="F4213" s="2"/>
    </row>
    <row r="4214" spans="6:6">
      <c r="F4214" s="2"/>
    </row>
    <row r="4215" spans="6:6">
      <c r="F4215" s="2"/>
    </row>
    <row r="4216" spans="6:6">
      <c r="F4216" s="2"/>
    </row>
    <row r="4217" spans="6:6">
      <c r="F4217" s="2"/>
    </row>
    <row r="4218" spans="6:6">
      <c r="F4218" s="2"/>
    </row>
    <row r="4219" spans="6:6">
      <c r="F4219" s="2"/>
    </row>
    <row r="4220" spans="6:6">
      <c r="F4220" s="2"/>
    </row>
    <row r="4221" spans="6:6">
      <c r="F4221" s="2"/>
    </row>
    <row r="4222" spans="6:6">
      <c r="F4222" s="2"/>
    </row>
    <row r="4223" spans="6:6">
      <c r="F4223" s="2"/>
    </row>
    <row r="4224" spans="6:6">
      <c r="F4224" s="2"/>
    </row>
    <row r="4225" spans="6:6">
      <c r="F4225" s="2"/>
    </row>
    <row r="4226" spans="6:6">
      <c r="F4226" s="2"/>
    </row>
    <row r="4227" spans="6:6">
      <c r="F4227" s="2"/>
    </row>
    <row r="4228" spans="6:6">
      <c r="F4228" s="2"/>
    </row>
    <row r="4229" spans="6:6">
      <c r="F4229" s="2"/>
    </row>
    <row r="4230" spans="6:6">
      <c r="F4230" s="2"/>
    </row>
    <row r="4231" spans="6:6">
      <c r="F4231" s="2"/>
    </row>
    <row r="4232" spans="6:6">
      <c r="F4232" s="2"/>
    </row>
    <row r="4233" spans="6:6">
      <c r="F4233" s="2"/>
    </row>
    <row r="4234" spans="6:6">
      <c r="F4234" s="2"/>
    </row>
    <row r="4235" spans="6:6">
      <c r="F4235" s="2"/>
    </row>
    <row r="4236" spans="6:6">
      <c r="F4236" s="2"/>
    </row>
    <row r="4237" spans="6:6">
      <c r="F4237" s="2"/>
    </row>
    <row r="4238" spans="6:6">
      <c r="F4238" s="2"/>
    </row>
    <row r="4239" spans="6:6">
      <c r="F4239" s="2"/>
    </row>
    <row r="4240" spans="6:6">
      <c r="F4240" s="2"/>
    </row>
    <row r="4241" spans="6:6">
      <c r="F4241" s="2"/>
    </row>
    <row r="4242" spans="6:6">
      <c r="F4242" s="2"/>
    </row>
    <row r="4243" spans="6:6">
      <c r="F4243" s="2"/>
    </row>
    <row r="4244" spans="6:6">
      <c r="F4244" s="2"/>
    </row>
    <row r="4245" spans="6:6">
      <c r="F4245" s="2"/>
    </row>
    <row r="4246" spans="6:6">
      <c r="F4246" s="2"/>
    </row>
    <row r="4247" spans="6:6">
      <c r="F4247" s="2"/>
    </row>
    <row r="4248" spans="6:6">
      <c r="F4248" s="2"/>
    </row>
    <row r="4249" spans="6:6">
      <c r="F4249" s="2"/>
    </row>
    <row r="4250" spans="6:6">
      <c r="F4250" s="2"/>
    </row>
    <row r="4251" spans="6:6">
      <c r="F4251" s="2"/>
    </row>
    <row r="4252" spans="6:6">
      <c r="F4252" s="2"/>
    </row>
    <row r="4253" spans="6:6">
      <c r="F4253" s="2"/>
    </row>
    <row r="4254" spans="6:6">
      <c r="F4254" s="2"/>
    </row>
    <row r="4255" spans="6:6">
      <c r="F4255" s="2"/>
    </row>
    <row r="4256" spans="6:6">
      <c r="F4256" s="2"/>
    </row>
    <row r="4257" spans="6:6">
      <c r="F4257" s="2"/>
    </row>
    <row r="4258" spans="6:6">
      <c r="F4258" s="2"/>
    </row>
    <row r="4259" spans="6:6">
      <c r="F4259" s="2"/>
    </row>
    <row r="4260" spans="6:6">
      <c r="F4260" s="2"/>
    </row>
    <row r="4261" spans="6:6">
      <c r="F4261" s="2"/>
    </row>
    <row r="4262" spans="6:6">
      <c r="F4262" s="2"/>
    </row>
    <row r="4263" spans="6:6">
      <c r="F4263" s="2"/>
    </row>
    <row r="4264" spans="6:6">
      <c r="F4264" s="2"/>
    </row>
    <row r="4265" spans="6:6">
      <c r="F4265" s="2"/>
    </row>
    <row r="4266" spans="6:6">
      <c r="F4266" s="2"/>
    </row>
    <row r="4267" spans="6:6">
      <c r="F4267" s="2"/>
    </row>
    <row r="4268" spans="6:6">
      <c r="F4268" s="2"/>
    </row>
    <row r="4269" spans="6:6">
      <c r="F4269" s="2"/>
    </row>
    <row r="4270" spans="6:6">
      <c r="F4270" s="2"/>
    </row>
    <row r="4271" spans="6:6">
      <c r="F4271" s="2"/>
    </row>
    <row r="4272" spans="6:6">
      <c r="F4272" s="2"/>
    </row>
    <row r="4273" spans="6:6">
      <c r="F4273" s="2"/>
    </row>
    <row r="4274" spans="6:6">
      <c r="F4274" s="2"/>
    </row>
    <row r="4275" spans="6:6">
      <c r="F4275" s="2"/>
    </row>
    <row r="4276" spans="6:6">
      <c r="F4276" s="2"/>
    </row>
    <row r="4277" spans="6:6">
      <c r="F4277" s="2"/>
    </row>
    <row r="4278" spans="6:6">
      <c r="F4278" s="2"/>
    </row>
    <row r="4279" spans="6:6">
      <c r="F4279" s="2"/>
    </row>
    <row r="4280" spans="6:6">
      <c r="F4280" s="2"/>
    </row>
    <row r="4281" spans="6:6">
      <c r="F4281" s="2"/>
    </row>
    <row r="4282" spans="6:6">
      <c r="F4282" s="2"/>
    </row>
    <row r="4283" spans="6:6">
      <c r="F4283" s="2"/>
    </row>
    <row r="4284" spans="6:6">
      <c r="F4284" s="2"/>
    </row>
    <row r="4285" spans="6:6">
      <c r="F4285" s="2"/>
    </row>
    <row r="4286" spans="6:6">
      <c r="F4286" s="2"/>
    </row>
    <row r="4287" spans="6:6">
      <c r="F4287" s="2"/>
    </row>
    <row r="4288" spans="6:6">
      <c r="F4288" s="2"/>
    </row>
    <row r="4289" spans="6:6">
      <c r="F4289" s="2"/>
    </row>
    <row r="4290" spans="6:6">
      <c r="F4290" s="2"/>
    </row>
    <row r="4291" spans="6:6">
      <c r="F4291" s="2"/>
    </row>
    <row r="4292" spans="6:6">
      <c r="F4292" s="2"/>
    </row>
    <row r="4293" spans="6:6">
      <c r="F4293" s="2"/>
    </row>
    <row r="4294" spans="6:6">
      <c r="F4294" s="2"/>
    </row>
    <row r="4295" spans="6:6">
      <c r="F4295" s="2"/>
    </row>
    <row r="4296" spans="6:6">
      <c r="F4296" s="2"/>
    </row>
    <row r="4297" spans="6:6">
      <c r="F4297" s="2"/>
    </row>
    <row r="4298" spans="6:6">
      <c r="F4298" s="2"/>
    </row>
    <row r="4299" spans="6:6">
      <c r="F4299" s="2"/>
    </row>
    <row r="4300" spans="6:6">
      <c r="F4300" s="2"/>
    </row>
    <row r="4301" spans="6:6">
      <c r="F4301" s="2"/>
    </row>
    <row r="4302" spans="6:6">
      <c r="F4302" s="2"/>
    </row>
    <row r="4303" spans="6:6">
      <c r="F4303" s="2"/>
    </row>
    <row r="4304" spans="6:6">
      <c r="F4304" s="2"/>
    </row>
    <row r="4305" spans="6:6">
      <c r="F4305" s="2"/>
    </row>
    <row r="4306" spans="6:6">
      <c r="F4306" s="2"/>
    </row>
    <row r="4307" spans="6:6">
      <c r="F4307" s="2"/>
    </row>
    <row r="4308" spans="6:6">
      <c r="F4308" s="2"/>
    </row>
    <row r="4309" spans="6:6">
      <c r="F4309" s="2"/>
    </row>
    <row r="4310" spans="6:6">
      <c r="F4310" s="2"/>
    </row>
    <row r="4311" spans="6:6">
      <c r="F4311" s="2"/>
    </row>
    <row r="4312" spans="6:6">
      <c r="F4312" s="2"/>
    </row>
    <row r="4313" spans="6:6">
      <c r="F4313" s="2"/>
    </row>
    <row r="4314" spans="6:6">
      <c r="F4314" s="2"/>
    </row>
    <row r="4315" spans="6:6">
      <c r="F4315" s="2"/>
    </row>
    <row r="4316" spans="6:6">
      <c r="F4316" s="2"/>
    </row>
    <row r="4317" spans="6:6">
      <c r="F4317" s="2"/>
    </row>
    <row r="4318" spans="6:6">
      <c r="F4318" s="2"/>
    </row>
    <row r="4319" spans="6:6">
      <c r="F4319" s="2"/>
    </row>
    <row r="4320" spans="6:6">
      <c r="F4320" s="2"/>
    </row>
    <row r="4321" spans="6:6">
      <c r="F4321" s="2"/>
    </row>
    <row r="4322" spans="6:6">
      <c r="F4322" s="2"/>
    </row>
    <row r="4323" spans="6:6">
      <c r="F4323" s="2"/>
    </row>
    <row r="4324" spans="6:6">
      <c r="F4324" s="2"/>
    </row>
    <row r="4325" spans="6:6">
      <c r="F4325" s="2"/>
    </row>
    <row r="4326" spans="6:6">
      <c r="F4326" s="2"/>
    </row>
    <row r="4327" spans="6:6">
      <c r="F4327" s="2"/>
    </row>
    <row r="4328" spans="6:6">
      <c r="F4328" s="2"/>
    </row>
    <row r="4329" spans="6:6">
      <c r="F4329" s="2"/>
    </row>
    <row r="4330" spans="6:6">
      <c r="F4330" s="2"/>
    </row>
    <row r="4331" spans="6:6">
      <c r="F4331" s="2"/>
    </row>
    <row r="4332" spans="6:6">
      <c r="F4332" s="2"/>
    </row>
    <row r="4333" spans="6:6">
      <c r="F4333" s="2"/>
    </row>
    <row r="4334" spans="6:6">
      <c r="F4334" s="2"/>
    </row>
    <row r="4335" spans="6:6">
      <c r="F4335" s="2"/>
    </row>
    <row r="4336" spans="6:6">
      <c r="F4336" s="2"/>
    </row>
    <row r="4337" spans="6:6">
      <c r="F4337" s="2"/>
    </row>
    <row r="4338" spans="6:6">
      <c r="F4338" s="2"/>
    </row>
    <row r="4339" spans="6:6">
      <c r="F4339" s="2"/>
    </row>
    <row r="4340" spans="6:6">
      <c r="F4340" s="2"/>
    </row>
    <row r="4341" spans="6:6">
      <c r="F4341" s="2"/>
    </row>
    <row r="4342" spans="6:6">
      <c r="F4342" s="2"/>
    </row>
    <row r="4343" spans="6:6">
      <c r="F4343" s="2"/>
    </row>
    <row r="4344" spans="6:6">
      <c r="F4344" s="2"/>
    </row>
    <row r="4345" spans="6:6">
      <c r="F4345" s="2"/>
    </row>
    <row r="4346" spans="6:6">
      <c r="F4346" s="2"/>
    </row>
    <row r="4347" spans="6:6">
      <c r="F4347" s="2"/>
    </row>
    <row r="4348" spans="6:6">
      <c r="F4348" s="2"/>
    </row>
    <row r="4349" spans="6:6">
      <c r="F4349" s="2"/>
    </row>
    <row r="4350" spans="6:6">
      <c r="F4350" s="2"/>
    </row>
    <row r="4351" spans="6:6">
      <c r="F4351" s="2"/>
    </row>
    <row r="4352" spans="6:6">
      <c r="F4352" s="2"/>
    </row>
    <row r="4353" spans="6:6">
      <c r="F4353" s="2"/>
    </row>
    <row r="4354" spans="6:6">
      <c r="F4354" s="2"/>
    </row>
    <row r="4355" spans="6:6">
      <c r="F4355" s="2"/>
    </row>
    <row r="4356" spans="6:6">
      <c r="F4356" s="2"/>
    </row>
    <row r="4357" spans="6:6">
      <c r="F4357" s="2"/>
    </row>
    <row r="4358" spans="6:6">
      <c r="F4358" s="2"/>
    </row>
    <row r="4359" spans="6:6">
      <c r="F4359" s="2"/>
    </row>
    <row r="4360" spans="6:6">
      <c r="F4360" s="2"/>
    </row>
    <row r="4361" spans="6:6">
      <c r="F4361" s="2"/>
    </row>
    <row r="4362" spans="6:6">
      <c r="F4362" s="2"/>
    </row>
    <row r="4363" spans="6:6">
      <c r="F4363" s="2"/>
    </row>
    <row r="4364" spans="6:6">
      <c r="F4364" s="2"/>
    </row>
    <row r="4365" spans="6:6">
      <c r="F4365" s="2"/>
    </row>
    <row r="4366" spans="6:6">
      <c r="F4366" s="2"/>
    </row>
    <row r="4367" spans="6:6">
      <c r="F4367" s="2"/>
    </row>
    <row r="4368" spans="6:6">
      <c r="F4368" s="2"/>
    </row>
    <row r="4369" spans="6:6">
      <c r="F4369" s="2"/>
    </row>
    <row r="4370" spans="6:6">
      <c r="F4370" s="2"/>
    </row>
    <row r="4371" spans="6:6">
      <c r="F4371" s="2"/>
    </row>
    <row r="4372" spans="6:6">
      <c r="F4372" s="2"/>
    </row>
    <row r="4373" spans="6:6">
      <c r="F4373" s="2"/>
    </row>
    <row r="4374" spans="6:6">
      <c r="F4374" s="2"/>
    </row>
    <row r="4375" spans="6:6">
      <c r="F4375" s="2"/>
    </row>
    <row r="4376" spans="6:6">
      <c r="F4376" s="2"/>
    </row>
    <row r="4377" spans="6:6">
      <c r="F4377" s="2"/>
    </row>
    <row r="4378" spans="6:6">
      <c r="F4378" s="2"/>
    </row>
    <row r="4379" spans="6:6">
      <c r="F4379" s="2"/>
    </row>
    <row r="4380" spans="6:6">
      <c r="F4380" s="2"/>
    </row>
    <row r="4381" spans="6:6">
      <c r="F4381" s="2"/>
    </row>
    <row r="4382" spans="6:6">
      <c r="F4382" s="2"/>
    </row>
    <row r="4383" spans="6:6">
      <c r="F4383" s="2"/>
    </row>
    <row r="4384" spans="6:6">
      <c r="F4384" s="2"/>
    </row>
    <row r="4385" spans="6:6">
      <c r="F4385" s="2"/>
    </row>
    <row r="4386" spans="6:6">
      <c r="F4386" s="2"/>
    </row>
    <row r="4387" spans="6:6">
      <c r="F4387" s="2"/>
    </row>
    <row r="4388" spans="6:6">
      <c r="F4388" s="2"/>
    </row>
    <row r="4389" spans="6:6">
      <c r="F4389" s="2"/>
    </row>
    <row r="4390" spans="6:6">
      <c r="F4390" s="2"/>
    </row>
    <row r="4391" spans="6:6">
      <c r="F4391" s="2"/>
    </row>
    <row r="4392" spans="6:6">
      <c r="F4392" s="2"/>
    </row>
    <row r="4393" spans="6:6">
      <c r="F4393" s="2"/>
    </row>
    <row r="4394" spans="6:6">
      <c r="F4394" s="2"/>
    </row>
    <row r="4395" spans="6:6">
      <c r="F4395" s="2"/>
    </row>
    <row r="4396" spans="6:6">
      <c r="F4396" s="2"/>
    </row>
    <row r="4397" spans="6:6">
      <c r="F4397" s="2"/>
    </row>
    <row r="4398" spans="6:6">
      <c r="F4398" s="2"/>
    </row>
    <row r="4399" spans="6:6">
      <c r="F4399" s="2"/>
    </row>
    <row r="4400" spans="6:6">
      <c r="F4400" s="2"/>
    </row>
    <row r="4401" spans="6:6">
      <c r="F4401" s="2"/>
    </row>
    <row r="4402" spans="6:6">
      <c r="F4402" s="2"/>
    </row>
    <row r="4403" spans="6:6">
      <c r="F4403" s="2"/>
    </row>
    <row r="4404" spans="6:6">
      <c r="F4404" s="2"/>
    </row>
    <row r="4405" spans="6:6">
      <c r="F4405" s="2"/>
    </row>
    <row r="4406" spans="6:6">
      <c r="F4406" s="2"/>
    </row>
    <row r="4407" spans="6:6">
      <c r="F4407" s="2"/>
    </row>
    <row r="4408" spans="6:6">
      <c r="F4408" s="2"/>
    </row>
    <row r="4409" spans="6:6">
      <c r="F4409" s="2"/>
    </row>
    <row r="4410" spans="6:6">
      <c r="F4410" s="2"/>
    </row>
    <row r="4411" spans="6:6">
      <c r="F4411" s="2"/>
    </row>
    <row r="4412" spans="6:6">
      <c r="F4412" s="2"/>
    </row>
    <row r="4413" spans="6:6">
      <c r="F4413" s="2"/>
    </row>
    <row r="4414" spans="6:6">
      <c r="F4414" s="2"/>
    </row>
    <row r="4415" spans="6:6">
      <c r="F4415" s="2"/>
    </row>
    <row r="4416" spans="6:6">
      <c r="F4416" s="2"/>
    </row>
    <row r="4417" spans="6:6">
      <c r="F4417" s="2"/>
    </row>
    <row r="4418" spans="6:6">
      <c r="F4418" s="2"/>
    </row>
    <row r="4419" spans="6:6">
      <c r="F4419" s="2"/>
    </row>
    <row r="4420" spans="6:6">
      <c r="F4420" s="2"/>
    </row>
    <row r="4421" spans="6:6">
      <c r="F4421" s="2"/>
    </row>
    <row r="4422" spans="6:6">
      <c r="F4422" s="2"/>
    </row>
    <row r="4423" spans="6:6">
      <c r="F4423" s="2"/>
    </row>
    <row r="4424" spans="6:6">
      <c r="F4424" s="2"/>
    </row>
    <row r="4425" spans="6:6">
      <c r="F4425" s="2"/>
    </row>
    <row r="4426" spans="6:6">
      <c r="F4426" s="2"/>
    </row>
    <row r="4427" spans="6:6">
      <c r="F4427" s="2"/>
    </row>
    <row r="4428" spans="6:6">
      <c r="F4428" s="2"/>
    </row>
    <row r="4429" spans="6:6">
      <c r="F4429" s="2"/>
    </row>
    <row r="4430" spans="6:6">
      <c r="F4430" s="2"/>
    </row>
    <row r="4431" spans="6:6">
      <c r="F4431" s="2"/>
    </row>
    <row r="4432" spans="6:6">
      <c r="F4432" s="2"/>
    </row>
    <row r="4433" spans="6:6">
      <c r="F4433" s="2"/>
    </row>
    <row r="4434" spans="6:6">
      <c r="F4434" s="2"/>
    </row>
    <row r="4435" spans="6:6">
      <c r="F4435" s="2"/>
    </row>
    <row r="4436" spans="6:6">
      <c r="F4436" s="2"/>
    </row>
    <row r="4437" spans="6:6">
      <c r="F4437" s="2"/>
    </row>
    <row r="4438" spans="6:6">
      <c r="F4438" s="2"/>
    </row>
    <row r="4439" spans="6:6">
      <c r="F4439" s="2"/>
    </row>
    <row r="4440" spans="6:6">
      <c r="F4440" s="2"/>
    </row>
    <row r="4441" spans="6:6">
      <c r="F4441" s="2"/>
    </row>
    <row r="4442" spans="6:6">
      <c r="F4442" s="2"/>
    </row>
    <row r="4443" spans="6:6">
      <c r="F4443" s="2"/>
    </row>
    <row r="4444" spans="6:6">
      <c r="F4444" s="2"/>
    </row>
    <row r="4445" spans="6:6">
      <c r="F4445" s="2"/>
    </row>
    <row r="4446" spans="6:6">
      <c r="F4446" s="2"/>
    </row>
    <row r="4447" spans="6:6">
      <c r="F4447" s="2"/>
    </row>
    <row r="4448" spans="6:6">
      <c r="F4448" s="2"/>
    </row>
    <row r="4449" spans="6:6">
      <c r="F4449" s="2"/>
    </row>
    <row r="4450" spans="6:6">
      <c r="F4450" s="2"/>
    </row>
    <row r="4451" spans="6:6">
      <c r="F4451" s="2"/>
    </row>
    <row r="4452" spans="6:6">
      <c r="F4452" s="2"/>
    </row>
    <row r="4453" spans="6:6">
      <c r="F4453" s="2"/>
    </row>
    <row r="4454" spans="6:6">
      <c r="F4454" s="2"/>
    </row>
    <row r="4455" spans="6:6">
      <c r="F4455" s="2"/>
    </row>
    <row r="4456" spans="6:6">
      <c r="F4456" s="2"/>
    </row>
    <row r="4457" spans="6:6">
      <c r="F4457" s="2"/>
    </row>
    <row r="4458" spans="6:6">
      <c r="F4458" s="2"/>
    </row>
    <row r="4459" spans="6:6">
      <c r="F4459" s="2"/>
    </row>
    <row r="4460" spans="6:6">
      <c r="F4460" s="2"/>
    </row>
    <row r="4461" spans="6:6">
      <c r="F4461" s="2"/>
    </row>
    <row r="4462" spans="6:6">
      <c r="F4462" s="2"/>
    </row>
    <row r="4463" spans="6:6">
      <c r="F4463" s="2"/>
    </row>
    <row r="4464" spans="6:6">
      <c r="F4464" s="2"/>
    </row>
    <row r="4465" spans="6:6">
      <c r="F4465" s="2"/>
    </row>
    <row r="4466" spans="6:6">
      <c r="F4466" s="2"/>
    </row>
    <row r="4467" spans="6:6">
      <c r="F4467" s="2"/>
    </row>
    <row r="4468" spans="6:6">
      <c r="F4468" s="2"/>
    </row>
    <row r="4469" spans="6:6">
      <c r="F4469" s="2"/>
    </row>
    <row r="4470" spans="6:6">
      <c r="F4470" s="2"/>
    </row>
    <row r="4471" spans="6:6">
      <c r="F4471" s="2"/>
    </row>
    <row r="4472" spans="6:6">
      <c r="F4472" s="2"/>
    </row>
    <row r="4473" spans="6:6">
      <c r="F4473" s="2"/>
    </row>
    <row r="4474" spans="6:6">
      <c r="F4474" s="2"/>
    </row>
    <row r="4475" spans="6:6">
      <c r="F4475" s="2"/>
    </row>
    <row r="4476" spans="6:6">
      <c r="F4476" s="2"/>
    </row>
    <row r="4477" spans="6:6">
      <c r="F4477" s="2"/>
    </row>
    <row r="4478" spans="6:6">
      <c r="F4478" s="2"/>
    </row>
    <row r="4479" spans="6:6">
      <c r="F4479" s="2"/>
    </row>
    <row r="4480" spans="6:6">
      <c r="F4480" s="2"/>
    </row>
    <row r="4481" spans="6:6">
      <c r="F4481" s="2"/>
    </row>
    <row r="4482" spans="6:6">
      <c r="F4482" s="2"/>
    </row>
    <row r="4483" spans="6:6">
      <c r="F4483" s="2"/>
    </row>
    <row r="4484" spans="6:6">
      <c r="F4484" s="2"/>
    </row>
    <row r="4485" spans="6:6">
      <c r="F4485" s="2"/>
    </row>
    <row r="4486" spans="6:6">
      <c r="F4486" s="2"/>
    </row>
    <row r="4487" spans="6:6">
      <c r="F4487" s="2"/>
    </row>
    <row r="4488" spans="6:6">
      <c r="F4488" s="2"/>
    </row>
    <row r="4489" spans="6:6">
      <c r="F4489" s="2"/>
    </row>
    <row r="4490" spans="6:6">
      <c r="F4490" s="2"/>
    </row>
    <row r="4491" spans="6:6">
      <c r="F4491" s="2"/>
    </row>
    <row r="4492" spans="6:6">
      <c r="F4492" s="2"/>
    </row>
    <row r="4493" spans="6:6">
      <c r="F4493" s="2"/>
    </row>
    <row r="4494" spans="6:6">
      <c r="F4494" s="2"/>
    </row>
    <row r="4495" spans="6:6">
      <c r="F4495" s="2"/>
    </row>
    <row r="4496" spans="6:6">
      <c r="F4496" s="2"/>
    </row>
    <row r="4497" spans="6:6">
      <c r="F4497" s="2"/>
    </row>
    <row r="4498" spans="6:6">
      <c r="F4498" s="2"/>
    </row>
    <row r="4499" spans="6:6">
      <c r="F4499" s="2"/>
    </row>
    <row r="4500" spans="6:6">
      <c r="F4500" s="2"/>
    </row>
    <row r="4501" spans="6:6">
      <c r="F4501" s="2"/>
    </row>
    <row r="4502" spans="6:6">
      <c r="F4502" s="2"/>
    </row>
    <row r="4503" spans="6:6">
      <c r="F4503" s="2"/>
    </row>
    <row r="4504" spans="6:6">
      <c r="F4504" s="2"/>
    </row>
    <row r="4505" spans="6:6">
      <c r="F4505" s="2"/>
    </row>
    <row r="4506" spans="6:6">
      <c r="F4506" s="2"/>
    </row>
    <row r="4507" spans="6:6">
      <c r="F4507" s="2"/>
    </row>
    <row r="4508" spans="6:6">
      <c r="F4508" s="2"/>
    </row>
    <row r="4509" spans="6:6">
      <c r="F4509" s="2"/>
    </row>
    <row r="4510" spans="6:6">
      <c r="F4510" s="2"/>
    </row>
    <row r="4511" spans="6:6">
      <c r="F4511" s="2"/>
    </row>
    <row r="4512" spans="6:6">
      <c r="F4512" s="2"/>
    </row>
    <row r="4513" spans="6:6">
      <c r="F4513" s="2"/>
    </row>
    <row r="4514" spans="6:6">
      <c r="F4514" s="2"/>
    </row>
    <row r="4515" spans="6:6">
      <c r="F4515" s="2"/>
    </row>
    <row r="4516" spans="6:6">
      <c r="F4516" s="2"/>
    </row>
    <row r="4517" spans="6:6">
      <c r="F4517" s="2"/>
    </row>
    <row r="4518" spans="6:6">
      <c r="F4518" s="2"/>
    </row>
    <row r="4519" spans="6:6">
      <c r="F4519" s="2"/>
    </row>
    <row r="4520" spans="6:6">
      <c r="F4520" s="2"/>
    </row>
    <row r="4521" spans="6:6">
      <c r="F4521" s="2"/>
    </row>
    <row r="4522" spans="6:6">
      <c r="F4522" s="2"/>
    </row>
    <row r="4523" spans="6:6">
      <c r="F4523" s="2"/>
    </row>
    <row r="4524" spans="6:6">
      <c r="F4524" s="2"/>
    </row>
    <row r="4525" spans="6:6">
      <c r="F4525" s="2"/>
    </row>
    <row r="4526" spans="6:6">
      <c r="F4526" s="2"/>
    </row>
    <row r="4527" spans="6:6">
      <c r="F4527" s="2"/>
    </row>
    <row r="4528" spans="6:6">
      <c r="F4528" s="2"/>
    </row>
    <row r="4529" spans="6:6">
      <c r="F4529" s="2"/>
    </row>
    <row r="4530" spans="6:6">
      <c r="F4530" s="2"/>
    </row>
    <row r="4531" spans="6:6">
      <c r="F4531" s="2"/>
    </row>
    <row r="4532" spans="6:6">
      <c r="F4532" s="2"/>
    </row>
    <row r="4533" spans="6:6">
      <c r="F4533" s="2"/>
    </row>
    <row r="4534" spans="6:6">
      <c r="F4534" s="2"/>
    </row>
    <row r="4535" spans="6:6">
      <c r="F4535" s="2"/>
    </row>
    <row r="4536" spans="6:6">
      <c r="F4536" s="2"/>
    </row>
    <row r="4537" spans="6:6">
      <c r="F4537" s="2"/>
    </row>
    <row r="4538" spans="6:6">
      <c r="F4538" s="2"/>
    </row>
    <row r="4539" spans="6:6">
      <c r="F4539" s="2"/>
    </row>
    <row r="4540" spans="6:6">
      <c r="F4540" s="2"/>
    </row>
    <row r="4541" spans="6:6">
      <c r="F4541" s="2"/>
    </row>
    <row r="4542" spans="6:6">
      <c r="F4542" s="2"/>
    </row>
    <row r="4543" spans="6:6">
      <c r="F4543" s="2"/>
    </row>
    <row r="4544" spans="6:6">
      <c r="F4544" s="2"/>
    </row>
    <row r="4545" spans="6:6">
      <c r="F4545" s="2"/>
    </row>
    <row r="4546" spans="6:6">
      <c r="F4546" s="2"/>
    </row>
    <row r="4547" spans="6:6">
      <c r="F4547" s="2"/>
    </row>
    <row r="4548" spans="6:6">
      <c r="F4548" s="2"/>
    </row>
    <row r="4549" spans="6:6">
      <c r="F4549" s="2"/>
    </row>
    <row r="4550" spans="6:6">
      <c r="F4550" s="2"/>
    </row>
    <row r="4551" spans="6:6">
      <c r="F4551" s="2"/>
    </row>
    <row r="4552" spans="6:6">
      <c r="F4552" s="2"/>
    </row>
    <row r="4553" spans="6:6">
      <c r="F4553" s="2"/>
    </row>
    <row r="4554" spans="6:6">
      <c r="F4554" s="2"/>
    </row>
    <row r="4555" spans="6:6">
      <c r="F4555" s="2"/>
    </row>
    <row r="4556" spans="6:6">
      <c r="F4556" s="2"/>
    </row>
    <row r="4557" spans="6:6">
      <c r="F4557" s="2"/>
    </row>
    <row r="4558" spans="6:6">
      <c r="F4558" s="2"/>
    </row>
    <row r="4559" spans="6:6">
      <c r="F4559" s="2"/>
    </row>
    <row r="4560" spans="6:6">
      <c r="F4560" s="2"/>
    </row>
    <row r="4561" spans="6:6">
      <c r="F4561" s="2"/>
    </row>
    <row r="4562" spans="6:6">
      <c r="F4562" s="2"/>
    </row>
    <row r="4563" spans="6:6">
      <c r="F4563" s="2"/>
    </row>
    <row r="4564" spans="6:6">
      <c r="F4564" s="2"/>
    </row>
    <row r="4565" spans="6:6">
      <c r="F4565" s="2"/>
    </row>
    <row r="4566" spans="6:6">
      <c r="F4566" s="2"/>
    </row>
    <row r="4567" spans="6:6">
      <c r="F4567" s="2"/>
    </row>
    <row r="4568" spans="6:6">
      <c r="F4568" s="2"/>
    </row>
    <row r="4569" spans="6:6">
      <c r="F4569" s="2"/>
    </row>
    <row r="4570" spans="6:6">
      <c r="F4570" s="2"/>
    </row>
    <row r="4571" spans="6:6">
      <c r="F4571" s="2"/>
    </row>
    <row r="4572" spans="6:6">
      <c r="F4572" s="2"/>
    </row>
    <row r="4573" spans="6:6">
      <c r="F4573" s="2"/>
    </row>
    <row r="4574" spans="6:6">
      <c r="F4574" s="2"/>
    </row>
    <row r="4575" spans="6:6">
      <c r="F4575" s="2"/>
    </row>
    <row r="4576" spans="6:6">
      <c r="F4576" s="2"/>
    </row>
    <row r="4577" spans="6:6">
      <c r="F4577" s="2"/>
    </row>
    <row r="4578" spans="6:6">
      <c r="F4578" s="2"/>
    </row>
    <row r="4579" spans="6:6">
      <c r="F4579" s="2"/>
    </row>
    <row r="4580" spans="6:6">
      <c r="F4580" s="2"/>
    </row>
    <row r="4581" spans="6:6">
      <c r="F4581" s="2"/>
    </row>
    <row r="4582" spans="6:6">
      <c r="F4582" s="2"/>
    </row>
    <row r="4583" spans="6:6">
      <c r="F4583" s="2"/>
    </row>
    <row r="4584" spans="6:6">
      <c r="F4584" s="2"/>
    </row>
    <row r="4585" spans="6:6">
      <c r="F4585" s="2"/>
    </row>
    <row r="4586" spans="6:6">
      <c r="F4586" s="2"/>
    </row>
    <row r="4587" spans="6:6">
      <c r="F4587" s="2"/>
    </row>
    <row r="4588" spans="6:6">
      <c r="F4588" s="2"/>
    </row>
    <row r="4589" spans="6:6">
      <c r="F4589" s="2"/>
    </row>
    <row r="4590" spans="6:6">
      <c r="F4590" s="2"/>
    </row>
    <row r="4591" spans="6:6">
      <c r="F4591" s="2"/>
    </row>
    <row r="4592" spans="6:6">
      <c r="F4592" s="2"/>
    </row>
    <row r="4593" spans="6:6">
      <c r="F4593" s="2"/>
    </row>
    <row r="4594" spans="6:6">
      <c r="F4594" s="2"/>
    </row>
    <row r="4595" spans="6:6">
      <c r="F4595" s="2"/>
    </row>
    <row r="4596" spans="6:6">
      <c r="F4596" s="2"/>
    </row>
    <row r="4597" spans="6:6">
      <c r="F4597" s="2"/>
    </row>
    <row r="4598" spans="6:6">
      <c r="F4598" s="2"/>
    </row>
    <row r="4599" spans="6:6">
      <c r="F4599" s="2"/>
    </row>
    <row r="4600" spans="6:6">
      <c r="F4600" s="2"/>
    </row>
    <row r="4601" spans="6:6">
      <c r="F4601" s="2"/>
    </row>
    <row r="4602" spans="6:6">
      <c r="F4602" s="2"/>
    </row>
    <row r="4603" spans="6:6">
      <c r="F4603" s="2"/>
    </row>
    <row r="4604" spans="6:6">
      <c r="F4604" s="2"/>
    </row>
    <row r="4605" spans="6:6">
      <c r="F4605" s="2"/>
    </row>
    <row r="4606" spans="6:6">
      <c r="F4606" s="2"/>
    </row>
    <row r="4607" spans="6:6">
      <c r="F4607" s="2"/>
    </row>
    <row r="4608" spans="6:6">
      <c r="F4608" s="2"/>
    </row>
    <row r="4609" spans="6:6">
      <c r="F4609" s="2"/>
    </row>
    <row r="4610" spans="6:6">
      <c r="F4610" s="2"/>
    </row>
    <row r="4611" spans="6:6">
      <c r="F4611" s="2"/>
    </row>
    <row r="4612" spans="6:6">
      <c r="F4612" s="2"/>
    </row>
    <row r="4613" spans="6:6">
      <c r="F4613" s="2"/>
    </row>
    <row r="4614" spans="6:6">
      <c r="F4614" s="2"/>
    </row>
    <row r="4615" spans="6:6">
      <c r="F4615" s="2"/>
    </row>
    <row r="4616" spans="6:6">
      <c r="F4616" s="2"/>
    </row>
    <row r="4617" spans="6:6">
      <c r="F4617" s="2"/>
    </row>
    <row r="4618" spans="6:6">
      <c r="F4618" s="2"/>
    </row>
    <row r="4619" spans="6:6">
      <c r="F4619" s="2"/>
    </row>
    <row r="4620" spans="6:6">
      <c r="F4620" s="2"/>
    </row>
    <row r="4621" spans="6:6">
      <c r="F4621" s="2"/>
    </row>
    <row r="4622" spans="6:6">
      <c r="F4622" s="2"/>
    </row>
    <row r="4623" spans="6:6">
      <c r="F4623" s="2"/>
    </row>
    <row r="4624" spans="6:6">
      <c r="F4624" s="2"/>
    </row>
    <row r="4625" spans="6:6">
      <c r="F4625" s="2"/>
    </row>
    <row r="4626" spans="6:6">
      <c r="F4626" s="2"/>
    </row>
    <row r="4627" spans="6:6">
      <c r="F4627" s="2"/>
    </row>
    <row r="4628" spans="6:6">
      <c r="F4628" s="2"/>
    </row>
    <row r="4629" spans="6:6">
      <c r="F4629" s="2"/>
    </row>
    <row r="4630" spans="6:6">
      <c r="F4630" s="2"/>
    </row>
    <row r="4631" spans="6:6">
      <c r="F4631" s="2"/>
    </row>
    <row r="4632" spans="6:6">
      <c r="F4632" s="2"/>
    </row>
    <row r="4633" spans="6:6">
      <c r="F4633" s="2"/>
    </row>
    <row r="4634" spans="6:6">
      <c r="F4634" s="2"/>
    </row>
    <row r="4635" spans="6:6">
      <c r="F4635" s="2"/>
    </row>
    <row r="4636" spans="6:6">
      <c r="F4636" s="2"/>
    </row>
    <row r="4637" spans="6:6">
      <c r="F4637" s="2"/>
    </row>
    <row r="4638" spans="6:6">
      <c r="F4638" s="2"/>
    </row>
    <row r="4639" spans="6:6">
      <c r="F4639" s="2"/>
    </row>
    <row r="4640" spans="6:6">
      <c r="F4640" s="2"/>
    </row>
    <row r="4641" spans="6:6">
      <c r="F4641" s="2"/>
    </row>
    <row r="4642" spans="6:6">
      <c r="F4642" s="2"/>
    </row>
    <row r="4643" spans="6:6">
      <c r="F4643" s="2"/>
    </row>
    <row r="4644" spans="6:6">
      <c r="F4644" s="2"/>
    </row>
    <row r="4645" spans="6:6">
      <c r="F4645" s="2"/>
    </row>
    <row r="4646" spans="6:6">
      <c r="F4646" s="2"/>
    </row>
    <row r="4647" spans="6:6">
      <c r="F4647" s="2"/>
    </row>
    <row r="4648" spans="6:6">
      <c r="F4648" s="2"/>
    </row>
    <row r="4649" spans="6:6">
      <c r="F4649" s="2"/>
    </row>
    <row r="4650" spans="6:6">
      <c r="F4650" s="2"/>
    </row>
    <row r="4651" spans="6:6">
      <c r="F4651" s="2"/>
    </row>
    <row r="4652" spans="6:6">
      <c r="F4652" s="2"/>
    </row>
    <row r="4653" spans="6:6">
      <c r="F4653" s="2"/>
    </row>
    <row r="4654" spans="6:6">
      <c r="F4654" s="2"/>
    </row>
    <row r="4655" spans="6:6">
      <c r="F4655" s="2"/>
    </row>
    <row r="4656" spans="6:6">
      <c r="F4656" s="2"/>
    </row>
    <row r="4657" spans="6:6">
      <c r="F4657" s="2"/>
    </row>
    <row r="4658" spans="6:6">
      <c r="F4658" s="2"/>
    </row>
    <row r="4659" spans="6:6">
      <c r="F4659" s="2"/>
    </row>
    <row r="4660" spans="6:6">
      <c r="F4660" s="2"/>
    </row>
    <row r="4661" spans="6:6">
      <c r="F4661" s="2"/>
    </row>
    <row r="4662" spans="6:6">
      <c r="F4662" s="2"/>
    </row>
    <row r="4663" spans="6:6">
      <c r="F4663" s="2"/>
    </row>
    <row r="4664" spans="6:6">
      <c r="F4664" s="2"/>
    </row>
    <row r="4665" spans="6:6">
      <c r="F4665" s="2"/>
    </row>
    <row r="4666" spans="6:6">
      <c r="F4666" s="2"/>
    </row>
    <row r="4667" spans="6:6">
      <c r="F4667" s="2"/>
    </row>
    <row r="4668" spans="6:6">
      <c r="F4668" s="2"/>
    </row>
    <row r="4669" spans="6:6">
      <c r="F4669" s="2"/>
    </row>
    <row r="4670" spans="6:6">
      <c r="F4670" s="2"/>
    </row>
    <row r="4671" spans="6:6">
      <c r="F4671" s="2"/>
    </row>
    <row r="4672" spans="6:6">
      <c r="F4672" s="2"/>
    </row>
    <row r="4673" spans="6:6">
      <c r="F4673" s="2"/>
    </row>
    <row r="4674" spans="6:6">
      <c r="F4674" s="2"/>
    </row>
    <row r="4675" spans="6:6">
      <c r="F4675" s="2"/>
    </row>
    <row r="4676" spans="6:6">
      <c r="F4676" s="2"/>
    </row>
    <row r="4677" spans="6:6">
      <c r="F4677" s="2"/>
    </row>
    <row r="4678" spans="6:6">
      <c r="F4678" s="2"/>
    </row>
    <row r="4679" spans="6:6">
      <c r="F4679" s="2"/>
    </row>
    <row r="4680" spans="6:6">
      <c r="F4680" s="2"/>
    </row>
    <row r="4681" spans="6:6">
      <c r="F4681" s="2"/>
    </row>
    <row r="4682" spans="6:6">
      <c r="F4682" s="2"/>
    </row>
    <row r="4683" spans="6:6">
      <c r="F4683" s="2"/>
    </row>
    <row r="4684" spans="6:6">
      <c r="F4684" s="2"/>
    </row>
    <row r="4685" spans="6:6">
      <c r="F4685" s="2"/>
    </row>
    <row r="4686" spans="6:6">
      <c r="F4686" s="2"/>
    </row>
    <row r="4687" spans="6:6">
      <c r="F4687" s="2"/>
    </row>
    <row r="4688" spans="6:6">
      <c r="F4688" s="2"/>
    </row>
    <row r="4689" spans="6:6">
      <c r="F4689" s="2"/>
    </row>
    <row r="4690" spans="6:6">
      <c r="F4690" s="2"/>
    </row>
    <row r="4691" spans="6:6">
      <c r="F4691" s="2"/>
    </row>
    <row r="4692" spans="6:6">
      <c r="F4692" s="2"/>
    </row>
    <row r="4693" spans="6:6">
      <c r="F4693" s="2"/>
    </row>
    <row r="4694" spans="6:6">
      <c r="F4694" s="2"/>
    </row>
    <row r="4695" spans="6:6">
      <c r="F4695" s="2"/>
    </row>
    <row r="4696" spans="6:6">
      <c r="F4696" s="2"/>
    </row>
    <row r="4697" spans="6:6">
      <c r="F4697" s="2"/>
    </row>
    <row r="4698" spans="6:6">
      <c r="F4698" s="2"/>
    </row>
    <row r="4699" spans="6:6">
      <c r="F4699" s="2"/>
    </row>
    <row r="4700" spans="6:6">
      <c r="F4700" s="2"/>
    </row>
    <row r="4701" spans="6:6">
      <c r="F4701" s="2"/>
    </row>
    <row r="4702" spans="6:6">
      <c r="F4702" s="2"/>
    </row>
    <row r="4703" spans="6:6">
      <c r="F4703" s="2"/>
    </row>
    <row r="4704" spans="6:6">
      <c r="F4704" s="2"/>
    </row>
    <row r="4705" spans="6:6">
      <c r="F4705" s="2"/>
    </row>
    <row r="4706" spans="6:6">
      <c r="F4706" s="2"/>
    </row>
    <row r="4707" spans="6:6">
      <c r="F4707" s="2"/>
    </row>
    <row r="4708" spans="6:6">
      <c r="F4708" s="2"/>
    </row>
    <row r="4709" spans="6:6">
      <c r="F4709" s="2"/>
    </row>
    <row r="4710" spans="6:6">
      <c r="F4710" s="2"/>
    </row>
    <row r="4711" spans="6:6">
      <c r="F4711" s="2"/>
    </row>
    <row r="4712" spans="6:6">
      <c r="F4712" s="2"/>
    </row>
    <row r="4713" spans="6:6">
      <c r="F4713" s="2"/>
    </row>
    <row r="4714" spans="6:6">
      <c r="F4714" s="2"/>
    </row>
    <row r="4715" spans="6:6">
      <c r="F4715" s="2"/>
    </row>
    <row r="4716" spans="6:6">
      <c r="F4716" s="2"/>
    </row>
    <row r="4717" spans="6:6">
      <c r="F4717" s="2"/>
    </row>
    <row r="4718" spans="6:6">
      <c r="F4718" s="2"/>
    </row>
    <row r="4719" spans="6:6">
      <c r="F4719" s="2"/>
    </row>
    <row r="4720" spans="6:6">
      <c r="F4720" s="2"/>
    </row>
    <row r="4721" spans="6:6">
      <c r="F4721" s="2"/>
    </row>
    <row r="4722" spans="6:6">
      <c r="F4722" s="2"/>
    </row>
    <row r="4723" spans="6:6">
      <c r="F4723" s="2"/>
    </row>
    <row r="4724" spans="6:6">
      <c r="F4724" s="2"/>
    </row>
    <row r="4725" spans="6:6">
      <c r="F4725" s="2"/>
    </row>
    <row r="4726" spans="6:6">
      <c r="F4726" s="2"/>
    </row>
    <row r="4727" spans="6:6">
      <c r="F4727" s="2"/>
    </row>
    <row r="4728" spans="6:6">
      <c r="F4728" s="2"/>
    </row>
    <row r="4729" spans="6:6">
      <c r="F4729" s="2"/>
    </row>
    <row r="4730" spans="6:6">
      <c r="F4730" s="2"/>
    </row>
    <row r="4731" spans="6:6">
      <c r="F4731" s="2"/>
    </row>
    <row r="4732" spans="6:6">
      <c r="F4732" s="2"/>
    </row>
    <row r="4733" spans="6:6">
      <c r="F4733" s="2"/>
    </row>
    <row r="4734" spans="6:6">
      <c r="F4734" s="2"/>
    </row>
    <row r="4735" spans="6:6">
      <c r="F4735" s="2"/>
    </row>
    <row r="4736" spans="6:6">
      <c r="F4736" s="2"/>
    </row>
    <row r="4737" spans="6:6">
      <c r="F4737" s="2"/>
    </row>
    <row r="4738" spans="6:6">
      <c r="F4738" s="2"/>
    </row>
    <row r="4739" spans="6:6">
      <c r="F4739" s="2"/>
    </row>
    <row r="4740" spans="6:6">
      <c r="F4740" s="2"/>
    </row>
    <row r="4741" spans="6:6">
      <c r="F4741" s="2"/>
    </row>
    <row r="4742" spans="6:6">
      <c r="F4742" s="2"/>
    </row>
    <row r="4743" spans="6:6">
      <c r="F4743" s="2"/>
    </row>
    <row r="4744" spans="6:6">
      <c r="F4744" s="2"/>
    </row>
    <row r="4745" spans="6:6">
      <c r="F4745" s="2"/>
    </row>
    <row r="4746" spans="6:6">
      <c r="F4746" s="2"/>
    </row>
    <row r="4747" spans="6:6">
      <c r="F4747" s="2"/>
    </row>
    <row r="4748" spans="6:6">
      <c r="F4748" s="2"/>
    </row>
    <row r="4749" spans="6:6">
      <c r="F4749" s="2"/>
    </row>
    <row r="4750" spans="6:6">
      <c r="F4750" s="2"/>
    </row>
    <row r="4751" spans="6:6">
      <c r="F4751" s="2"/>
    </row>
    <row r="4752" spans="6:6">
      <c r="F4752" s="2"/>
    </row>
    <row r="4753" spans="6:6">
      <c r="F4753" s="2"/>
    </row>
    <row r="4754" spans="6:6">
      <c r="F4754" s="2"/>
    </row>
    <row r="4755" spans="6:6">
      <c r="F4755" s="2"/>
    </row>
    <row r="4756" spans="6:6">
      <c r="F4756" s="2"/>
    </row>
    <row r="4757" spans="6:6">
      <c r="F4757" s="2"/>
    </row>
    <row r="4758" spans="6:6">
      <c r="F4758" s="2"/>
    </row>
    <row r="4759" spans="6:6">
      <c r="F4759" s="2"/>
    </row>
    <row r="4760" spans="6:6">
      <c r="F4760" s="2"/>
    </row>
    <row r="4761" spans="6:6">
      <c r="F4761" s="2"/>
    </row>
    <row r="4762" spans="6:6">
      <c r="F4762" s="2"/>
    </row>
    <row r="4763" spans="6:6">
      <c r="F4763" s="2"/>
    </row>
    <row r="4764" spans="6:6">
      <c r="F4764" s="2"/>
    </row>
    <row r="4765" spans="6:6">
      <c r="F4765" s="2"/>
    </row>
    <row r="4766" spans="6:6">
      <c r="F4766" s="2"/>
    </row>
    <row r="4767" spans="6:6">
      <c r="F4767" s="2"/>
    </row>
    <row r="4768" spans="6:6">
      <c r="F4768" s="2"/>
    </row>
    <row r="4769" spans="6:6">
      <c r="F4769" s="2"/>
    </row>
    <row r="4770" spans="6:6">
      <c r="F4770" s="2"/>
    </row>
    <row r="4771" spans="6:6">
      <c r="F4771" s="2"/>
    </row>
    <row r="4772" spans="6:6">
      <c r="F4772" s="2"/>
    </row>
    <row r="4773" spans="6:6">
      <c r="F4773" s="2"/>
    </row>
    <row r="4774" spans="6:6">
      <c r="F4774" s="2"/>
    </row>
    <row r="4775" spans="6:6">
      <c r="F4775" s="2"/>
    </row>
    <row r="4776" spans="6:6">
      <c r="F4776" s="2"/>
    </row>
    <row r="4777" spans="6:6">
      <c r="F4777" s="2"/>
    </row>
    <row r="4778" spans="6:6">
      <c r="F4778" s="2"/>
    </row>
    <row r="4779" spans="6:6">
      <c r="F4779" s="2"/>
    </row>
    <row r="4780" spans="6:6">
      <c r="F4780" s="2"/>
    </row>
    <row r="4781" spans="6:6">
      <c r="F4781" s="2"/>
    </row>
    <row r="4782" spans="6:6">
      <c r="F4782" s="2"/>
    </row>
    <row r="4783" spans="6:6">
      <c r="F4783" s="2"/>
    </row>
    <row r="4784" spans="6:6">
      <c r="F4784" s="2"/>
    </row>
    <row r="4785" spans="6:6">
      <c r="F4785" s="2"/>
    </row>
    <row r="4786" spans="6:6">
      <c r="F4786" s="2"/>
    </row>
    <row r="4787" spans="6:6">
      <c r="F4787" s="2"/>
    </row>
    <row r="4788" spans="6:6">
      <c r="F4788" s="2"/>
    </row>
    <row r="4789" spans="6:6">
      <c r="F4789" s="2"/>
    </row>
    <row r="4790" spans="6:6">
      <c r="F4790" s="2"/>
    </row>
    <row r="4791" spans="6:6">
      <c r="F4791" s="2"/>
    </row>
    <row r="4792" spans="6:6">
      <c r="F4792" s="2"/>
    </row>
    <row r="4793" spans="6:6">
      <c r="F4793" s="2"/>
    </row>
    <row r="4794" spans="6:6">
      <c r="F4794" s="2"/>
    </row>
    <row r="4795" spans="6:6">
      <c r="F4795" s="2"/>
    </row>
    <row r="4796" spans="6:6">
      <c r="F4796" s="2"/>
    </row>
    <row r="4797" spans="6:6">
      <c r="F4797" s="2"/>
    </row>
    <row r="4798" spans="6:6">
      <c r="F4798" s="2"/>
    </row>
    <row r="4799" spans="6:6">
      <c r="F4799" s="2"/>
    </row>
    <row r="4800" spans="6:6">
      <c r="F4800" s="2"/>
    </row>
    <row r="4801" spans="6:6">
      <c r="F4801" s="2"/>
    </row>
    <row r="4802" spans="6:6">
      <c r="F4802" s="2"/>
    </row>
    <row r="4803" spans="6:6">
      <c r="F4803" s="2"/>
    </row>
    <row r="4804" spans="6:6">
      <c r="F4804" s="2"/>
    </row>
    <row r="4805" spans="6:6">
      <c r="F4805" s="2"/>
    </row>
    <row r="4806" spans="6:6">
      <c r="F4806" s="2"/>
    </row>
    <row r="4807" spans="6:6">
      <c r="F4807" s="2"/>
    </row>
    <row r="4808" spans="6:6">
      <c r="F4808" s="2"/>
    </row>
    <row r="4809" spans="6:6">
      <c r="F4809" s="2"/>
    </row>
    <row r="4810" spans="6:6">
      <c r="F4810" s="2"/>
    </row>
    <row r="4811" spans="6:6">
      <c r="F4811" s="2"/>
    </row>
    <row r="4812" spans="6:6">
      <c r="F4812" s="2"/>
    </row>
    <row r="4813" spans="6:6">
      <c r="F4813" s="2"/>
    </row>
    <row r="4814" spans="6:6">
      <c r="F4814" s="2"/>
    </row>
    <row r="4815" spans="6:6">
      <c r="F4815" s="2"/>
    </row>
    <row r="4816" spans="6:6">
      <c r="F4816" s="2"/>
    </row>
    <row r="4817" spans="6:6">
      <c r="F4817" s="2"/>
    </row>
    <row r="4818" spans="6:6">
      <c r="F4818" s="2"/>
    </row>
    <row r="4819" spans="6:6">
      <c r="F4819" s="2"/>
    </row>
    <row r="4820" spans="6:6">
      <c r="F4820" s="2"/>
    </row>
    <row r="4821" spans="6:6">
      <c r="F4821" s="2"/>
    </row>
    <row r="4822" spans="6:6">
      <c r="F4822" s="2"/>
    </row>
    <row r="4823" spans="6:6">
      <c r="F4823" s="2"/>
    </row>
    <row r="4824" spans="6:6">
      <c r="F4824" s="2"/>
    </row>
    <row r="4825" spans="6:6">
      <c r="F4825" s="2"/>
    </row>
    <row r="4826" spans="6:6">
      <c r="F4826" s="2"/>
    </row>
    <row r="4827" spans="6:6">
      <c r="F4827" s="2"/>
    </row>
    <row r="4828" spans="6:6">
      <c r="F4828" s="2"/>
    </row>
    <row r="4829" spans="6:6">
      <c r="F4829" s="2"/>
    </row>
    <row r="4830" spans="6:6">
      <c r="F4830" s="2"/>
    </row>
    <row r="4831" spans="6:6">
      <c r="F4831" s="2"/>
    </row>
    <row r="4832" spans="6:6">
      <c r="F4832" s="2"/>
    </row>
    <row r="4833" spans="6:6">
      <c r="F4833" s="2"/>
    </row>
    <row r="4834" spans="6:6">
      <c r="F4834" s="2"/>
    </row>
    <row r="4835" spans="6:6">
      <c r="F4835" s="2"/>
    </row>
    <row r="4836" spans="6:6">
      <c r="F4836" s="2"/>
    </row>
    <row r="4837" spans="6:6">
      <c r="F4837" s="2"/>
    </row>
    <row r="4838" spans="6:6">
      <c r="F4838" s="2"/>
    </row>
    <row r="4839" spans="6:6">
      <c r="F4839" s="2"/>
    </row>
    <row r="4840" spans="6:6">
      <c r="F4840" s="2"/>
    </row>
    <row r="4841" spans="6:6">
      <c r="F4841" s="2"/>
    </row>
    <row r="4842" spans="6:6">
      <c r="F4842" s="2"/>
    </row>
    <row r="4843" spans="6:6">
      <c r="F4843" s="2"/>
    </row>
    <row r="4844" spans="6:6">
      <c r="F4844" s="2"/>
    </row>
    <row r="4845" spans="6:6">
      <c r="F4845" s="2"/>
    </row>
    <row r="4846" spans="6:6">
      <c r="F4846" s="2"/>
    </row>
    <row r="4847" spans="6:6">
      <c r="F4847" s="2"/>
    </row>
    <row r="4848" spans="6:6">
      <c r="F4848" s="2"/>
    </row>
    <row r="4849" spans="6:6">
      <c r="F4849" s="2"/>
    </row>
    <row r="4850" spans="6:6">
      <c r="F4850" s="2"/>
    </row>
    <row r="4851" spans="6:6">
      <c r="F4851" s="2"/>
    </row>
    <row r="4852" spans="6:6">
      <c r="F4852" s="2"/>
    </row>
    <row r="4853" spans="6:6">
      <c r="F4853" s="2"/>
    </row>
    <row r="4854" spans="6:6">
      <c r="F4854" s="2"/>
    </row>
    <row r="4855" spans="6:6">
      <c r="F4855" s="2"/>
    </row>
    <row r="4856" spans="6:6">
      <c r="F4856" s="2"/>
    </row>
    <row r="4857" spans="6:6">
      <c r="F4857" s="2"/>
    </row>
    <row r="4858" spans="6:6">
      <c r="F4858" s="2"/>
    </row>
    <row r="4859" spans="6:6">
      <c r="F4859" s="2"/>
    </row>
    <row r="4860" spans="6:6">
      <c r="F4860" s="2"/>
    </row>
    <row r="4861" spans="6:6">
      <c r="F4861" s="2"/>
    </row>
    <row r="4862" spans="6:6">
      <c r="F4862" s="2"/>
    </row>
    <row r="4863" spans="6:6">
      <c r="F4863" s="2"/>
    </row>
    <row r="4864" spans="6:6">
      <c r="F4864" s="2"/>
    </row>
    <row r="4865" spans="6:6">
      <c r="F4865" s="2"/>
    </row>
    <row r="4866" spans="6:6">
      <c r="F4866" s="2"/>
    </row>
    <row r="4867" spans="6:6">
      <c r="F4867" s="2"/>
    </row>
    <row r="4868" spans="6:6">
      <c r="F4868" s="2"/>
    </row>
    <row r="4869" spans="6:6">
      <c r="F4869" s="2"/>
    </row>
    <row r="4870" spans="6:6">
      <c r="F4870" s="2"/>
    </row>
    <row r="4871" spans="6:6">
      <c r="F4871" s="2"/>
    </row>
    <row r="4872" spans="6:6">
      <c r="F4872" s="2"/>
    </row>
    <row r="4873" spans="6:6">
      <c r="F4873" s="2"/>
    </row>
    <row r="4874" spans="6:6">
      <c r="F4874" s="2"/>
    </row>
    <row r="4875" spans="6:6">
      <c r="F4875" s="2"/>
    </row>
    <row r="4876" spans="6:6">
      <c r="F4876" s="2"/>
    </row>
    <row r="4877" spans="6:6">
      <c r="F4877" s="2"/>
    </row>
    <row r="4878" spans="6:6">
      <c r="F4878" s="2"/>
    </row>
    <row r="4879" spans="6:6">
      <c r="F4879" s="2"/>
    </row>
    <row r="4880" spans="6:6">
      <c r="F4880" s="2"/>
    </row>
    <row r="4881" spans="6:6">
      <c r="F4881" s="2"/>
    </row>
    <row r="4882" spans="6:6">
      <c r="F4882" s="2"/>
    </row>
    <row r="4883" spans="6:6">
      <c r="F4883" s="2"/>
    </row>
    <row r="4884" spans="6:6">
      <c r="F4884" s="2"/>
    </row>
    <row r="4885" spans="6:6">
      <c r="F4885" s="2"/>
    </row>
    <row r="4886" spans="6:6">
      <c r="F4886" s="2"/>
    </row>
    <row r="4887" spans="6:6">
      <c r="F4887" s="2"/>
    </row>
    <row r="4888" spans="6:6">
      <c r="F4888" s="2"/>
    </row>
    <row r="4889" spans="6:6">
      <c r="F4889" s="2"/>
    </row>
    <row r="4890" spans="6:6">
      <c r="F4890" s="2"/>
    </row>
    <row r="4891" spans="6:6">
      <c r="F4891" s="2"/>
    </row>
    <row r="4892" spans="6:6">
      <c r="F4892" s="2"/>
    </row>
    <row r="4893" spans="6:6">
      <c r="F4893" s="2"/>
    </row>
    <row r="4894" spans="6:6">
      <c r="F4894" s="2"/>
    </row>
    <row r="4895" spans="6:6">
      <c r="F4895" s="2"/>
    </row>
    <row r="4896" spans="6:6">
      <c r="F4896" s="2"/>
    </row>
    <row r="4897" spans="6:6">
      <c r="F4897" s="2"/>
    </row>
    <row r="4898" spans="6:6">
      <c r="F4898" s="2"/>
    </row>
    <row r="4899" spans="6:6">
      <c r="F4899" s="2"/>
    </row>
    <row r="4900" spans="6:6">
      <c r="F4900" s="2"/>
    </row>
    <row r="4901" spans="6:6">
      <c r="F4901" s="2"/>
    </row>
    <row r="4902" spans="6:6">
      <c r="F4902" s="2"/>
    </row>
    <row r="4903" spans="6:6">
      <c r="F4903" s="2"/>
    </row>
    <row r="4904" spans="6:6">
      <c r="F4904" s="2"/>
    </row>
    <row r="4905" spans="6:6">
      <c r="F4905" s="2"/>
    </row>
    <row r="4906" spans="6:6">
      <c r="F4906" s="2"/>
    </row>
    <row r="4907" spans="6:6">
      <c r="F4907" s="2"/>
    </row>
    <row r="4908" spans="6:6">
      <c r="F4908" s="2"/>
    </row>
    <row r="4909" spans="6:6">
      <c r="F4909" s="2"/>
    </row>
    <row r="4910" spans="6:6">
      <c r="F4910" s="2"/>
    </row>
    <row r="4911" spans="6:6">
      <c r="F4911" s="2"/>
    </row>
    <row r="4912" spans="6:6">
      <c r="F4912" s="2"/>
    </row>
    <row r="4913" spans="6:6">
      <c r="F4913" s="2"/>
    </row>
    <row r="4914" spans="6:6">
      <c r="F4914" s="2"/>
    </row>
    <row r="4915" spans="6:6">
      <c r="F4915" s="2"/>
    </row>
    <row r="4916" spans="6:6">
      <c r="F4916" s="2"/>
    </row>
    <row r="4917" spans="6:6">
      <c r="F4917" s="2"/>
    </row>
    <row r="4918" spans="6:6">
      <c r="F4918" s="2"/>
    </row>
    <row r="4919" spans="6:6">
      <c r="F4919" s="2"/>
    </row>
    <row r="4920" spans="6:6">
      <c r="F4920" s="2"/>
    </row>
    <row r="4921" spans="6:6">
      <c r="F4921" s="2"/>
    </row>
    <row r="4922" spans="6:6">
      <c r="F4922" s="2"/>
    </row>
    <row r="4923" spans="6:6">
      <c r="F4923" s="2"/>
    </row>
    <row r="4924" spans="6:6">
      <c r="F4924" s="2"/>
    </row>
    <row r="4925" spans="6:6">
      <c r="F4925" s="2"/>
    </row>
    <row r="4926" spans="6:6">
      <c r="F4926" s="2"/>
    </row>
    <row r="4927" spans="6:6">
      <c r="F4927" s="2"/>
    </row>
    <row r="4928" spans="6:6">
      <c r="F4928" s="2"/>
    </row>
    <row r="4929" spans="6:6">
      <c r="F4929" s="2"/>
    </row>
    <row r="4930" spans="6:6">
      <c r="F4930" s="2"/>
    </row>
    <row r="4931" spans="6:6">
      <c r="F4931" s="2"/>
    </row>
    <row r="4932" spans="6:6">
      <c r="F4932" s="2"/>
    </row>
    <row r="4933" spans="6:6">
      <c r="F4933" s="2"/>
    </row>
    <row r="4934" spans="6:6">
      <c r="F4934" s="2"/>
    </row>
    <row r="4935" spans="6:6">
      <c r="F4935" s="2"/>
    </row>
    <row r="4936" spans="6:6">
      <c r="F4936" s="2"/>
    </row>
    <row r="4937" spans="6:6">
      <c r="F4937" s="2"/>
    </row>
    <row r="4938" spans="6:6">
      <c r="F4938" s="2"/>
    </row>
    <row r="4939" spans="6:6">
      <c r="F4939" s="2"/>
    </row>
    <row r="4940" spans="6:6">
      <c r="F4940" s="2"/>
    </row>
    <row r="4941" spans="6:6">
      <c r="F4941" s="2"/>
    </row>
    <row r="4942" spans="6:6">
      <c r="F4942" s="2"/>
    </row>
    <row r="4943" spans="6:6">
      <c r="F4943" s="2"/>
    </row>
    <row r="4944" spans="6:6">
      <c r="F4944" s="2"/>
    </row>
    <row r="4945" spans="6:6">
      <c r="F4945" s="2"/>
    </row>
    <row r="4946" spans="6:6">
      <c r="F4946" s="2"/>
    </row>
    <row r="4947" spans="6:6">
      <c r="F4947" s="2"/>
    </row>
    <row r="4948" spans="6:6">
      <c r="F4948" s="2"/>
    </row>
    <row r="4949" spans="6:6">
      <c r="F4949" s="2"/>
    </row>
    <row r="4950" spans="6:6">
      <c r="F4950" s="2"/>
    </row>
    <row r="4951" spans="6:6">
      <c r="F4951" s="2"/>
    </row>
    <row r="4952" spans="6:6">
      <c r="F4952" s="2"/>
    </row>
    <row r="4953" spans="6:6">
      <c r="F4953" s="2"/>
    </row>
    <row r="4954" spans="6:6">
      <c r="F4954" s="2"/>
    </row>
    <row r="4955" spans="6:6">
      <c r="F4955" s="2"/>
    </row>
    <row r="4956" spans="6:6">
      <c r="F4956" s="2"/>
    </row>
    <row r="4957" spans="6:6">
      <c r="F4957" s="2"/>
    </row>
    <row r="4958" spans="6:6">
      <c r="F4958" s="2"/>
    </row>
    <row r="4959" spans="6:6">
      <c r="F4959" s="2"/>
    </row>
    <row r="4960" spans="6:6">
      <c r="F4960" s="2"/>
    </row>
    <row r="4961" spans="6:6">
      <c r="F4961" s="2"/>
    </row>
    <row r="4962" spans="6:6">
      <c r="F4962" s="2"/>
    </row>
    <row r="4963" spans="6:6">
      <c r="F4963" s="2"/>
    </row>
    <row r="4964" spans="6:6">
      <c r="F4964" s="2"/>
    </row>
    <row r="4965" spans="6:6">
      <c r="F4965" s="2"/>
    </row>
    <row r="4966" spans="6:6">
      <c r="F4966" s="2"/>
    </row>
    <row r="4967" spans="6:6">
      <c r="F4967" s="2"/>
    </row>
    <row r="4968" spans="6:6">
      <c r="F4968" s="2"/>
    </row>
    <row r="4969" spans="6:6">
      <c r="F4969" s="2"/>
    </row>
    <row r="4970" spans="6:6">
      <c r="F4970" s="2"/>
    </row>
    <row r="4971" spans="6:6">
      <c r="F4971" s="2"/>
    </row>
    <row r="4972" spans="6:6">
      <c r="F4972" s="2"/>
    </row>
    <row r="4973" spans="6:6">
      <c r="F4973" s="2"/>
    </row>
    <row r="4974" spans="6:6">
      <c r="F4974" s="2"/>
    </row>
    <row r="4975" spans="6:6">
      <c r="F4975" s="2"/>
    </row>
    <row r="4976" spans="6:6">
      <c r="F4976" s="2"/>
    </row>
    <row r="4977" spans="6:6">
      <c r="F4977" s="2"/>
    </row>
    <row r="4978" spans="6:6">
      <c r="F4978" s="2"/>
    </row>
    <row r="4979" spans="6:6">
      <c r="F4979" s="2"/>
    </row>
    <row r="4980" spans="6:6">
      <c r="F4980" s="2"/>
    </row>
    <row r="4981" spans="6:6">
      <c r="F4981" s="2"/>
    </row>
    <row r="4982" spans="6:6">
      <c r="F4982" s="2"/>
    </row>
    <row r="4983" spans="6:6">
      <c r="F4983" s="2"/>
    </row>
    <row r="4984" spans="6:6">
      <c r="F4984" s="2"/>
    </row>
    <row r="4985" spans="6:6">
      <c r="F4985" s="2"/>
    </row>
    <row r="4986" spans="6:6">
      <c r="F4986" s="2"/>
    </row>
    <row r="4987" spans="6:6">
      <c r="F4987" s="2"/>
    </row>
    <row r="4988" spans="6:6">
      <c r="F4988" s="2"/>
    </row>
    <row r="4989" spans="6:6">
      <c r="F4989" s="2"/>
    </row>
    <row r="4990" spans="6:6">
      <c r="F4990" s="2"/>
    </row>
    <row r="4991" spans="6:6">
      <c r="F4991" s="2"/>
    </row>
    <row r="4992" spans="6:6">
      <c r="F4992" s="2"/>
    </row>
    <row r="4993" spans="6:6">
      <c r="F4993" s="2"/>
    </row>
    <row r="4994" spans="6:6">
      <c r="F4994" s="2"/>
    </row>
    <row r="4995" spans="6:6">
      <c r="F4995" s="2"/>
    </row>
    <row r="4996" spans="6:6">
      <c r="F4996" s="2"/>
    </row>
    <row r="4997" spans="6:6">
      <c r="F4997" s="2"/>
    </row>
    <row r="4998" spans="6:6">
      <c r="F4998" s="2"/>
    </row>
    <row r="4999" spans="6:6">
      <c r="F4999" s="2"/>
    </row>
    <row r="5000" spans="6:6">
      <c r="F5000" s="2"/>
    </row>
    <row r="5001" spans="6:6">
      <c r="F5001" s="2"/>
    </row>
    <row r="5002" spans="6:6">
      <c r="F5002" s="2"/>
    </row>
    <row r="5003" spans="6:6">
      <c r="F5003" s="2"/>
    </row>
    <row r="5004" spans="6:6">
      <c r="F5004" s="2"/>
    </row>
    <row r="5005" spans="6:6">
      <c r="F5005" s="2"/>
    </row>
    <row r="5006" spans="6:6">
      <c r="F5006" s="2"/>
    </row>
    <row r="5007" spans="6:6">
      <c r="F5007" s="2"/>
    </row>
    <row r="5008" spans="6:6">
      <c r="F5008" s="2"/>
    </row>
    <row r="5009" spans="6:6">
      <c r="F5009" s="2"/>
    </row>
    <row r="5010" spans="6:6">
      <c r="F5010" s="2"/>
    </row>
    <row r="5011" spans="6:6">
      <c r="F5011" s="2"/>
    </row>
    <row r="5012" spans="6:6">
      <c r="F5012" s="2"/>
    </row>
    <row r="5013" spans="6:6">
      <c r="F5013" s="2"/>
    </row>
    <row r="5014" spans="6:6">
      <c r="F5014" s="2"/>
    </row>
    <row r="5015" spans="6:6">
      <c r="F5015" s="2"/>
    </row>
    <row r="5016" spans="6:6">
      <c r="F5016" s="2"/>
    </row>
    <row r="5017" spans="6:6">
      <c r="F5017" s="2"/>
    </row>
    <row r="5018" spans="6:6">
      <c r="F5018" s="2"/>
    </row>
    <row r="5019" spans="6:6">
      <c r="F5019" s="2"/>
    </row>
    <row r="5020" spans="6:6">
      <c r="F5020" s="2"/>
    </row>
    <row r="5021" spans="6:6">
      <c r="F5021" s="2"/>
    </row>
    <row r="5022" spans="6:6">
      <c r="F5022" s="2"/>
    </row>
    <row r="5023" spans="6:6">
      <c r="F5023" s="2"/>
    </row>
    <row r="5024" spans="6:6">
      <c r="F5024" s="2"/>
    </row>
    <row r="5025" spans="6:6">
      <c r="F5025" s="2"/>
    </row>
    <row r="5026" spans="6:6">
      <c r="F5026" s="2"/>
    </row>
    <row r="5027" spans="6:6">
      <c r="F5027" s="2"/>
    </row>
    <row r="5028" spans="6:6">
      <c r="F5028" s="2"/>
    </row>
    <row r="5029" spans="6:6">
      <c r="F5029" s="2"/>
    </row>
    <row r="5030" spans="6:6">
      <c r="F5030" s="2"/>
    </row>
    <row r="5031" spans="6:6">
      <c r="F5031" s="2"/>
    </row>
    <row r="5032" spans="6:6">
      <c r="F5032" s="2"/>
    </row>
    <row r="5033" spans="6:6">
      <c r="F5033" s="2"/>
    </row>
    <row r="5034" spans="6:6">
      <c r="F5034" s="2"/>
    </row>
    <row r="5035" spans="6:6">
      <c r="F5035" s="2"/>
    </row>
    <row r="5036" spans="6:6">
      <c r="F5036" s="2"/>
    </row>
    <row r="5037" spans="6:6">
      <c r="F5037" s="2"/>
    </row>
    <row r="5038" spans="6:6">
      <c r="F5038" s="2"/>
    </row>
    <row r="5039" spans="6:6">
      <c r="F5039" s="2"/>
    </row>
    <row r="5040" spans="6:6">
      <c r="F5040" s="2"/>
    </row>
    <row r="5041" spans="6:6">
      <c r="F5041" s="2"/>
    </row>
    <row r="5042" spans="6:6">
      <c r="F5042" s="2"/>
    </row>
    <row r="5043" spans="6:6">
      <c r="F5043" s="2"/>
    </row>
    <row r="5044" spans="6:6">
      <c r="F5044" s="2"/>
    </row>
    <row r="5045" spans="6:6">
      <c r="F5045" s="2"/>
    </row>
    <row r="5046" spans="6:6">
      <c r="F5046" s="2"/>
    </row>
    <row r="5047" spans="6:6">
      <c r="F5047" s="2"/>
    </row>
    <row r="5048" spans="6:6">
      <c r="F5048" s="2"/>
    </row>
    <row r="5049" spans="6:6">
      <c r="F5049" s="2"/>
    </row>
    <row r="5050" spans="6:6">
      <c r="F5050" s="2"/>
    </row>
    <row r="5051" spans="6:6">
      <c r="F5051" s="2"/>
    </row>
    <row r="5052" spans="6:6">
      <c r="F5052" s="2"/>
    </row>
    <row r="5053" spans="6:6">
      <c r="F5053" s="2"/>
    </row>
    <row r="5054" spans="6:6">
      <c r="F5054" s="2"/>
    </row>
    <row r="5055" spans="6:6">
      <c r="F5055" s="2"/>
    </row>
    <row r="5056" spans="6:6">
      <c r="F5056" s="2"/>
    </row>
    <row r="5057" spans="6:6">
      <c r="F5057" s="2"/>
    </row>
    <row r="5058" spans="6:6">
      <c r="F5058" s="2"/>
    </row>
    <row r="5059" spans="6:6">
      <c r="F5059" s="2"/>
    </row>
    <row r="5060" spans="6:6">
      <c r="F5060" s="2"/>
    </row>
    <row r="5061" spans="6:6">
      <c r="F5061" s="2"/>
    </row>
    <row r="5062" spans="6:6">
      <c r="F5062" s="2"/>
    </row>
    <row r="5063" spans="6:6">
      <c r="F5063" s="2"/>
    </row>
    <row r="5064" spans="6:6">
      <c r="F5064" s="2"/>
    </row>
    <row r="5065" spans="6:6">
      <c r="F5065" s="2"/>
    </row>
    <row r="5066" spans="6:6">
      <c r="F5066" s="2"/>
    </row>
    <row r="5067" spans="6:6">
      <c r="F5067" s="2"/>
    </row>
    <row r="5068" spans="6:6">
      <c r="F5068" s="2"/>
    </row>
    <row r="5069" spans="6:6">
      <c r="F5069" s="2"/>
    </row>
    <row r="5070" spans="6:6">
      <c r="F5070" s="2"/>
    </row>
    <row r="5071" spans="6:6">
      <c r="F5071" s="2"/>
    </row>
    <row r="5072" spans="6:6">
      <c r="F5072" s="2"/>
    </row>
    <row r="5073" spans="6:6">
      <c r="F5073" s="2"/>
    </row>
    <row r="5074" spans="6:6">
      <c r="F5074" s="2"/>
    </row>
    <row r="5075" spans="6:6">
      <c r="F5075" s="2"/>
    </row>
    <row r="5076" spans="6:6">
      <c r="F5076" s="2"/>
    </row>
    <row r="5077" spans="6:6">
      <c r="F5077" s="2"/>
    </row>
    <row r="5078" spans="6:6">
      <c r="F5078" s="2"/>
    </row>
    <row r="5079" spans="6:6">
      <c r="F5079" s="2"/>
    </row>
    <row r="5080" spans="6:6">
      <c r="F5080" s="2"/>
    </row>
    <row r="5081" spans="6:6">
      <c r="F5081" s="2"/>
    </row>
    <row r="5082" spans="6:6">
      <c r="F5082" s="2"/>
    </row>
    <row r="5083" spans="6:6">
      <c r="F5083" s="2"/>
    </row>
    <row r="5084" spans="6:6">
      <c r="F5084" s="2"/>
    </row>
    <row r="5085" spans="6:6">
      <c r="F5085" s="2"/>
    </row>
    <row r="5086" spans="6:6">
      <c r="F5086" s="2"/>
    </row>
    <row r="5087" spans="6:6">
      <c r="F5087" s="2"/>
    </row>
    <row r="5088" spans="6:6">
      <c r="F5088" s="2"/>
    </row>
    <row r="5089" spans="6:6">
      <c r="F5089" s="2"/>
    </row>
    <row r="5090" spans="6:6">
      <c r="F5090" s="2"/>
    </row>
    <row r="5091" spans="6:6">
      <c r="F5091" s="2"/>
    </row>
    <row r="5092" spans="6:6">
      <c r="F5092" s="2"/>
    </row>
    <row r="5093" spans="6:6">
      <c r="F5093" s="2"/>
    </row>
    <row r="5094" spans="6:6">
      <c r="F5094" s="2"/>
    </row>
    <row r="5095" spans="6:6">
      <c r="F5095" s="2"/>
    </row>
    <row r="5096" spans="6:6">
      <c r="F5096" s="2"/>
    </row>
    <row r="5097" spans="6:6">
      <c r="F5097" s="2"/>
    </row>
    <row r="5098" spans="6:6">
      <c r="F5098" s="2"/>
    </row>
    <row r="5099" spans="6:6">
      <c r="F5099" s="2"/>
    </row>
    <row r="5100" spans="6:6">
      <c r="F5100" s="2"/>
    </row>
    <row r="5101" spans="6:6">
      <c r="F5101" s="2"/>
    </row>
    <row r="5102" spans="6:6">
      <c r="F5102" s="2"/>
    </row>
    <row r="5103" spans="6:6">
      <c r="F5103" s="2"/>
    </row>
    <row r="5104" spans="6:6">
      <c r="F5104" s="2"/>
    </row>
    <row r="5105" spans="6:6">
      <c r="F5105" s="2"/>
    </row>
    <row r="5106" spans="6:6">
      <c r="F5106" s="2"/>
    </row>
    <row r="5107" spans="6:6">
      <c r="F5107" s="2"/>
    </row>
    <row r="5108" spans="6:6">
      <c r="F5108" s="2"/>
    </row>
    <row r="5109" spans="6:6">
      <c r="F5109" s="2"/>
    </row>
    <row r="5110" spans="6:6">
      <c r="F5110" s="2"/>
    </row>
    <row r="5111" spans="6:6">
      <c r="F5111" s="2"/>
    </row>
    <row r="5112" spans="6:6">
      <c r="F5112" s="2"/>
    </row>
    <row r="5113" spans="6:6">
      <c r="F5113" s="2"/>
    </row>
    <row r="5114" spans="6:6">
      <c r="F5114" s="2"/>
    </row>
    <row r="5115" spans="6:6">
      <c r="F5115" s="2"/>
    </row>
    <row r="5116" spans="6:6">
      <c r="F5116" s="2"/>
    </row>
    <row r="5117" spans="6:6">
      <c r="F5117" s="2"/>
    </row>
    <row r="5118" spans="6:6">
      <c r="F5118" s="2"/>
    </row>
    <row r="5119" spans="6:6">
      <c r="F5119" s="2"/>
    </row>
    <row r="5120" spans="6:6">
      <c r="F5120" s="2"/>
    </row>
    <row r="5121" spans="6:6">
      <c r="F5121" s="2"/>
    </row>
    <row r="5122" spans="6:6">
      <c r="F5122" s="2"/>
    </row>
    <row r="5123" spans="6:6">
      <c r="F5123" s="2"/>
    </row>
    <row r="5124" spans="6:6">
      <c r="F5124" s="2"/>
    </row>
    <row r="5125" spans="6:6">
      <c r="F5125" s="2"/>
    </row>
    <row r="5126" spans="6:6">
      <c r="F5126" s="2"/>
    </row>
    <row r="5127" spans="6:6">
      <c r="F5127" s="2"/>
    </row>
    <row r="5128" spans="6:6">
      <c r="F5128" s="2"/>
    </row>
    <row r="5129" spans="6:6">
      <c r="F5129" s="2"/>
    </row>
    <row r="5130" spans="6:6">
      <c r="F5130" s="2"/>
    </row>
    <row r="5131" spans="6:6">
      <c r="F5131" s="2"/>
    </row>
    <row r="5132" spans="6:6">
      <c r="F5132" s="2"/>
    </row>
    <row r="5133" spans="6:6">
      <c r="F5133" s="2"/>
    </row>
    <row r="5134" spans="6:6">
      <c r="F5134" s="2"/>
    </row>
    <row r="5135" spans="6:6">
      <c r="F5135" s="2"/>
    </row>
    <row r="5136" spans="6:6">
      <c r="F5136" s="2"/>
    </row>
    <row r="5137" spans="6:6">
      <c r="F5137" s="2"/>
    </row>
    <row r="5138" spans="6:6">
      <c r="F5138" s="2"/>
    </row>
    <row r="5139" spans="6:6">
      <c r="F5139" s="2"/>
    </row>
    <row r="5140" spans="6:6">
      <c r="F5140" s="2"/>
    </row>
    <row r="5141" spans="6:6">
      <c r="F5141" s="2"/>
    </row>
    <row r="5142" spans="6:6">
      <c r="F5142" s="2"/>
    </row>
    <row r="5143" spans="6:6">
      <c r="F5143" s="2"/>
    </row>
    <row r="5144" spans="6:6">
      <c r="F5144" s="2"/>
    </row>
    <row r="5145" spans="6:6">
      <c r="F5145" s="2"/>
    </row>
    <row r="5146" spans="6:6">
      <c r="F5146" s="2"/>
    </row>
    <row r="5147" spans="6:6">
      <c r="F5147" s="2"/>
    </row>
    <row r="5148" spans="6:6">
      <c r="F5148" s="2"/>
    </row>
    <row r="5149" spans="6:6">
      <c r="F5149" s="2"/>
    </row>
    <row r="5150" spans="6:6">
      <c r="F5150" s="2"/>
    </row>
    <row r="5151" spans="6:6">
      <c r="F5151" s="2"/>
    </row>
    <row r="5152" spans="6:6">
      <c r="F5152" s="2"/>
    </row>
    <row r="5153" spans="6:6">
      <c r="F5153" s="2"/>
    </row>
    <row r="5154" spans="6:6">
      <c r="F5154" s="2"/>
    </row>
    <row r="5155" spans="6:6">
      <c r="F5155" s="2"/>
    </row>
    <row r="5156" spans="6:6">
      <c r="F5156" s="2"/>
    </row>
    <row r="5157" spans="6:6">
      <c r="F5157" s="2"/>
    </row>
    <row r="5158" spans="6:6">
      <c r="F5158" s="2"/>
    </row>
    <row r="5159" spans="6:6">
      <c r="F5159" s="2"/>
    </row>
    <row r="5160" spans="6:6">
      <c r="F5160" s="2"/>
    </row>
    <row r="5161" spans="6:6">
      <c r="F5161" s="2"/>
    </row>
    <row r="5162" spans="6:6">
      <c r="F5162" s="2"/>
    </row>
    <row r="5163" spans="6:6">
      <c r="F5163" s="2"/>
    </row>
    <row r="5164" spans="6:6">
      <c r="F5164" s="2"/>
    </row>
    <row r="5165" spans="6:6">
      <c r="F5165" s="2"/>
    </row>
    <row r="5166" spans="6:6">
      <c r="F5166" s="2"/>
    </row>
    <row r="5167" spans="6:6">
      <c r="F5167" s="2"/>
    </row>
    <row r="5168" spans="6:6">
      <c r="F5168" s="2"/>
    </row>
    <row r="5169" spans="6:6">
      <c r="F5169" s="2"/>
    </row>
    <row r="5170" spans="6:6">
      <c r="F5170" s="2"/>
    </row>
    <row r="5171" spans="6:6">
      <c r="F5171" s="2"/>
    </row>
    <row r="5172" spans="6:6">
      <c r="F5172" s="2"/>
    </row>
    <row r="5173" spans="6:6">
      <c r="F5173" s="2"/>
    </row>
    <row r="5174" spans="6:6">
      <c r="F5174" s="2"/>
    </row>
    <row r="5175" spans="6:6">
      <c r="F5175" s="2"/>
    </row>
    <row r="5176" spans="6:6">
      <c r="F5176" s="2"/>
    </row>
    <row r="5177" spans="6:6">
      <c r="F5177" s="2"/>
    </row>
    <row r="5178" spans="6:6">
      <c r="F5178" s="2"/>
    </row>
    <row r="5179" spans="6:6">
      <c r="F5179" s="2"/>
    </row>
    <row r="5180" spans="6:6">
      <c r="F5180" s="2"/>
    </row>
    <row r="5181" spans="6:6">
      <c r="F5181" s="2"/>
    </row>
    <row r="5182" spans="6:6">
      <c r="F5182" s="2"/>
    </row>
    <row r="5183" spans="6:6">
      <c r="F5183" s="2"/>
    </row>
    <row r="5184" spans="6:6">
      <c r="F5184" s="2"/>
    </row>
    <row r="5185" spans="6:6">
      <c r="F5185" s="2"/>
    </row>
    <row r="5186" spans="6:6">
      <c r="F5186" s="2"/>
    </row>
    <row r="5187" spans="6:6">
      <c r="F5187" s="2"/>
    </row>
    <row r="5188" spans="6:6">
      <c r="F5188" s="2"/>
    </row>
    <row r="5189" spans="6:6">
      <c r="F5189" s="2"/>
    </row>
    <row r="5190" spans="6:6">
      <c r="F5190" s="2"/>
    </row>
    <row r="5191" spans="6:6">
      <c r="F5191" s="2"/>
    </row>
    <row r="5192" spans="6:6">
      <c r="F5192" s="2"/>
    </row>
    <row r="5193" spans="6:6">
      <c r="F5193" s="2"/>
    </row>
    <row r="5194" spans="6:6">
      <c r="F5194" s="2"/>
    </row>
    <row r="5195" spans="6:6">
      <c r="F5195" s="2"/>
    </row>
    <row r="5196" spans="6:6">
      <c r="F5196" s="2"/>
    </row>
    <row r="5197" spans="6:6">
      <c r="F5197" s="2"/>
    </row>
    <row r="5198" spans="6:6">
      <c r="F5198" s="2"/>
    </row>
    <row r="5199" spans="6:6">
      <c r="F5199" s="2"/>
    </row>
    <row r="5200" spans="6:6">
      <c r="F5200" s="2"/>
    </row>
    <row r="5201" spans="6:6">
      <c r="F5201" s="2"/>
    </row>
    <row r="5202" spans="6:6">
      <c r="F5202" s="2"/>
    </row>
    <row r="5203" spans="6:6">
      <c r="F5203" s="2"/>
    </row>
    <row r="5204" spans="6:6">
      <c r="F5204" s="2"/>
    </row>
    <row r="5205" spans="6:6">
      <c r="F5205" s="2"/>
    </row>
    <row r="5206" spans="6:6">
      <c r="F5206" s="2"/>
    </row>
    <row r="5207" spans="6:6">
      <c r="F5207" s="2"/>
    </row>
    <row r="5208" spans="6:6">
      <c r="F5208" s="2"/>
    </row>
    <row r="5209" spans="6:6">
      <c r="F5209" s="2"/>
    </row>
    <row r="5210" spans="6:6">
      <c r="F5210" s="2"/>
    </row>
    <row r="5211" spans="6:6">
      <c r="F5211" s="2"/>
    </row>
    <row r="5212" spans="6:6">
      <c r="F5212" s="2"/>
    </row>
    <row r="5213" spans="6:6">
      <c r="F5213" s="2"/>
    </row>
    <row r="5214" spans="6:6">
      <c r="F5214" s="2"/>
    </row>
    <row r="5215" spans="6:6">
      <c r="F5215" s="2"/>
    </row>
    <row r="5216" spans="6:6">
      <c r="F5216" s="2"/>
    </row>
    <row r="5217" spans="6:6">
      <c r="F5217" s="2"/>
    </row>
    <row r="5218" spans="6:6">
      <c r="F5218" s="2"/>
    </row>
    <row r="5219" spans="6:6">
      <c r="F5219" s="2"/>
    </row>
    <row r="5220" spans="6:6">
      <c r="F5220" s="2"/>
    </row>
    <row r="5221" spans="6:6">
      <c r="F5221" s="2"/>
    </row>
    <row r="5222" spans="6:6">
      <c r="F5222" s="2"/>
    </row>
    <row r="5223" spans="6:6">
      <c r="F5223" s="2"/>
    </row>
    <row r="5224" spans="6:6">
      <c r="F5224" s="2"/>
    </row>
    <row r="5225" spans="6:6">
      <c r="F5225" s="2"/>
    </row>
    <row r="5226" spans="6:6">
      <c r="F5226" s="2"/>
    </row>
    <row r="5227" spans="6:6">
      <c r="F5227" s="2"/>
    </row>
    <row r="5228" spans="6:6">
      <c r="F5228" s="2"/>
    </row>
    <row r="5229" spans="6:6">
      <c r="F5229" s="2"/>
    </row>
    <row r="5230" spans="6:6">
      <c r="F5230" s="2"/>
    </row>
    <row r="5231" spans="6:6">
      <c r="F5231" s="2"/>
    </row>
    <row r="5232" spans="6:6">
      <c r="F5232" s="2"/>
    </row>
    <row r="5233" spans="6:6">
      <c r="F5233" s="2"/>
    </row>
    <row r="5234" spans="6:6">
      <c r="F5234" s="2"/>
    </row>
    <row r="5235" spans="6:6">
      <c r="F5235" s="2"/>
    </row>
    <row r="5236" spans="6:6">
      <c r="F5236" s="2"/>
    </row>
    <row r="5237" spans="6:6">
      <c r="F5237" s="2"/>
    </row>
    <row r="5238" spans="6:6">
      <c r="F5238" s="2"/>
    </row>
    <row r="5239" spans="6:6">
      <c r="F5239" s="2"/>
    </row>
    <row r="5240" spans="6:6">
      <c r="F5240" s="2"/>
    </row>
    <row r="5241" spans="6:6">
      <c r="F5241" s="2"/>
    </row>
    <row r="5242" spans="6:6">
      <c r="F5242" s="2"/>
    </row>
    <row r="5243" spans="6:6">
      <c r="F5243" s="2"/>
    </row>
    <row r="5244" spans="6:6">
      <c r="F5244" s="2"/>
    </row>
    <row r="5245" spans="6:6">
      <c r="F5245" s="2"/>
    </row>
    <row r="5246" spans="6:6">
      <c r="F5246" s="2"/>
    </row>
    <row r="5247" spans="6:6">
      <c r="F5247" s="2"/>
    </row>
    <row r="5248" spans="6:6">
      <c r="F5248" s="2"/>
    </row>
    <row r="5249" spans="6:6">
      <c r="F5249" s="2"/>
    </row>
    <row r="5250" spans="6:6">
      <c r="F5250" s="2"/>
    </row>
    <row r="5251" spans="6:6">
      <c r="F5251" s="2"/>
    </row>
    <row r="5252" spans="6:6">
      <c r="F5252" s="2"/>
    </row>
    <row r="5253" spans="6:6">
      <c r="F5253" s="2"/>
    </row>
    <row r="5254" spans="6:6">
      <c r="F5254" s="2"/>
    </row>
    <row r="5255" spans="6:6">
      <c r="F5255" s="2"/>
    </row>
    <row r="5256" spans="6:6">
      <c r="F5256" s="2"/>
    </row>
    <row r="5257" spans="6:6">
      <c r="F5257" s="2"/>
    </row>
    <row r="5258" spans="6:6">
      <c r="F5258" s="2"/>
    </row>
    <row r="5259" spans="6:6">
      <c r="F5259" s="2"/>
    </row>
    <row r="5260" spans="6:6">
      <c r="F5260" s="2"/>
    </row>
    <row r="5261" spans="6:6">
      <c r="F5261" s="2"/>
    </row>
    <row r="5262" spans="6:6">
      <c r="F5262" s="2"/>
    </row>
    <row r="5263" spans="6:6">
      <c r="F5263" s="2"/>
    </row>
    <row r="5264" spans="6:6">
      <c r="F5264" s="2"/>
    </row>
    <row r="5265" spans="6:6">
      <c r="F5265" s="2"/>
    </row>
    <row r="5266" spans="6:6">
      <c r="F5266" s="2"/>
    </row>
    <row r="5267" spans="6:6">
      <c r="F5267" s="2"/>
    </row>
    <row r="5268" spans="6:6">
      <c r="F5268" s="2"/>
    </row>
    <row r="5269" spans="6:6">
      <c r="F5269" s="2"/>
    </row>
    <row r="5270" spans="6:6">
      <c r="F5270" s="2"/>
    </row>
    <row r="5271" spans="6:6">
      <c r="F5271" s="2"/>
    </row>
    <row r="5272" spans="6:6">
      <c r="F5272" s="2"/>
    </row>
    <row r="5273" spans="6:6">
      <c r="F5273" s="2"/>
    </row>
    <row r="5274" spans="6:6">
      <c r="F5274" s="2"/>
    </row>
    <row r="5275" spans="6:6">
      <c r="F5275" s="2"/>
    </row>
    <row r="5276" spans="6:6">
      <c r="F5276" s="2"/>
    </row>
    <row r="5277" spans="6:6">
      <c r="F5277" s="2"/>
    </row>
    <row r="5278" spans="6:6">
      <c r="F5278" s="2"/>
    </row>
    <row r="5279" spans="6:6">
      <c r="F5279" s="2"/>
    </row>
    <row r="5280" spans="6:6">
      <c r="F5280" s="2"/>
    </row>
    <row r="5281" spans="6:6">
      <c r="F5281" s="2"/>
    </row>
    <row r="5282" spans="6:6">
      <c r="F5282" s="2"/>
    </row>
    <row r="5283" spans="6:6">
      <c r="F5283" s="2"/>
    </row>
    <row r="5284" spans="6:6">
      <c r="F5284" s="2"/>
    </row>
    <row r="5285" spans="6:6">
      <c r="F5285" s="2"/>
    </row>
    <row r="5286" spans="6:6">
      <c r="F5286" s="2"/>
    </row>
    <row r="5287" spans="6:6">
      <c r="F5287" s="2"/>
    </row>
    <row r="5288" spans="6:6">
      <c r="F5288" s="2"/>
    </row>
    <row r="5289" spans="6:6">
      <c r="F5289" s="2"/>
    </row>
    <row r="5290" spans="6:6">
      <c r="F5290" s="2"/>
    </row>
    <row r="5291" spans="6:6">
      <c r="F5291" s="2"/>
    </row>
    <row r="5292" spans="6:6">
      <c r="F5292" s="2"/>
    </row>
    <row r="5293" spans="6:6">
      <c r="F5293" s="2"/>
    </row>
    <row r="5294" spans="6:6">
      <c r="F5294" s="2"/>
    </row>
    <row r="5295" spans="6:6">
      <c r="F5295" s="2"/>
    </row>
    <row r="5296" spans="6:6">
      <c r="F5296" s="2"/>
    </row>
    <row r="5297" spans="6:6">
      <c r="F5297" s="2"/>
    </row>
    <row r="5298" spans="6:6">
      <c r="F5298" s="2"/>
    </row>
    <row r="5299" spans="6:6">
      <c r="F5299" s="2"/>
    </row>
    <row r="5300" spans="6:6">
      <c r="F5300" s="2"/>
    </row>
    <row r="5301" spans="6:6">
      <c r="F5301" s="2"/>
    </row>
    <row r="5302" spans="6:6">
      <c r="F5302" s="2"/>
    </row>
    <row r="5303" spans="6:6">
      <c r="F5303" s="2"/>
    </row>
    <row r="5304" spans="6:6">
      <c r="F5304" s="2"/>
    </row>
    <row r="5305" spans="6:6">
      <c r="F5305" s="2"/>
    </row>
    <row r="5306" spans="6:6">
      <c r="F5306" s="2"/>
    </row>
    <row r="5307" spans="6:6">
      <c r="F5307" s="2"/>
    </row>
    <row r="5308" spans="6:6">
      <c r="F5308" s="2"/>
    </row>
    <row r="5309" spans="6:6">
      <c r="F5309" s="2"/>
    </row>
    <row r="5310" spans="6:6">
      <c r="F5310" s="2"/>
    </row>
    <row r="5311" spans="6:6">
      <c r="F5311" s="2"/>
    </row>
    <row r="5312" spans="6:6">
      <c r="F5312" s="2"/>
    </row>
    <row r="5313" spans="6:6">
      <c r="F5313" s="2"/>
    </row>
    <row r="5314" spans="6:6">
      <c r="F5314" s="2"/>
    </row>
    <row r="5315" spans="6:6">
      <c r="F5315" s="2"/>
    </row>
    <row r="5316" spans="6:6">
      <c r="F5316" s="2"/>
    </row>
    <row r="5317" spans="6:6">
      <c r="F5317" s="2"/>
    </row>
    <row r="5318" spans="6:6">
      <c r="F5318" s="2"/>
    </row>
    <row r="5319" spans="6:6">
      <c r="F5319" s="2"/>
    </row>
    <row r="5320" spans="6:6">
      <c r="F5320" s="2"/>
    </row>
    <row r="5321" spans="6:6">
      <c r="F5321" s="2"/>
    </row>
    <row r="5322" spans="6:6">
      <c r="F5322" s="2"/>
    </row>
    <row r="5323" spans="6:6">
      <c r="F5323" s="2"/>
    </row>
    <row r="5324" spans="6:6">
      <c r="F5324" s="2"/>
    </row>
    <row r="5325" spans="6:6">
      <c r="F5325" s="2"/>
    </row>
    <row r="5326" spans="6:6">
      <c r="F5326" s="2"/>
    </row>
    <row r="5327" spans="6:6">
      <c r="F5327" s="2"/>
    </row>
    <row r="5328" spans="6:6">
      <c r="F5328" s="2"/>
    </row>
    <row r="5329" spans="6:6">
      <c r="F5329" s="2"/>
    </row>
    <row r="5330" spans="6:6">
      <c r="F5330" s="2"/>
    </row>
    <row r="5331" spans="6:6">
      <c r="F5331" s="2"/>
    </row>
    <row r="5332" spans="6:6">
      <c r="F5332" s="2"/>
    </row>
    <row r="5333" spans="6:6">
      <c r="F5333" s="2"/>
    </row>
    <row r="5334" spans="6:6">
      <c r="F5334" s="2"/>
    </row>
    <row r="5335" spans="6:6">
      <c r="F5335" s="2"/>
    </row>
    <row r="5336" spans="6:6">
      <c r="F5336" s="2"/>
    </row>
    <row r="5337" spans="6:6">
      <c r="F5337" s="2"/>
    </row>
    <row r="5338" spans="6:6">
      <c r="F5338" s="2"/>
    </row>
    <row r="5339" spans="6:6">
      <c r="F5339" s="2"/>
    </row>
    <row r="5340" spans="6:6">
      <c r="F5340" s="2"/>
    </row>
    <row r="5341" spans="6:6">
      <c r="F5341" s="2"/>
    </row>
    <row r="5342" spans="6:6">
      <c r="F5342" s="2"/>
    </row>
    <row r="5343" spans="6:6">
      <c r="F5343" s="2"/>
    </row>
    <row r="5344" spans="6:6">
      <c r="F5344" s="2"/>
    </row>
    <row r="5345" spans="6:6">
      <c r="F5345" s="2"/>
    </row>
    <row r="5346" spans="6:6">
      <c r="F5346" s="2"/>
    </row>
    <row r="5347" spans="6:6">
      <c r="F5347" s="2"/>
    </row>
    <row r="5348" spans="6:6">
      <c r="F5348" s="2"/>
    </row>
    <row r="5349" spans="6:6">
      <c r="F5349" s="2"/>
    </row>
    <row r="5350" spans="6:6">
      <c r="F5350" s="2"/>
    </row>
    <row r="5351" spans="6:6">
      <c r="F5351" s="2"/>
    </row>
    <row r="5352" spans="6:6">
      <c r="F5352" s="2"/>
    </row>
    <row r="5353" spans="6:6">
      <c r="F5353" s="2"/>
    </row>
    <row r="5354" spans="6:6">
      <c r="F5354" s="2"/>
    </row>
    <row r="5355" spans="6:6">
      <c r="F5355" s="2"/>
    </row>
    <row r="5356" spans="6:6">
      <c r="F5356" s="2"/>
    </row>
    <row r="5357" spans="6:6">
      <c r="F5357" s="2"/>
    </row>
    <row r="5358" spans="6:6">
      <c r="F5358" s="2"/>
    </row>
    <row r="5359" spans="6:6">
      <c r="F5359" s="2"/>
    </row>
    <row r="5360" spans="6:6">
      <c r="F5360" s="2"/>
    </row>
    <row r="5361" spans="6:6">
      <c r="F5361" s="2"/>
    </row>
    <row r="5362" spans="6:6">
      <c r="F5362" s="2"/>
    </row>
    <row r="5363" spans="6:6">
      <c r="F5363" s="2"/>
    </row>
    <row r="5364" spans="6:6">
      <c r="F5364" s="2"/>
    </row>
    <row r="5365" spans="6:6">
      <c r="F5365" s="2"/>
    </row>
    <row r="5366" spans="6:6">
      <c r="F5366" s="2"/>
    </row>
    <row r="5367" spans="6:6">
      <c r="F5367" s="2"/>
    </row>
    <row r="5368" spans="6:6">
      <c r="F5368" s="2"/>
    </row>
    <row r="5369" spans="6:6">
      <c r="F5369" s="2"/>
    </row>
    <row r="5370" spans="6:6">
      <c r="F5370" s="2"/>
    </row>
    <row r="5371" spans="6:6">
      <c r="F5371" s="2"/>
    </row>
    <row r="5372" spans="6:6">
      <c r="F5372" s="2"/>
    </row>
    <row r="5373" spans="6:6">
      <c r="F5373" s="2"/>
    </row>
    <row r="5374" spans="6:6">
      <c r="F5374" s="2"/>
    </row>
    <row r="5375" spans="6:6">
      <c r="F5375" s="2"/>
    </row>
    <row r="5376" spans="6:6">
      <c r="F5376" s="2"/>
    </row>
    <row r="5377" spans="6:6">
      <c r="F5377" s="2"/>
    </row>
    <row r="5378" spans="6:6">
      <c r="F5378" s="2"/>
    </row>
    <row r="5379" spans="6:6">
      <c r="F5379" s="2"/>
    </row>
    <row r="5380" spans="6:6">
      <c r="F5380" s="2"/>
    </row>
    <row r="5381" spans="6:6">
      <c r="F5381" s="2"/>
    </row>
    <row r="5382" spans="6:6">
      <c r="F5382" s="2"/>
    </row>
    <row r="5383" spans="6:6">
      <c r="F5383" s="2"/>
    </row>
    <row r="5384" spans="6:6">
      <c r="F5384" s="2"/>
    </row>
    <row r="5385" spans="6:6">
      <c r="F5385" s="2"/>
    </row>
    <row r="5386" spans="6:6">
      <c r="F5386" s="2"/>
    </row>
    <row r="5387" spans="6:6">
      <c r="F5387" s="2"/>
    </row>
    <row r="5388" spans="6:6">
      <c r="F5388" s="2"/>
    </row>
    <row r="5389" spans="6:6">
      <c r="F5389" s="2"/>
    </row>
    <row r="5390" spans="6:6">
      <c r="F5390" s="2"/>
    </row>
    <row r="5391" spans="6:6">
      <c r="F5391" s="2"/>
    </row>
    <row r="5392" spans="6:6">
      <c r="F5392" s="2"/>
    </row>
    <row r="5393" spans="6:6">
      <c r="F5393" s="2"/>
    </row>
    <row r="5394" spans="6:6">
      <c r="F5394" s="2"/>
    </row>
    <row r="5395" spans="6:6">
      <c r="F5395" s="2"/>
    </row>
    <row r="5396" spans="6:6">
      <c r="F5396" s="2"/>
    </row>
    <row r="5397" spans="6:6">
      <c r="F5397" s="2"/>
    </row>
    <row r="5398" spans="6:6">
      <c r="F5398" s="2"/>
    </row>
    <row r="5399" spans="6:6">
      <c r="F5399" s="2"/>
    </row>
    <row r="5400" spans="6:6">
      <c r="F5400" s="2"/>
    </row>
    <row r="5401" spans="6:6">
      <c r="F5401" s="2"/>
    </row>
    <row r="5402" spans="6:6">
      <c r="F5402" s="2"/>
    </row>
    <row r="5403" spans="6:6">
      <c r="F5403" s="2"/>
    </row>
    <row r="5404" spans="6:6">
      <c r="F5404" s="2"/>
    </row>
    <row r="5405" spans="6:6">
      <c r="F5405" s="2"/>
    </row>
    <row r="5406" spans="6:6">
      <c r="F5406" s="2"/>
    </row>
    <row r="5407" spans="6:6">
      <c r="F5407" s="2"/>
    </row>
    <row r="5408" spans="6:6">
      <c r="F5408" s="2"/>
    </row>
    <row r="5409" spans="6:6">
      <c r="F5409" s="2"/>
    </row>
    <row r="5410" spans="6:6">
      <c r="F5410" s="2"/>
    </row>
    <row r="5411" spans="6:6">
      <c r="F5411" s="2"/>
    </row>
    <row r="5412" spans="6:6">
      <c r="F5412" s="2"/>
    </row>
    <row r="5413" spans="6:6">
      <c r="F5413" s="2"/>
    </row>
    <row r="5414" spans="6:6">
      <c r="F5414" s="2"/>
    </row>
    <row r="5415" spans="6:6">
      <c r="F5415" s="2"/>
    </row>
    <row r="5416" spans="6:6">
      <c r="F5416" s="2"/>
    </row>
    <row r="5417" spans="6:6">
      <c r="F5417" s="2"/>
    </row>
    <row r="5418" spans="6:6">
      <c r="F5418" s="2"/>
    </row>
    <row r="5419" spans="6:6">
      <c r="F5419" s="2"/>
    </row>
    <row r="5420" spans="6:6">
      <c r="F5420" s="2"/>
    </row>
    <row r="5421" spans="6:6">
      <c r="F5421" s="2"/>
    </row>
    <row r="5422" spans="6:6">
      <c r="F5422" s="2"/>
    </row>
    <row r="5423" spans="6:6">
      <c r="F5423" s="2"/>
    </row>
    <row r="5424" spans="6:6">
      <c r="F5424" s="2"/>
    </row>
    <row r="5425" spans="6:6">
      <c r="F5425" s="2"/>
    </row>
    <row r="5426" spans="6:6">
      <c r="F5426" s="2"/>
    </row>
    <row r="5427" spans="6:6">
      <c r="F5427" s="2"/>
    </row>
    <row r="5428" spans="6:6">
      <c r="F5428" s="2"/>
    </row>
    <row r="5429" spans="6:6">
      <c r="F5429" s="2"/>
    </row>
    <row r="5430" spans="6:6">
      <c r="F5430" s="2"/>
    </row>
    <row r="5431" spans="6:6">
      <c r="F5431" s="2"/>
    </row>
    <row r="5432" spans="6:6">
      <c r="F5432" s="2"/>
    </row>
    <row r="5433" spans="6:6">
      <c r="F5433" s="2"/>
    </row>
    <row r="5434" spans="6:6">
      <c r="F5434" s="2"/>
    </row>
    <row r="5435" spans="6:6">
      <c r="F5435" s="2"/>
    </row>
    <row r="5436" spans="6:6">
      <c r="F5436" s="2"/>
    </row>
    <row r="5437" spans="6:6">
      <c r="F5437" s="2"/>
    </row>
    <row r="5438" spans="6:6">
      <c r="F5438" s="2"/>
    </row>
    <row r="5439" spans="6:6">
      <c r="F5439" s="2"/>
    </row>
    <row r="5440" spans="6:6">
      <c r="F5440" s="2"/>
    </row>
    <row r="5441" spans="6:6">
      <c r="F5441" s="2"/>
    </row>
    <row r="5442" spans="6:6">
      <c r="F5442" s="2"/>
    </row>
    <row r="5443" spans="6:6">
      <c r="F5443" s="2"/>
    </row>
    <row r="5444" spans="6:6">
      <c r="F5444" s="2"/>
    </row>
    <row r="5445" spans="6:6">
      <c r="F5445" s="2"/>
    </row>
    <row r="5446" spans="6:6">
      <c r="F5446" s="2"/>
    </row>
    <row r="5447" spans="6:6">
      <c r="F5447" s="2"/>
    </row>
    <row r="5448" spans="6:6">
      <c r="F5448" s="2"/>
    </row>
    <row r="5449" spans="6:6">
      <c r="F5449" s="2"/>
    </row>
    <row r="5450" spans="6:6">
      <c r="F5450" s="2"/>
    </row>
    <row r="5451" spans="6:6">
      <c r="F5451" s="2"/>
    </row>
    <row r="5452" spans="6:6">
      <c r="F5452" s="2"/>
    </row>
    <row r="5453" spans="6:6">
      <c r="F5453" s="2"/>
    </row>
    <row r="5454" spans="6:6">
      <c r="F5454" s="2"/>
    </row>
    <row r="5455" spans="6:6">
      <c r="F5455" s="2"/>
    </row>
    <row r="5456" spans="6:6">
      <c r="F5456" s="2"/>
    </row>
    <row r="5457" spans="6:6">
      <c r="F5457" s="2"/>
    </row>
    <row r="5458" spans="6:6">
      <c r="F5458" s="2"/>
    </row>
    <row r="5459" spans="6:6">
      <c r="F5459" s="2"/>
    </row>
    <row r="5460" spans="6:6">
      <c r="F5460" s="2"/>
    </row>
    <row r="5461" spans="6:6">
      <c r="F5461" s="2"/>
    </row>
    <row r="5462" spans="6:6">
      <c r="F5462" s="2"/>
    </row>
    <row r="5463" spans="6:6">
      <c r="F5463" s="2"/>
    </row>
    <row r="5464" spans="6:6">
      <c r="F5464" s="2"/>
    </row>
    <row r="5465" spans="6:6">
      <c r="F5465" s="2"/>
    </row>
    <row r="5466" spans="6:6">
      <c r="F5466" s="2"/>
    </row>
    <row r="5467" spans="6:6">
      <c r="F5467" s="2"/>
    </row>
    <row r="5468" spans="6:6">
      <c r="F5468" s="2"/>
    </row>
    <row r="5469" spans="6:6">
      <c r="F5469" s="2"/>
    </row>
    <row r="5470" spans="6:6">
      <c r="F5470" s="2"/>
    </row>
    <row r="5471" spans="6:6">
      <c r="F5471" s="2"/>
    </row>
    <row r="5472" spans="6:6">
      <c r="F5472" s="2"/>
    </row>
    <row r="5473" spans="6:6">
      <c r="F5473" s="2"/>
    </row>
    <row r="5474" spans="6:6">
      <c r="F5474" s="2"/>
    </row>
    <row r="5475" spans="6:6">
      <c r="F5475" s="2"/>
    </row>
    <row r="5476" spans="6:6">
      <c r="F5476" s="2"/>
    </row>
    <row r="5477" spans="6:6">
      <c r="F5477" s="2"/>
    </row>
    <row r="5478" spans="6:6">
      <c r="F5478" s="2"/>
    </row>
    <row r="5479" spans="6:6">
      <c r="F5479" s="2"/>
    </row>
    <row r="5480" spans="6:6">
      <c r="F5480" s="2"/>
    </row>
    <row r="5481" spans="6:6">
      <c r="F5481" s="2"/>
    </row>
    <row r="5482" spans="6:6">
      <c r="F5482" s="2"/>
    </row>
    <row r="5483" spans="6:6">
      <c r="F5483" s="2"/>
    </row>
    <row r="5484" spans="6:6">
      <c r="F5484" s="2"/>
    </row>
    <row r="5485" spans="6:6">
      <c r="F5485" s="2"/>
    </row>
    <row r="5486" spans="6:6">
      <c r="F5486" s="2"/>
    </row>
    <row r="5487" spans="6:6">
      <c r="F5487" s="2"/>
    </row>
    <row r="5488" spans="6:6">
      <c r="F5488" s="2"/>
    </row>
    <row r="5489" spans="6:6">
      <c r="F5489" s="2"/>
    </row>
    <row r="5490" spans="6:6">
      <c r="F5490" s="2"/>
    </row>
    <row r="5491" spans="6:6">
      <c r="F5491" s="2"/>
    </row>
    <row r="5492" spans="6:6">
      <c r="F5492" s="2"/>
    </row>
    <row r="5493" spans="6:6">
      <c r="F5493" s="2"/>
    </row>
    <row r="5494" spans="6:6">
      <c r="F5494" s="2"/>
    </row>
    <row r="5495" spans="6:6">
      <c r="F5495" s="2"/>
    </row>
    <row r="5496" spans="6:6">
      <c r="F5496" s="2"/>
    </row>
    <row r="5497" spans="6:6">
      <c r="F5497" s="2"/>
    </row>
    <row r="5498" spans="6:6">
      <c r="F5498" s="2"/>
    </row>
    <row r="5499" spans="6:6">
      <c r="F5499" s="2"/>
    </row>
    <row r="5500" spans="6:6">
      <c r="F5500" s="2"/>
    </row>
    <row r="5501" spans="6:6">
      <c r="F5501" s="2"/>
    </row>
    <row r="5502" spans="6:6">
      <c r="F5502" s="2"/>
    </row>
    <row r="5503" spans="6:6">
      <c r="F5503" s="2"/>
    </row>
    <row r="5504" spans="6:6">
      <c r="F5504" s="2"/>
    </row>
    <row r="5505" spans="6:6">
      <c r="F5505" s="2"/>
    </row>
    <row r="5506" spans="6:6">
      <c r="F5506" s="2"/>
    </row>
    <row r="5507" spans="6:6">
      <c r="F5507" s="2"/>
    </row>
    <row r="5508" spans="6:6">
      <c r="F5508" s="2"/>
    </row>
    <row r="5509" spans="6:6">
      <c r="F5509" s="2"/>
    </row>
    <row r="5510" spans="6:6">
      <c r="F5510" s="2"/>
    </row>
    <row r="5511" spans="6:6">
      <c r="F5511" s="2"/>
    </row>
    <row r="5512" spans="6:6">
      <c r="F5512" s="2"/>
    </row>
    <row r="5513" spans="6:6">
      <c r="F5513" s="2"/>
    </row>
    <row r="5514" spans="6:6">
      <c r="F5514" s="2"/>
    </row>
    <row r="5515" spans="6:6">
      <c r="F5515" s="2"/>
    </row>
    <row r="5516" spans="6:6">
      <c r="F5516" s="2"/>
    </row>
    <row r="5517" spans="6:6">
      <c r="F5517" s="2"/>
    </row>
    <row r="5518" spans="6:6">
      <c r="F5518" s="2"/>
    </row>
    <row r="5519" spans="6:6">
      <c r="F5519" s="2"/>
    </row>
    <row r="5520" spans="6:6">
      <c r="F5520" s="2"/>
    </row>
    <row r="5521" spans="6:6">
      <c r="F5521" s="2"/>
    </row>
    <row r="5522" spans="6:6">
      <c r="F5522" s="2"/>
    </row>
    <row r="5523" spans="6:6">
      <c r="F5523" s="2"/>
    </row>
    <row r="5524" spans="6:6">
      <c r="F5524" s="2"/>
    </row>
    <row r="5525" spans="6:6">
      <c r="F5525" s="2"/>
    </row>
    <row r="5526" spans="6:6">
      <c r="F5526" s="2"/>
    </row>
    <row r="5527" spans="6:6">
      <c r="F5527" s="2"/>
    </row>
    <row r="5528" spans="6:6">
      <c r="F5528" s="2"/>
    </row>
    <row r="5529" spans="6:6">
      <c r="F5529" s="2"/>
    </row>
    <row r="5530" spans="6:6">
      <c r="F5530" s="2"/>
    </row>
    <row r="5531" spans="6:6">
      <c r="F5531" s="2"/>
    </row>
    <row r="5532" spans="6:6">
      <c r="F5532" s="2"/>
    </row>
    <row r="5533" spans="6:6">
      <c r="F5533" s="2"/>
    </row>
    <row r="5534" spans="6:6">
      <c r="F5534" s="2"/>
    </row>
    <row r="5535" spans="6:6">
      <c r="F5535" s="2"/>
    </row>
    <row r="5536" spans="6:6">
      <c r="F5536" s="2"/>
    </row>
    <row r="5537" spans="6:6">
      <c r="F5537" s="2"/>
    </row>
    <row r="5538" spans="6:6">
      <c r="F5538" s="2"/>
    </row>
    <row r="5539" spans="6:6">
      <c r="F5539" s="2"/>
    </row>
    <row r="5540" spans="6:6">
      <c r="F5540" s="2"/>
    </row>
    <row r="5541" spans="6:6">
      <c r="F5541" s="2"/>
    </row>
    <row r="5542" spans="6:6">
      <c r="F5542" s="2"/>
    </row>
    <row r="5543" spans="6:6">
      <c r="F5543" s="2"/>
    </row>
    <row r="5544" spans="6:6">
      <c r="F5544" s="2"/>
    </row>
    <row r="5545" spans="6:6">
      <c r="F5545" s="2"/>
    </row>
    <row r="5546" spans="6:6">
      <c r="F5546" s="2"/>
    </row>
    <row r="5547" spans="6:6">
      <c r="F5547" s="2"/>
    </row>
    <row r="5548" spans="6:6">
      <c r="F5548" s="2"/>
    </row>
    <row r="5549" spans="6:6">
      <c r="F5549" s="2"/>
    </row>
    <row r="5550" spans="6:6">
      <c r="F5550" s="2"/>
    </row>
    <row r="5551" spans="6:6">
      <c r="F5551" s="2"/>
    </row>
    <row r="5552" spans="6:6">
      <c r="F5552" s="2"/>
    </row>
    <row r="5553" spans="6:6">
      <c r="F5553" s="2"/>
    </row>
    <row r="5554" spans="6:6">
      <c r="F5554" s="2"/>
    </row>
    <row r="5555" spans="6:6">
      <c r="F5555" s="2"/>
    </row>
    <row r="5556" spans="6:6">
      <c r="F5556" s="2"/>
    </row>
    <row r="5557" spans="6:6">
      <c r="F5557" s="2"/>
    </row>
    <row r="5558" spans="6:6">
      <c r="F5558" s="2"/>
    </row>
    <row r="5559" spans="6:6">
      <c r="F5559" s="2"/>
    </row>
    <row r="5560" spans="6:6">
      <c r="F5560" s="2"/>
    </row>
    <row r="5561" spans="6:6">
      <c r="F5561" s="2"/>
    </row>
    <row r="5562" spans="6:6">
      <c r="F5562" s="2"/>
    </row>
    <row r="5563" spans="6:6">
      <c r="F5563" s="2"/>
    </row>
    <row r="5564" spans="6:6">
      <c r="F5564" s="2"/>
    </row>
    <row r="5565" spans="6:6">
      <c r="F5565" s="2"/>
    </row>
    <row r="5566" spans="6:6">
      <c r="F5566" s="2"/>
    </row>
    <row r="5567" spans="6:6">
      <c r="F5567" s="2"/>
    </row>
    <row r="5568" spans="6:6">
      <c r="F5568" s="2"/>
    </row>
    <row r="5569" spans="6:6">
      <c r="F5569" s="2"/>
    </row>
    <row r="5570" spans="6:6">
      <c r="F5570" s="2"/>
    </row>
    <row r="5571" spans="6:6">
      <c r="F5571" s="2"/>
    </row>
    <row r="5572" spans="6:6">
      <c r="F5572" s="2"/>
    </row>
    <row r="5573" spans="6:6">
      <c r="F5573" s="2"/>
    </row>
    <row r="5574" spans="6:6">
      <c r="F5574" s="2"/>
    </row>
    <row r="5575" spans="6:6">
      <c r="F5575" s="2"/>
    </row>
    <row r="5576" spans="6:6">
      <c r="F5576" s="2"/>
    </row>
    <row r="5577" spans="6:6">
      <c r="F5577" s="2"/>
    </row>
    <row r="5578" spans="6:6">
      <c r="F5578" s="2"/>
    </row>
    <row r="5579" spans="6:6">
      <c r="F5579" s="2"/>
    </row>
    <row r="5580" spans="6:6">
      <c r="F5580" s="2"/>
    </row>
    <row r="5581" spans="6:6">
      <c r="F5581" s="2"/>
    </row>
    <row r="5582" spans="6:6">
      <c r="F5582" s="2"/>
    </row>
    <row r="5583" spans="6:6">
      <c r="F5583" s="2"/>
    </row>
    <row r="5584" spans="6:6">
      <c r="F5584" s="2"/>
    </row>
    <row r="5585" spans="6:6">
      <c r="F5585" s="2"/>
    </row>
    <row r="5586" spans="6:6">
      <c r="F5586" s="2"/>
    </row>
    <row r="5587" spans="6:6">
      <c r="F5587" s="2"/>
    </row>
    <row r="5588" spans="6:6">
      <c r="F5588" s="2"/>
    </row>
    <row r="5589" spans="6:6">
      <c r="F5589" s="2"/>
    </row>
    <row r="5590" spans="6:6">
      <c r="F5590" s="2"/>
    </row>
    <row r="5591" spans="6:6">
      <c r="F5591" s="2"/>
    </row>
    <row r="5592" spans="6:6">
      <c r="F5592" s="2"/>
    </row>
    <row r="5593" spans="6:6">
      <c r="F5593" s="2"/>
    </row>
    <row r="5594" spans="6:6">
      <c r="F5594" s="2"/>
    </row>
    <row r="5595" spans="6:6">
      <c r="F5595" s="2"/>
    </row>
    <row r="5596" spans="6:6">
      <c r="F5596" s="2"/>
    </row>
    <row r="5597" spans="6:6">
      <c r="F5597" s="2"/>
    </row>
    <row r="5598" spans="6:6">
      <c r="F5598" s="2"/>
    </row>
    <row r="5599" spans="6:6">
      <c r="F5599" s="2"/>
    </row>
    <row r="5600" spans="6:6">
      <c r="F5600" s="2"/>
    </row>
    <row r="5601" spans="6:6">
      <c r="F5601" s="2"/>
    </row>
    <row r="5602" spans="6:6">
      <c r="F5602" s="2"/>
    </row>
    <row r="5603" spans="6:6">
      <c r="F5603" s="2"/>
    </row>
    <row r="5604" spans="6:6">
      <c r="F5604" s="2"/>
    </row>
    <row r="5605" spans="6:6">
      <c r="F5605" s="2"/>
    </row>
    <row r="5606" spans="6:6">
      <c r="F5606" s="2"/>
    </row>
    <row r="5607" spans="6:6">
      <c r="F5607" s="2"/>
    </row>
    <row r="5608" spans="6:6">
      <c r="F5608" s="2"/>
    </row>
    <row r="5609" spans="6:6">
      <c r="F5609" s="2"/>
    </row>
    <row r="5610" spans="6:6">
      <c r="F5610" s="2"/>
    </row>
    <row r="5611" spans="6:6">
      <c r="F5611" s="2"/>
    </row>
    <row r="5612" spans="6:6">
      <c r="F5612" s="2"/>
    </row>
    <row r="5613" spans="6:6">
      <c r="F5613" s="2"/>
    </row>
    <row r="5614" spans="6:6">
      <c r="F5614" s="2"/>
    </row>
    <row r="5615" spans="6:6">
      <c r="F5615" s="2"/>
    </row>
    <row r="5616" spans="6:6">
      <c r="F5616" s="2"/>
    </row>
    <row r="5617" spans="6:6">
      <c r="F5617" s="2"/>
    </row>
    <row r="5618" spans="6:6">
      <c r="F5618" s="2"/>
    </row>
    <row r="5619" spans="6:6">
      <c r="F5619" s="2"/>
    </row>
    <row r="5620" spans="6:6">
      <c r="F5620" s="2"/>
    </row>
    <row r="5621" spans="6:6">
      <c r="F5621" s="2"/>
    </row>
    <row r="5622" spans="6:6">
      <c r="F5622" s="2"/>
    </row>
    <row r="5623" spans="6:6">
      <c r="F5623" s="2"/>
    </row>
    <row r="5624" spans="6:6">
      <c r="F5624" s="2"/>
    </row>
    <row r="5625" spans="6:6">
      <c r="F5625" s="2"/>
    </row>
    <row r="5626" spans="6:6">
      <c r="F5626" s="2"/>
    </row>
    <row r="5627" spans="6:6">
      <c r="F5627" s="2"/>
    </row>
    <row r="5628" spans="6:6">
      <c r="F5628" s="2"/>
    </row>
    <row r="5629" spans="6:6">
      <c r="F5629" s="2"/>
    </row>
    <row r="5630" spans="6:6">
      <c r="F5630" s="2"/>
    </row>
    <row r="5631" spans="6:6">
      <c r="F5631" s="2"/>
    </row>
    <row r="5632" spans="6:6">
      <c r="F5632" s="2"/>
    </row>
    <row r="5633" spans="6:6">
      <c r="F5633" s="2"/>
    </row>
    <row r="5634" spans="6:6">
      <c r="F5634" s="2"/>
    </row>
    <row r="5635" spans="6:6">
      <c r="F5635" s="2"/>
    </row>
    <row r="5636" spans="6:6">
      <c r="F5636" s="2"/>
    </row>
    <row r="5637" spans="6:6">
      <c r="F5637" s="2"/>
    </row>
    <row r="5638" spans="6:6">
      <c r="F5638" s="2"/>
    </row>
    <row r="5639" spans="6:6">
      <c r="F5639" s="2"/>
    </row>
    <row r="5640" spans="6:6">
      <c r="F5640" s="2"/>
    </row>
    <row r="5641" spans="6:6">
      <c r="F5641" s="2"/>
    </row>
    <row r="5642" spans="6:6">
      <c r="F5642" s="2"/>
    </row>
    <row r="5643" spans="6:6">
      <c r="F5643" s="2"/>
    </row>
    <row r="5644" spans="6:6">
      <c r="F5644" s="2"/>
    </row>
    <row r="5645" spans="6:6">
      <c r="F5645" s="2"/>
    </row>
    <row r="5646" spans="6:6">
      <c r="F5646" s="2"/>
    </row>
    <row r="5647" spans="6:6">
      <c r="F5647" s="2"/>
    </row>
    <row r="5648" spans="6:6">
      <c r="F5648" s="2"/>
    </row>
    <row r="5649" spans="6:6">
      <c r="F5649" s="2"/>
    </row>
    <row r="5650" spans="6:6">
      <c r="F5650" s="2"/>
    </row>
    <row r="5651" spans="6:6">
      <c r="F5651" s="2"/>
    </row>
    <row r="5652" spans="6:6">
      <c r="F5652" s="2"/>
    </row>
    <row r="5653" spans="6:6">
      <c r="F5653" s="2"/>
    </row>
    <row r="5654" spans="6:6">
      <c r="F5654" s="2"/>
    </row>
    <row r="5655" spans="6:6">
      <c r="F5655" s="2"/>
    </row>
    <row r="5656" spans="6:6">
      <c r="F5656" s="2"/>
    </row>
    <row r="5657" spans="6:6">
      <c r="F5657" s="2"/>
    </row>
    <row r="5658" spans="6:6">
      <c r="F5658" s="2"/>
    </row>
    <row r="5659" spans="6:6">
      <c r="F5659" s="2"/>
    </row>
    <row r="5660" spans="6:6">
      <c r="F5660" s="2"/>
    </row>
    <row r="5661" spans="6:6">
      <c r="F5661" s="2"/>
    </row>
    <row r="5662" spans="6:6">
      <c r="F5662" s="2"/>
    </row>
    <row r="5663" spans="6:6">
      <c r="F5663" s="2"/>
    </row>
    <row r="5664" spans="6:6">
      <c r="F5664" s="2"/>
    </row>
    <row r="5665" spans="6:6">
      <c r="F5665" s="2"/>
    </row>
    <row r="5666" spans="6:6">
      <c r="F5666" s="2"/>
    </row>
    <row r="5667" spans="6:6">
      <c r="F5667" s="2"/>
    </row>
    <row r="5668" spans="6:6">
      <c r="F5668" s="2"/>
    </row>
    <row r="5669" spans="6:6">
      <c r="F5669" s="2"/>
    </row>
    <row r="5670" spans="6:6">
      <c r="F5670" s="2"/>
    </row>
    <row r="5671" spans="6:6">
      <c r="F5671" s="2"/>
    </row>
    <row r="5672" spans="6:6">
      <c r="F5672" s="2"/>
    </row>
    <row r="5673" spans="6:6">
      <c r="F5673" s="2"/>
    </row>
    <row r="5674" spans="6:6">
      <c r="F5674" s="2"/>
    </row>
    <row r="5675" spans="6:6">
      <c r="F5675" s="2"/>
    </row>
    <row r="5676" spans="6:6">
      <c r="F5676" s="2"/>
    </row>
    <row r="5677" spans="6:6">
      <c r="F5677" s="2"/>
    </row>
    <row r="5678" spans="6:6">
      <c r="F5678" s="2"/>
    </row>
    <row r="5679" spans="6:6">
      <c r="F5679" s="2"/>
    </row>
    <row r="5680" spans="6:6">
      <c r="F5680" s="2"/>
    </row>
    <row r="5681" spans="6:6">
      <c r="F5681" s="2"/>
    </row>
    <row r="5682" spans="6:6">
      <c r="F5682" s="2"/>
    </row>
    <row r="5683" spans="6:6">
      <c r="F5683" s="2"/>
    </row>
    <row r="5684" spans="6:6">
      <c r="F5684" s="2"/>
    </row>
    <row r="5685" spans="6:6">
      <c r="F5685" s="2"/>
    </row>
    <row r="5686" spans="6:6">
      <c r="F5686" s="2"/>
    </row>
    <row r="5687" spans="6:6">
      <c r="F5687" s="2"/>
    </row>
    <row r="5688" spans="6:6">
      <c r="F5688" s="2"/>
    </row>
    <row r="5689" spans="6:6">
      <c r="F5689" s="2"/>
    </row>
    <row r="5690" spans="6:6">
      <c r="F5690" s="2"/>
    </row>
    <row r="5691" spans="6:6">
      <c r="F5691" s="2"/>
    </row>
    <row r="5692" spans="6:6">
      <c r="F5692" s="2"/>
    </row>
    <row r="5693" spans="6:6">
      <c r="F5693" s="2"/>
    </row>
    <row r="5694" spans="6:6">
      <c r="F5694" s="2"/>
    </row>
    <row r="5695" spans="6:6">
      <c r="F5695" s="2"/>
    </row>
    <row r="5696" spans="6:6">
      <c r="F5696" s="2"/>
    </row>
    <row r="5697" spans="6:6">
      <c r="F5697" s="2"/>
    </row>
    <row r="5698" spans="6:6">
      <c r="F5698" s="2"/>
    </row>
    <row r="5699" spans="6:6">
      <c r="F5699" s="2"/>
    </row>
    <row r="5700" spans="6:6">
      <c r="F5700" s="2"/>
    </row>
    <row r="5701" spans="6:6">
      <c r="F5701" s="2"/>
    </row>
    <row r="5702" spans="6:6">
      <c r="F5702" s="2"/>
    </row>
    <row r="5703" spans="6:6">
      <c r="F5703" s="2"/>
    </row>
    <row r="5704" spans="6:6">
      <c r="F5704" s="2"/>
    </row>
    <row r="5705" spans="6:6">
      <c r="F5705" s="2"/>
    </row>
    <row r="5706" spans="6:6">
      <c r="F5706" s="2"/>
    </row>
    <row r="5707" spans="6:6">
      <c r="F5707" s="2"/>
    </row>
    <row r="5708" spans="6:6">
      <c r="F5708" s="2"/>
    </row>
    <row r="5709" spans="6:6">
      <c r="F5709" s="2"/>
    </row>
    <row r="5710" spans="6:6">
      <c r="F5710" s="2"/>
    </row>
    <row r="5711" spans="6:6">
      <c r="F5711" s="2"/>
    </row>
    <row r="5712" spans="6:6">
      <c r="F5712" s="2"/>
    </row>
    <row r="5713" spans="6:6">
      <c r="F5713" s="2"/>
    </row>
    <row r="5714" spans="6:6">
      <c r="F5714" s="2"/>
    </row>
    <row r="5715" spans="6:6">
      <c r="F5715" s="2"/>
    </row>
    <row r="5716" spans="6:6">
      <c r="F5716" s="2"/>
    </row>
    <row r="5717" spans="6:6">
      <c r="F5717" s="2"/>
    </row>
    <row r="5718" spans="6:6">
      <c r="F5718" s="2"/>
    </row>
    <row r="5719" spans="6:6">
      <c r="F5719" s="2"/>
    </row>
    <row r="5720" spans="6:6">
      <c r="F5720" s="2"/>
    </row>
    <row r="5721" spans="6:6">
      <c r="F5721" s="2"/>
    </row>
    <row r="5722" spans="6:6">
      <c r="F5722" s="2"/>
    </row>
    <row r="5723" spans="6:6">
      <c r="F5723" s="2"/>
    </row>
    <row r="5724" spans="6:6">
      <c r="F5724" s="2"/>
    </row>
    <row r="5725" spans="6:6">
      <c r="F5725" s="2"/>
    </row>
    <row r="5726" spans="6:6">
      <c r="F5726" s="2"/>
    </row>
    <row r="5727" spans="6:6">
      <c r="F5727" s="2"/>
    </row>
    <row r="5728" spans="6:6">
      <c r="F5728" s="2"/>
    </row>
    <row r="5729" spans="6:6">
      <c r="F5729" s="2"/>
    </row>
    <row r="5730" spans="6:6">
      <c r="F5730" s="2"/>
    </row>
    <row r="5731" spans="6:6">
      <c r="F5731" s="2"/>
    </row>
    <row r="5732" spans="6:6">
      <c r="F5732" s="2"/>
    </row>
    <row r="5733" spans="6:6">
      <c r="F5733" s="2"/>
    </row>
    <row r="5734" spans="6:6">
      <c r="F5734" s="2"/>
    </row>
    <row r="5735" spans="6:6">
      <c r="F5735" s="2"/>
    </row>
    <row r="5736" spans="6:6">
      <c r="F5736" s="2"/>
    </row>
    <row r="5737" spans="6:6">
      <c r="F5737" s="2"/>
    </row>
    <row r="5738" spans="6:6">
      <c r="F5738" s="2"/>
    </row>
    <row r="5739" spans="6:6">
      <c r="F5739" s="2"/>
    </row>
    <row r="5740" spans="6:6">
      <c r="F5740" s="2"/>
    </row>
    <row r="5741" spans="6:6">
      <c r="F5741" s="2"/>
    </row>
    <row r="5742" spans="6:6">
      <c r="F5742" s="2"/>
    </row>
    <row r="5743" spans="6:6">
      <c r="F5743" s="2"/>
    </row>
    <row r="5744" spans="6:6">
      <c r="F5744" s="2"/>
    </row>
    <row r="5745" spans="6:6">
      <c r="F5745" s="2"/>
    </row>
    <row r="5746" spans="6:6">
      <c r="F5746" s="2"/>
    </row>
    <row r="5747" spans="6:6">
      <c r="F5747" s="2"/>
    </row>
    <row r="5748" spans="6:6">
      <c r="F5748" s="2"/>
    </row>
    <row r="5749" spans="6:6">
      <c r="F5749" s="2"/>
    </row>
    <row r="5750" spans="6:6">
      <c r="F5750" s="2"/>
    </row>
    <row r="5751" spans="6:6">
      <c r="F5751" s="2"/>
    </row>
    <row r="5752" spans="6:6">
      <c r="F5752" s="2"/>
    </row>
    <row r="5753" spans="6:6">
      <c r="F5753" s="2"/>
    </row>
    <row r="5754" spans="6:6">
      <c r="F5754" s="2"/>
    </row>
    <row r="5755" spans="6:6">
      <c r="F5755" s="2"/>
    </row>
    <row r="5756" spans="6:6">
      <c r="F5756" s="2"/>
    </row>
    <row r="5757" spans="6:6">
      <c r="F5757" s="2"/>
    </row>
    <row r="5758" spans="6:6">
      <c r="F5758" s="2"/>
    </row>
    <row r="5759" spans="6:6">
      <c r="F5759" s="2"/>
    </row>
    <row r="5760" spans="6:6">
      <c r="F5760" s="2"/>
    </row>
    <row r="5761" spans="6:6">
      <c r="F5761" s="2"/>
    </row>
    <row r="5762" spans="6:6">
      <c r="F5762" s="2"/>
    </row>
    <row r="5763" spans="6:6">
      <c r="F5763" s="2"/>
    </row>
    <row r="5764" spans="6:6">
      <c r="F5764" s="2"/>
    </row>
    <row r="5765" spans="6:6">
      <c r="F5765" s="2"/>
    </row>
    <row r="5766" spans="6:6">
      <c r="F5766" s="2"/>
    </row>
    <row r="5767" spans="6:6">
      <c r="F5767" s="2"/>
    </row>
    <row r="5768" spans="6:6">
      <c r="F5768" s="2"/>
    </row>
    <row r="5769" spans="6:6">
      <c r="F5769" s="2"/>
    </row>
    <row r="5770" spans="6:6">
      <c r="F5770" s="2"/>
    </row>
    <row r="5771" spans="6:6">
      <c r="F5771" s="2"/>
    </row>
    <row r="5772" spans="6:6">
      <c r="F5772" s="2"/>
    </row>
    <row r="5773" spans="6:6">
      <c r="F5773" s="2"/>
    </row>
    <row r="5774" spans="6:6">
      <c r="F5774" s="2"/>
    </row>
    <row r="5775" spans="6:6">
      <c r="F5775" s="2"/>
    </row>
    <row r="5776" spans="6:6">
      <c r="F5776" s="2"/>
    </row>
    <row r="5777" spans="6:6">
      <c r="F5777" s="2"/>
    </row>
    <row r="5778" spans="6:6">
      <c r="F5778" s="2"/>
    </row>
    <row r="5779" spans="6:6">
      <c r="F5779" s="2"/>
    </row>
    <row r="5780" spans="6:6">
      <c r="F5780" s="2"/>
    </row>
    <row r="5781" spans="6:6">
      <c r="F5781" s="2"/>
    </row>
    <row r="5782" spans="6:6">
      <c r="F5782" s="2"/>
    </row>
    <row r="5783" spans="6:6">
      <c r="F5783" s="2"/>
    </row>
    <row r="5784" spans="6:6">
      <c r="F5784" s="2"/>
    </row>
    <row r="5785" spans="6:6">
      <c r="F5785" s="2"/>
    </row>
    <row r="5786" spans="6:6">
      <c r="F5786" s="2"/>
    </row>
    <row r="5787" spans="6:6">
      <c r="F5787" s="2"/>
    </row>
    <row r="5788" spans="6:6">
      <c r="F5788" s="2"/>
    </row>
    <row r="5789" spans="6:6">
      <c r="F5789" s="2"/>
    </row>
    <row r="5790" spans="6:6">
      <c r="F5790" s="2"/>
    </row>
    <row r="5791" spans="6:6">
      <c r="F5791" s="2"/>
    </row>
    <row r="5792" spans="6:6">
      <c r="F5792" s="2"/>
    </row>
    <row r="5793" spans="6:6">
      <c r="F5793" s="2"/>
    </row>
    <row r="5794" spans="6:6">
      <c r="F5794" s="2"/>
    </row>
    <row r="5795" spans="6:6">
      <c r="F5795" s="2"/>
    </row>
    <row r="5796" spans="6:6">
      <c r="F5796" s="2"/>
    </row>
    <row r="5797" spans="6:6">
      <c r="F5797" s="2"/>
    </row>
    <row r="5798" spans="6:6">
      <c r="F5798" s="2"/>
    </row>
    <row r="5799" spans="6:6">
      <c r="F5799" s="2"/>
    </row>
    <row r="5800" spans="6:6">
      <c r="F5800" s="2"/>
    </row>
    <row r="5801" spans="6:6">
      <c r="F5801" s="2"/>
    </row>
    <row r="5802" spans="6:6">
      <c r="F5802" s="2"/>
    </row>
    <row r="5803" spans="6:6">
      <c r="F5803" s="2"/>
    </row>
    <row r="5804" spans="6:6">
      <c r="F5804" s="2"/>
    </row>
    <row r="5805" spans="6:6">
      <c r="F5805" s="2"/>
    </row>
    <row r="5806" spans="6:6">
      <c r="F5806" s="2"/>
    </row>
    <row r="5807" spans="6:6">
      <c r="F5807" s="2"/>
    </row>
    <row r="5808" spans="6:6">
      <c r="F5808" s="2"/>
    </row>
    <row r="5809" spans="6:6">
      <c r="F5809" s="2"/>
    </row>
    <row r="5810" spans="6:6">
      <c r="F5810" s="2"/>
    </row>
    <row r="5811" spans="6:6">
      <c r="F5811" s="2"/>
    </row>
    <row r="5812" spans="6:6">
      <c r="F5812" s="2"/>
    </row>
    <row r="5813" spans="6:6">
      <c r="F5813" s="2"/>
    </row>
    <row r="5814" spans="6:6">
      <c r="F5814" s="2"/>
    </row>
    <row r="5815" spans="6:6">
      <c r="F5815" s="2"/>
    </row>
    <row r="5816" spans="6:6">
      <c r="F5816" s="2"/>
    </row>
    <row r="5817" spans="6:6">
      <c r="F5817" s="2"/>
    </row>
    <row r="5818" spans="6:6">
      <c r="F5818" s="2"/>
    </row>
    <row r="5819" spans="6:6">
      <c r="F5819" s="2"/>
    </row>
    <row r="5820" spans="6:6">
      <c r="F5820" s="2"/>
    </row>
    <row r="5821" spans="6:6">
      <c r="F5821" s="2"/>
    </row>
    <row r="5822" spans="6:6">
      <c r="F5822" s="2"/>
    </row>
    <row r="5823" spans="6:6">
      <c r="F5823" s="2"/>
    </row>
    <row r="5824" spans="6:6">
      <c r="F5824" s="2"/>
    </row>
    <row r="5825" spans="6:6">
      <c r="F5825" s="2"/>
    </row>
    <row r="5826" spans="6:6">
      <c r="F5826" s="2"/>
    </row>
    <row r="5827" spans="6:6">
      <c r="F5827" s="2"/>
    </row>
    <row r="5828" spans="6:6">
      <c r="F5828" s="2"/>
    </row>
    <row r="5829" spans="6:6">
      <c r="F5829" s="2"/>
    </row>
    <row r="5830" spans="6:6">
      <c r="F5830" s="2"/>
    </row>
    <row r="5831" spans="6:6">
      <c r="F5831" s="2"/>
    </row>
    <row r="5832" spans="6:6">
      <c r="F5832" s="2"/>
    </row>
    <row r="5833" spans="6:6">
      <c r="F5833" s="2"/>
    </row>
    <row r="5834" spans="6:6">
      <c r="F5834" s="2"/>
    </row>
    <row r="5835" spans="6:6">
      <c r="F5835" s="2"/>
    </row>
    <row r="5836" spans="6:6">
      <c r="F5836" s="2"/>
    </row>
    <row r="5837" spans="6:6">
      <c r="F5837" s="2"/>
    </row>
    <row r="5838" spans="6:6">
      <c r="F5838" s="2"/>
    </row>
    <row r="5839" spans="6:6">
      <c r="F5839" s="2"/>
    </row>
    <row r="5840" spans="6:6">
      <c r="F5840" s="2"/>
    </row>
    <row r="5841" spans="6:6">
      <c r="F5841" s="2"/>
    </row>
    <row r="5842" spans="6:6">
      <c r="F5842" s="2"/>
    </row>
    <row r="5843" spans="6:6">
      <c r="F5843" s="2"/>
    </row>
    <row r="5844" spans="6:6">
      <c r="F5844" s="2"/>
    </row>
    <row r="5845" spans="6:6">
      <c r="F5845" s="2"/>
    </row>
    <row r="5846" spans="6:6">
      <c r="F5846" s="2"/>
    </row>
    <row r="5847" spans="6:6">
      <c r="F5847" s="2"/>
    </row>
    <row r="5848" spans="6:6">
      <c r="F5848" s="2"/>
    </row>
    <row r="5849" spans="6:6">
      <c r="F5849" s="2"/>
    </row>
    <row r="5850" spans="6:6">
      <c r="F5850" s="2"/>
    </row>
    <row r="5851" spans="6:6">
      <c r="F5851" s="2"/>
    </row>
    <row r="5852" spans="6:6">
      <c r="F5852" s="2"/>
    </row>
    <row r="5853" spans="6:6">
      <c r="F5853" s="2"/>
    </row>
    <row r="5854" spans="6:6">
      <c r="F5854" s="2"/>
    </row>
    <row r="5855" spans="6:6">
      <c r="F5855" s="2"/>
    </row>
    <row r="5856" spans="6:6">
      <c r="F5856" s="2"/>
    </row>
    <row r="5857" spans="6:6">
      <c r="F5857" s="2"/>
    </row>
    <row r="5858" spans="6:6">
      <c r="F5858" s="2"/>
    </row>
    <row r="5859" spans="6:6">
      <c r="F5859" s="2"/>
    </row>
    <row r="5860" spans="6:6">
      <c r="F5860" s="2"/>
    </row>
    <row r="5861" spans="6:6">
      <c r="F5861" s="2"/>
    </row>
    <row r="5862" spans="6:6">
      <c r="F5862" s="2"/>
    </row>
    <row r="5863" spans="6:6">
      <c r="F5863" s="2"/>
    </row>
    <row r="5864" spans="6:6">
      <c r="F5864" s="2"/>
    </row>
    <row r="5865" spans="6:6">
      <c r="F5865" s="2"/>
    </row>
    <row r="5866" spans="6:6">
      <c r="F5866" s="2"/>
    </row>
    <row r="5867" spans="6:6">
      <c r="F5867" s="2"/>
    </row>
    <row r="5868" spans="6:6">
      <c r="F5868" s="2"/>
    </row>
    <row r="5869" spans="6:6">
      <c r="F5869" s="2"/>
    </row>
    <row r="5870" spans="6:6">
      <c r="F5870" s="2"/>
    </row>
    <row r="5871" spans="6:6">
      <c r="F5871" s="2"/>
    </row>
    <row r="5872" spans="6:6">
      <c r="F5872" s="2"/>
    </row>
    <row r="5873" spans="6:6">
      <c r="F5873" s="2"/>
    </row>
    <row r="5874" spans="6:6">
      <c r="F5874" s="2"/>
    </row>
    <row r="5875" spans="6:6">
      <c r="F5875" s="2"/>
    </row>
    <row r="5876" spans="6:6">
      <c r="F5876" s="2"/>
    </row>
    <row r="5877" spans="6:6">
      <c r="F5877" s="2"/>
    </row>
    <row r="5878" spans="6:6">
      <c r="F5878" s="2"/>
    </row>
    <row r="5879" spans="6:6">
      <c r="F5879" s="2"/>
    </row>
    <row r="5880" spans="6:6">
      <c r="F5880" s="2"/>
    </row>
    <row r="5881" spans="6:6">
      <c r="F5881" s="2"/>
    </row>
    <row r="5882" spans="6:6">
      <c r="F5882" s="2"/>
    </row>
    <row r="5883" spans="6:6">
      <c r="F5883" s="2"/>
    </row>
    <row r="5884" spans="6:6">
      <c r="F5884" s="2"/>
    </row>
    <row r="5885" spans="6:6">
      <c r="F5885" s="2"/>
    </row>
    <row r="5886" spans="6:6">
      <c r="F5886" s="2"/>
    </row>
    <row r="5887" spans="6:6">
      <c r="F5887" s="2"/>
    </row>
    <row r="5888" spans="6:6">
      <c r="F5888" s="2"/>
    </row>
    <row r="5889" spans="6:6">
      <c r="F5889" s="2"/>
    </row>
    <row r="5890" spans="6:6">
      <c r="F5890" s="2"/>
    </row>
    <row r="5891" spans="6:6">
      <c r="F5891" s="2"/>
    </row>
    <row r="5892" spans="6:6">
      <c r="F5892" s="2"/>
    </row>
    <row r="5893" spans="6:6">
      <c r="F5893" s="2"/>
    </row>
    <row r="5894" spans="6:6">
      <c r="F5894" s="2"/>
    </row>
    <row r="5895" spans="6:6">
      <c r="F5895" s="2"/>
    </row>
    <row r="5896" spans="6:6">
      <c r="F5896" s="2"/>
    </row>
    <row r="5897" spans="6:6">
      <c r="F5897" s="2"/>
    </row>
    <row r="5898" spans="6:6">
      <c r="F5898" s="2"/>
    </row>
    <row r="5899" spans="6:6">
      <c r="F5899" s="2"/>
    </row>
    <row r="5900" spans="6:6">
      <c r="F5900" s="2"/>
    </row>
    <row r="5901" spans="6:6">
      <c r="F5901" s="2"/>
    </row>
    <row r="5902" spans="6:6">
      <c r="F5902" s="2"/>
    </row>
    <row r="5903" spans="6:6">
      <c r="F5903" s="2"/>
    </row>
    <row r="5904" spans="6:6">
      <c r="F5904" s="2"/>
    </row>
    <row r="5905" spans="6:6">
      <c r="F5905" s="2"/>
    </row>
    <row r="5906" spans="6:6">
      <c r="F5906" s="2"/>
    </row>
    <row r="5907" spans="6:6">
      <c r="F5907" s="2"/>
    </row>
    <row r="5908" spans="6:6">
      <c r="F5908" s="2"/>
    </row>
    <row r="5909" spans="6:6">
      <c r="F5909" s="2"/>
    </row>
    <row r="5910" spans="6:6">
      <c r="F5910" s="2"/>
    </row>
    <row r="5911" spans="6:6">
      <c r="F5911" s="2"/>
    </row>
    <row r="5912" spans="6:6">
      <c r="F5912" s="2"/>
    </row>
    <row r="5913" spans="6:6">
      <c r="F5913" s="2"/>
    </row>
    <row r="5914" spans="6:6">
      <c r="F5914" s="2"/>
    </row>
    <row r="5915" spans="6:6">
      <c r="F5915" s="2"/>
    </row>
    <row r="5916" spans="6:6">
      <c r="F5916" s="2"/>
    </row>
    <row r="5917" spans="6:6">
      <c r="F5917" s="2"/>
    </row>
    <row r="5918" spans="6:6">
      <c r="F5918" s="2"/>
    </row>
    <row r="5919" spans="6:6">
      <c r="F5919" s="2"/>
    </row>
    <row r="5920" spans="6:6">
      <c r="F5920" s="2"/>
    </row>
    <row r="5921" spans="6:6">
      <c r="F5921" s="2"/>
    </row>
    <row r="5922" spans="6:6">
      <c r="F5922" s="2"/>
    </row>
    <row r="5923" spans="6:6">
      <c r="F5923" s="2"/>
    </row>
    <row r="5924" spans="6:6">
      <c r="F5924" s="2"/>
    </row>
    <row r="5925" spans="6:6">
      <c r="F5925" s="2"/>
    </row>
    <row r="5926" spans="6:6">
      <c r="F5926" s="2"/>
    </row>
    <row r="5927" spans="6:6">
      <c r="F5927" s="2"/>
    </row>
    <row r="5928" spans="6:6">
      <c r="F5928" s="2"/>
    </row>
    <row r="5929" spans="6:6">
      <c r="F5929" s="2"/>
    </row>
    <row r="5930" spans="6:6">
      <c r="F5930" s="2"/>
    </row>
    <row r="5931" spans="6:6">
      <c r="F5931" s="2"/>
    </row>
    <row r="5932" spans="6:6">
      <c r="F5932" s="2"/>
    </row>
    <row r="5933" spans="6:6">
      <c r="F5933" s="2"/>
    </row>
    <row r="5934" spans="6:6">
      <c r="F5934" s="2"/>
    </row>
    <row r="5935" spans="6:6">
      <c r="F5935" s="2"/>
    </row>
    <row r="5936" spans="6:6">
      <c r="F5936" s="2"/>
    </row>
    <row r="5937" spans="6:6">
      <c r="F5937" s="2"/>
    </row>
    <row r="5938" spans="6:6">
      <c r="F5938" s="2"/>
    </row>
    <row r="5939" spans="6:6">
      <c r="F5939" s="2"/>
    </row>
    <row r="5940" spans="6:6">
      <c r="F5940" s="2"/>
    </row>
    <row r="5941" spans="6:6">
      <c r="F5941" s="2"/>
    </row>
    <row r="5942" spans="6:6">
      <c r="F5942" s="2"/>
    </row>
    <row r="5943" spans="6:6">
      <c r="F5943" s="2"/>
    </row>
    <row r="5944" spans="6:6">
      <c r="F5944" s="2"/>
    </row>
    <row r="5945" spans="6:6">
      <c r="F5945" s="2"/>
    </row>
    <row r="5946" spans="6:6">
      <c r="F5946" s="2"/>
    </row>
    <row r="5947" spans="6:6">
      <c r="F5947" s="2"/>
    </row>
    <row r="5948" spans="6:6">
      <c r="F5948" s="2"/>
    </row>
    <row r="5949" spans="6:6">
      <c r="F5949" s="2"/>
    </row>
    <row r="5950" spans="6:6">
      <c r="F5950" s="2"/>
    </row>
    <row r="5951" spans="6:6">
      <c r="F5951" s="2"/>
    </row>
    <row r="5952" spans="6:6">
      <c r="F5952" s="2"/>
    </row>
    <row r="5953" spans="6:6">
      <c r="F5953" s="2"/>
    </row>
    <row r="5954" spans="6:6">
      <c r="F5954" s="2"/>
    </row>
    <row r="5955" spans="6:6">
      <c r="F5955" s="2"/>
    </row>
    <row r="5956" spans="6:6">
      <c r="F5956" s="2"/>
    </row>
    <row r="5957" spans="6:6">
      <c r="F5957" s="2"/>
    </row>
    <row r="5958" spans="6:6">
      <c r="F5958" s="2"/>
    </row>
    <row r="5959" spans="6:6">
      <c r="F5959" s="2"/>
    </row>
    <row r="5960" spans="6:6">
      <c r="F5960" s="2"/>
    </row>
    <row r="5961" spans="6:6">
      <c r="F5961" s="2"/>
    </row>
    <row r="5962" spans="6:6">
      <c r="F5962" s="2"/>
    </row>
    <row r="5963" spans="6:6">
      <c r="F5963" s="2"/>
    </row>
    <row r="5964" spans="6:6">
      <c r="F5964" s="2"/>
    </row>
    <row r="5965" spans="6:6">
      <c r="F5965" s="2"/>
    </row>
    <row r="5966" spans="6:6">
      <c r="F5966" s="2"/>
    </row>
    <row r="5967" spans="6:6">
      <c r="F5967" s="2"/>
    </row>
    <row r="5968" spans="6:6">
      <c r="F5968" s="2"/>
    </row>
    <row r="5969" spans="6:6">
      <c r="F5969" s="2"/>
    </row>
    <row r="5970" spans="6:6">
      <c r="F5970" s="2"/>
    </row>
    <row r="5971" spans="6:6">
      <c r="F5971" s="2"/>
    </row>
    <row r="5972" spans="6:6">
      <c r="F5972" s="2"/>
    </row>
    <row r="5973" spans="6:6">
      <c r="F5973" s="2"/>
    </row>
    <row r="5974" spans="6:6">
      <c r="F5974" s="2"/>
    </row>
    <row r="5975" spans="6:6">
      <c r="F5975" s="2"/>
    </row>
    <row r="5976" spans="6:6">
      <c r="F5976" s="2"/>
    </row>
    <row r="5977" spans="6:6">
      <c r="F5977" s="2"/>
    </row>
    <row r="5978" spans="6:6">
      <c r="F5978" s="2"/>
    </row>
    <row r="5979" spans="6:6">
      <c r="F5979" s="2"/>
    </row>
    <row r="5980" spans="6:6">
      <c r="F5980" s="2"/>
    </row>
    <row r="5981" spans="6:6">
      <c r="F5981" s="2"/>
    </row>
    <row r="5982" spans="6:6">
      <c r="F5982" s="2"/>
    </row>
    <row r="5983" spans="6:6">
      <c r="F5983" s="2"/>
    </row>
    <row r="5984" spans="6:6">
      <c r="F5984" s="2"/>
    </row>
    <row r="5985" spans="6:6">
      <c r="F5985" s="2"/>
    </row>
    <row r="5986" spans="6:6">
      <c r="F5986" s="2"/>
    </row>
    <row r="5987" spans="6:6">
      <c r="F5987" s="2"/>
    </row>
    <row r="5988" spans="6:6">
      <c r="F5988" s="2"/>
    </row>
    <row r="5989" spans="6:6">
      <c r="F5989" s="2"/>
    </row>
    <row r="5990" spans="6:6">
      <c r="F5990" s="2"/>
    </row>
    <row r="5991" spans="6:6">
      <c r="F5991" s="2"/>
    </row>
    <row r="5992" spans="6:6">
      <c r="F5992" s="2"/>
    </row>
    <row r="5993" spans="6:6">
      <c r="F5993" s="2"/>
    </row>
    <row r="5994" spans="6:6">
      <c r="F5994" s="2"/>
    </row>
    <row r="5995" spans="6:6">
      <c r="F5995" s="2"/>
    </row>
    <row r="5996" spans="6:6">
      <c r="F5996" s="2"/>
    </row>
    <row r="5997" spans="6:6">
      <c r="F5997" s="2"/>
    </row>
    <row r="5998" spans="6:6">
      <c r="F5998" s="2"/>
    </row>
    <row r="5999" spans="6:6">
      <c r="F5999" s="2"/>
    </row>
    <row r="6000" spans="6:6">
      <c r="F6000" s="2"/>
    </row>
    <row r="6001" spans="6:6">
      <c r="F6001" s="2"/>
    </row>
    <row r="6002" spans="6:6">
      <c r="F6002" s="2"/>
    </row>
    <row r="6003" spans="6:6">
      <c r="F6003" s="2"/>
    </row>
    <row r="6004" spans="6:6">
      <c r="F6004" s="2"/>
    </row>
    <row r="6005" spans="6:6">
      <c r="F6005" s="2"/>
    </row>
    <row r="6006" spans="6:6">
      <c r="F6006" s="2"/>
    </row>
    <row r="6007" spans="6:6">
      <c r="F6007" s="2"/>
    </row>
    <row r="6008" spans="6:6">
      <c r="F6008" s="2"/>
    </row>
    <row r="6009" spans="6:6">
      <c r="F6009" s="2"/>
    </row>
    <row r="6010" spans="6:6">
      <c r="F6010" s="2"/>
    </row>
    <row r="6011" spans="6:6">
      <c r="F6011" s="2"/>
    </row>
    <row r="6012" spans="6:6">
      <c r="F6012" s="2"/>
    </row>
    <row r="6013" spans="6:6">
      <c r="F6013" s="2"/>
    </row>
    <row r="6014" spans="6:6">
      <c r="F6014" s="2"/>
    </row>
    <row r="6015" spans="6:6">
      <c r="F6015" s="2"/>
    </row>
    <row r="6016" spans="6:6">
      <c r="F6016" s="2"/>
    </row>
    <row r="6017" spans="6:6">
      <c r="F6017" s="2"/>
    </row>
    <row r="6018" spans="6:6">
      <c r="F6018" s="2"/>
    </row>
    <row r="6019" spans="6:6">
      <c r="F6019" s="2"/>
    </row>
    <row r="6020" spans="6:6">
      <c r="F6020" s="2"/>
    </row>
    <row r="6021" spans="6:6">
      <c r="F6021" s="2"/>
    </row>
    <row r="6022" spans="6:6">
      <c r="F6022" s="2"/>
    </row>
    <row r="6023" spans="6:6">
      <c r="F6023" s="2"/>
    </row>
    <row r="6024" spans="6:6">
      <c r="F6024" s="2"/>
    </row>
    <row r="6025" spans="6:6">
      <c r="F6025" s="2"/>
    </row>
    <row r="6026" spans="6:6">
      <c r="F6026" s="2"/>
    </row>
    <row r="6027" spans="6:6">
      <c r="F6027" s="2"/>
    </row>
    <row r="6028" spans="6:6">
      <c r="F6028" s="2"/>
    </row>
    <row r="6029" spans="6:6">
      <c r="F6029" s="2"/>
    </row>
    <row r="6030" spans="6:6">
      <c r="F6030" s="2"/>
    </row>
    <row r="6031" spans="6:6">
      <c r="F6031" s="2"/>
    </row>
    <row r="6032" spans="6:6">
      <c r="F6032" s="2"/>
    </row>
    <row r="6033" spans="6:6">
      <c r="F6033" s="2"/>
    </row>
    <row r="6034" spans="6:6">
      <c r="F6034" s="2"/>
    </row>
    <row r="6035" spans="6:6">
      <c r="F6035" s="2"/>
    </row>
    <row r="6036" spans="6:6">
      <c r="F6036" s="2"/>
    </row>
    <row r="6037" spans="6:6">
      <c r="F6037" s="2"/>
    </row>
    <row r="6038" spans="6:6">
      <c r="F6038" s="2"/>
    </row>
    <row r="6039" spans="6:6">
      <c r="F6039" s="2"/>
    </row>
    <row r="6040" spans="6:6">
      <c r="F6040" s="2"/>
    </row>
    <row r="6041" spans="6:6">
      <c r="F6041" s="2"/>
    </row>
    <row r="6042" spans="6:6">
      <c r="F6042" s="2"/>
    </row>
    <row r="6043" spans="6:6">
      <c r="F6043" s="2"/>
    </row>
    <row r="6044" spans="6:6">
      <c r="F6044" s="2"/>
    </row>
    <row r="6045" spans="6:6">
      <c r="F6045" s="2"/>
    </row>
    <row r="6046" spans="6:6">
      <c r="F6046" s="2"/>
    </row>
    <row r="6047" spans="6:6">
      <c r="F6047" s="2"/>
    </row>
    <row r="6048" spans="6:6">
      <c r="F6048" s="2"/>
    </row>
    <row r="6049" spans="6:6">
      <c r="F6049" s="2"/>
    </row>
    <row r="6050" spans="6:6">
      <c r="F6050" s="2"/>
    </row>
    <row r="6051" spans="6:6">
      <c r="F6051" s="2"/>
    </row>
    <row r="6052" spans="6:6">
      <c r="F6052" s="2"/>
    </row>
    <row r="6053" spans="6:6">
      <c r="F6053" s="2"/>
    </row>
    <row r="6054" spans="6:6">
      <c r="F6054" s="2"/>
    </row>
    <row r="6055" spans="6:6">
      <c r="F6055" s="2"/>
    </row>
    <row r="6056" spans="6:6">
      <c r="F6056" s="2"/>
    </row>
    <row r="6057" spans="6:6">
      <c r="F6057" s="2"/>
    </row>
    <row r="6058" spans="6:6">
      <c r="F6058" s="2"/>
    </row>
    <row r="6059" spans="6:6">
      <c r="F6059" s="2"/>
    </row>
    <row r="6060" spans="6:6">
      <c r="F6060" s="2"/>
    </row>
    <row r="6061" spans="6:6">
      <c r="F6061" s="2"/>
    </row>
    <row r="6062" spans="6:6">
      <c r="F6062" s="2"/>
    </row>
    <row r="6063" spans="6:6">
      <c r="F6063" s="2"/>
    </row>
    <row r="6064" spans="6:6">
      <c r="F6064" s="2"/>
    </row>
    <row r="6065" spans="6:6">
      <c r="F6065" s="2"/>
    </row>
    <row r="6066" spans="6:6">
      <c r="F6066" s="2"/>
    </row>
    <row r="6067" spans="6:6">
      <c r="F6067" s="2"/>
    </row>
    <row r="6068" spans="6:6">
      <c r="F6068" s="2"/>
    </row>
    <row r="6069" spans="6:6">
      <c r="F6069" s="2"/>
    </row>
    <row r="6070" spans="6:6">
      <c r="F6070" s="2"/>
    </row>
    <row r="6071" spans="6:6">
      <c r="F6071" s="2"/>
    </row>
    <row r="6072" spans="6:6">
      <c r="F6072" s="2"/>
    </row>
    <row r="6073" spans="6:6">
      <c r="F6073" s="2"/>
    </row>
    <row r="6074" spans="6:6">
      <c r="F6074" s="2"/>
    </row>
    <row r="6075" spans="6:6">
      <c r="F6075" s="2"/>
    </row>
    <row r="6076" spans="6:6">
      <c r="F6076" s="2"/>
    </row>
    <row r="6077" spans="6:6">
      <c r="F6077" s="2"/>
    </row>
    <row r="6078" spans="6:6">
      <c r="F6078" s="2"/>
    </row>
    <row r="6079" spans="6:6">
      <c r="F6079" s="2"/>
    </row>
    <row r="6080" spans="6:6">
      <c r="F6080" s="2"/>
    </row>
    <row r="6081" spans="6:6">
      <c r="F6081" s="2"/>
    </row>
    <row r="6082" spans="6:6">
      <c r="F6082" s="2"/>
    </row>
    <row r="6083" spans="6:6">
      <c r="F6083" s="2"/>
    </row>
    <row r="6084" spans="6:6">
      <c r="F6084" s="2"/>
    </row>
    <row r="6085" spans="6:6">
      <c r="F6085" s="2"/>
    </row>
    <row r="6086" spans="6:6">
      <c r="F6086" s="2"/>
    </row>
    <row r="6087" spans="6:6">
      <c r="F6087" s="2"/>
    </row>
    <row r="6088" spans="6:6">
      <c r="F6088" s="2"/>
    </row>
    <row r="6089" spans="6:6">
      <c r="F6089" s="2"/>
    </row>
    <row r="6090" spans="6:6">
      <c r="F6090" s="2"/>
    </row>
    <row r="6091" spans="6:6">
      <c r="F6091" s="2"/>
    </row>
    <row r="6092" spans="6:6">
      <c r="F6092" s="2"/>
    </row>
    <row r="6093" spans="6:6">
      <c r="F6093" s="2"/>
    </row>
    <row r="6094" spans="6:6">
      <c r="F6094" s="2"/>
    </row>
    <row r="6095" spans="6:6">
      <c r="F6095" s="2"/>
    </row>
    <row r="6096" spans="6:6">
      <c r="F6096" s="2"/>
    </row>
    <row r="6097" spans="6:6">
      <c r="F6097" s="2"/>
    </row>
    <row r="6098" spans="6:6">
      <c r="F6098" s="2"/>
    </row>
    <row r="6099" spans="6:6">
      <c r="F6099" s="2"/>
    </row>
    <row r="6100" spans="6:6">
      <c r="F6100" s="2"/>
    </row>
    <row r="6101" spans="6:6">
      <c r="F6101" s="2"/>
    </row>
    <row r="6102" spans="6:6">
      <c r="F6102" s="2"/>
    </row>
    <row r="6103" spans="6:6">
      <c r="F6103" s="2"/>
    </row>
    <row r="6104" spans="6:6">
      <c r="F6104" s="2"/>
    </row>
    <row r="6105" spans="6:6">
      <c r="F6105" s="2"/>
    </row>
    <row r="6106" spans="6:6">
      <c r="F6106" s="2"/>
    </row>
    <row r="6107" spans="6:6">
      <c r="F6107" s="2"/>
    </row>
    <row r="6108" spans="6:6">
      <c r="F6108" s="2"/>
    </row>
    <row r="6109" spans="6:6">
      <c r="F6109" s="2"/>
    </row>
    <row r="6110" spans="6:6">
      <c r="F6110" s="2"/>
    </row>
    <row r="6111" spans="6:6">
      <c r="F6111" s="2"/>
    </row>
    <row r="6112" spans="6:6">
      <c r="F6112" s="2"/>
    </row>
    <row r="6113" spans="6:6">
      <c r="F6113" s="2"/>
    </row>
    <row r="6114" spans="6:6">
      <c r="F6114" s="2"/>
    </row>
    <row r="6115" spans="6:6">
      <c r="F6115" s="2"/>
    </row>
    <row r="6116" spans="6:6">
      <c r="F6116" s="2"/>
    </row>
    <row r="6117" spans="6:6">
      <c r="F6117" s="2"/>
    </row>
    <row r="6118" spans="6:6">
      <c r="F6118" s="2"/>
    </row>
    <row r="6119" spans="6:6">
      <c r="F6119" s="2"/>
    </row>
    <row r="6120" spans="6:6">
      <c r="F6120" s="2"/>
    </row>
    <row r="6121" spans="6:6">
      <c r="F6121" s="2"/>
    </row>
    <row r="6122" spans="6:6">
      <c r="F6122" s="2"/>
    </row>
    <row r="6123" spans="6:6">
      <c r="F6123" s="2"/>
    </row>
    <row r="6124" spans="6:6">
      <c r="F6124" s="2"/>
    </row>
    <row r="6125" spans="6:6">
      <c r="F6125" s="2"/>
    </row>
    <row r="6126" spans="6:6">
      <c r="F6126" s="2"/>
    </row>
    <row r="6127" spans="6:6">
      <c r="F6127" s="2"/>
    </row>
    <row r="6128" spans="6:6">
      <c r="F6128" s="2"/>
    </row>
    <row r="6129" spans="6:6">
      <c r="F6129" s="2"/>
    </row>
    <row r="6130" spans="6:6">
      <c r="F6130" s="2"/>
    </row>
    <row r="6131" spans="6:6">
      <c r="F6131" s="2"/>
    </row>
    <row r="6132" spans="6:6">
      <c r="F6132" s="2"/>
    </row>
    <row r="6133" spans="6:6">
      <c r="F6133" s="2"/>
    </row>
    <row r="6134" spans="6:6">
      <c r="F6134" s="2"/>
    </row>
    <row r="6135" spans="6:6">
      <c r="F6135" s="2"/>
    </row>
    <row r="6136" spans="6:6">
      <c r="F6136" s="2"/>
    </row>
    <row r="6137" spans="6:6">
      <c r="F6137" s="2"/>
    </row>
    <row r="6138" spans="6:6">
      <c r="F6138" s="2"/>
    </row>
    <row r="6139" spans="6:6">
      <c r="F6139" s="2"/>
    </row>
    <row r="6140" spans="6:6">
      <c r="F6140" s="2"/>
    </row>
    <row r="6141" spans="6:6">
      <c r="F6141" s="2"/>
    </row>
    <row r="6142" spans="6:6">
      <c r="F6142" s="2"/>
    </row>
    <row r="6143" spans="6:6">
      <c r="F6143" s="2"/>
    </row>
    <row r="6144" spans="6:6">
      <c r="F6144" s="2"/>
    </row>
    <row r="6145" spans="6:6">
      <c r="F6145" s="2"/>
    </row>
    <row r="6146" spans="6:6">
      <c r="F6146" s="2"/>
    </row>
    <row r="6147" spans="6:6">
      <c r="F6147" s="2"/>
    </row>
    <row r="6148" spans="6:6">
      <c r="F6148" s="2"/>
    </row>
    <row r="6149" spans="6:6">
      <c r="F6149" s="2"/>
    </row>
    <row r="6150" spans="6:6">
      <c r="F6150" s="2"/>
    </row>
    <row r="6151" spans="6:6">
      <c r="F6151" s="2"/>
    </row>
    <row r="6152" spans="6:6">
      <c r="F6152" s="2"/>
    </row>
    <row r="6153" spans="6:6">
      <c r="F6153" s="2"/>
    </row>
    <row r="6154" spans="6:6">
      <c r="F6154" s="2"/>
    </row>
    <row r="6155" spans="6:6">
      <c r="F6155" s="2"/>
    </row>
    <row r="6156" spans="6:6">
      <c r="F6156" s="2"/>
    </row>
    <row r="6157" spans="6:6">
      <c r="F6157" s="2"/>
    </row>
    <row r="6158" spans="6:6">
      <c r="F6158" s="2"/>
    </row>
    <row r="6159" spans="6:6">
      <c r="F6159" s="2"/>
    </row>
    <row r="6160" spans="6:6">
      <c r="F6160" s="2"/>
    </row>
    <row r="6161" spans="6:6">
      <c r="F6161" s="2"/>
    </row>
    <row r="6162" spans="6:6">
      <c r="F6162" s="2"/>
    </row>
    <row r="6163" spans="6:6">
      <c r="F6163" s="2"/>
    </row>
    <row r="6164" spans="6:6">
      <c r="F6164" s="2"/>
    </row>
    <row r="6165" spans="6:6">
      <c r="F6165" s="2"/>
    </row>
    <row r="6166" spans="6:6">
      <c r="F6166" s="2"/>
    </row>
    <row r="6167" spans="6:6">
      <c r="F6167" s="2"/>
    </row>
    <row r="6168" spans="6:6">
      <c r="F6168" s="2"/>
    </row>
    <row r="6169" spans="6:6">
      <c r="F6169" s="2"/>
    </row>
    <row r="6170" spans="6:6">
      <c r="F6170" s="2"/>
    </row>
    <row r="6171" spans="6:6">
      <c r="F6171" s="2"/>
    </row>
    <row r="6172" spans="6:6">
      <c r="F6172" s="2"/>
    </row>
    <row r="6173" spans="6:6">
      <c r="F6173" s="2"/>
    </row>
    <row r="6174" spans="6:6">
      <c r="F6174" s="2"/>
    </row>
    <row r="6175" spans="6:6">
      <c r="F6175" s="2"/>
    </row>
    <row r="6176" spans="6:6">
      <c r="F6176" s="2"/>
    </row>
    <row r="6177" spans="6:6">
      <c r="F6177" s="2"/>
    </row>
    <row r="6178" spans="6:6">
      <c r="F6178" s="2"/>
    </row>
    <row r="6179" spans="6:6">
      <c r="F6179" s="2"/>
    </row>
    <row r="6180" spans="6:6">
      <c r="F6180" s="2"/>
    </row>
    <row r="6181" spans="6:6">
      <c r="F6181" s="2"/>
    </row>
    <row r="6182" spans="6:6">
      <c r="F6182" s="2"/>
    </row>
    <row r="6183" spans="6:6">
      <c r="F6183" s="2"/>
    </row>
    <row r="6184" spans="6:6">
      <c r="F6184" s="2"/>
    </row>
    <row r="6185" spans="6:6">
      <c r="F6185" s="2"/>
    </row>
    <row r="6186" spans="6:6">
      <c r="F6186" s="2"/>
    </row>
    <row r="6187" spans="6:6">
      <c r="F6187" s="2"/>
    </row>
    <row r="6188" spans="6:6">
      <c r="F6188" s="2"/>
    </row>
    <row r="6189" spans="6:6">
      <c r="F6189" s="2"/>
    </row>
    <row r="6190" spans="6:6">
      <c r="F6190" s="2"/>
    </row>
    <row r="6191" spans="6:6">
      <c r="F6191" s="2"/>
    </row>
    <row r="6192" spans="6:6">
      <c r="F6192" s="2"/>
    </row>
    <row r="6193" spans="6:6">
      <c r="F6193" s="2"/>
    </row>
    <row r="6194" spans="6:6">
      <c r="F6194" s="2"/>
    </row>
    <row r="6195" spans="6:6">
      <c r="F6195" s="2"/>
    </row>
    <row r="6196" spans="6:6">
      <c r="F6196" s="2"/>
    </row>
    <row r="6197" spans="6:6">
      <c r="F6197" s="2"/>
    </row>
    <row r="6198" spans="6:6">
      <c r="F6198" s="2"/>
    </row>
    <row r="6199" spans="6:6">
      <c r="F6199" s="2"/>
    </row>
    <row r="6200" spans="6:6">
      <c r="F6200" s="2"/>
    </row>
    <row r="6201" spans="6:6">
      <c r="F6201" s="2"/>
    </row>
    <row r="6202" spans="6:6">
      <c r="F6202" s="2"/>
    </row>
    <row r="6203" spans="6:6">
      <c r="F6203" s="2"/>
    </row>
    <row r="6204" spans="6:6">
      <c r="F6204" s="2"/>
    </row>
    <row r="6205" spans="6:6">
      <c r="F6205" s="2"/>
    </row>
    <row r="6206" spans="6:6">
      <c r="F6206" s="2"/>
    </row>
    <row r="6207" spans="6:6">
      <c r="F6207" s="2"/>
    </row>
    <row r="6208" spans="6:6">
      <c r="F6208" s="2"/>
    </row>
    <row r="6209" spans="6:6">
      <c r="F6209" s="2"/>
    </row>
    <row r="6210" spans="6:6">
      <c r="F6210" s="2"/>
    </row>
    <row r="6211" spans="6:6">
      <c r="F6211" s="2"/>
    </row>
    <row r="6212" spans="6:6">
      <c r="F6212" s="2"/>
    </row>
    <row r="6213" spans="6:6">
      <c r="F6213" s="2"/>
    </row>
    <row r="6214" spans="6:6">
      <c r="F6214" s="2"/>
    </row>
    <row r="6215" spans="6:6">
      <c r="F6215" s="2"/>
    </row>
    <row r="6216" spans="6:6">
      <c r="F6216" s="2"/>
    </row>
    <row r="6217" spans="6:6">
      <c r="F6217" s="2"/>
    </row>
    <row r="6218" spans="6:6">
      <c r="F6218" s="2"/>
    </row>
    <row r="6219" spans="6:6">
      <c r="F6219" s="2"/>
    </row>
    <row r="6220" spans="6:6">
      <c r="F6220" s="2"/>
    </row>
    <row r="6221" spans="6:6">
      <c r="F6221" s="2"/>
    </row>
    <row r="6222" spans="6:6">
      <c r="F6222" s="2"/>
    </row>
    <row r="6223" spans="6:6">
      <c r="F6223" s="2"/>
    </row>
    <row r="6224" spans="6:6">
      <c r="F6224" s="2"/>
    </row>
    <row r="6225" spans="6:6">
      <c r="F6225" s="2"/>
    </row>
    <row r="6226" spans="6:6">
      <c r="F6226" s="2"/>
    </row>
    <row r="6227" spans="6:6">
      <c r="F6227" s="2"/>
    </row>
    <row r="6228" spans="6:6">
      <c r="F6228" s="2"/>
    </row>
    <row r="6229" spans="6:6">
      <c r="F6229" s="2"/>
    </row>
    <row r="6230" spans="6:6">
      <c r="F6230" s="2"/>
    </row>
    <row r="6231" spans="6:6">
      <c r="F6231" s="2"/>
    </row>
    <row r="6232" spans="6:6">
      <c r="F6232" s="2"/>
    </row>
    <row r="6233" spans="6:6">
      <c r="F6233" s="2"/>
    </row>
    <row r="6234" spans="6:6">
      <c r="F6234" s="2"/>
    </row>
    <row r="6235" spans="6:6">
      <c r="F6235" s="2"/>
    </row>
    <row r="6236" spans="6:6">
      <c r="F6236" s="2"/>
    </row>
    <row r="6237" spans="6:6">
      <c r="F6237" s="2"/>
    </row>
    <row r="6238" spans="6:6">
      <c r="F6238" s="2"/>
    </row>
    <row r="6239" spans="6:6">
      <c r="F6239" s="2"/>
    </row>
    <row r="6240" spans="6:6">
      <c r="F6240" s="2"/>
    </row>
    <row r="6241" spans="6:6">
      <c r="F6241" s="2"/>
    </row>
    <row r="6242" spans="6:6">
      <c r="F6242" s="2"/>
    </row>
    <row r="6243" spans="6:6">
      <c r="F6243" s="2"/>
    </row>
    <row r="6244" spans="6:6">
      <c r="F6244" s="2"/>
    </row>
    <row r="6245" spans="6:6">
      <c r="F6245" s="2"/>
    </row>
    <row r="6246" spans="6:6">
      <c r="F6246" s="2"/>
    </row>
    <row r="6247" spans="6:6">
      <c r="F6247" s="2"/>
    </row>
    <row r="6248" spans="6:6">
      <c r="F6248" s="2"/>
    </row>
    <row r="6249" spans="6:6">
      <c r="F6249" s="2"/>
    </row>
    <row r="6250" spans="6:6">
      <c r="F6250" s="2"/>
    </row>
    <row r="6251" spans="6:6">
      <c r="F6251" s="2"/>
    </row>
    <row r="6252" spans="6:6">
      <c r="F6252" s="2"/>
    </row>
    <row r="6253" spans="6:6">
      <c r="F6253" s="2"/>
    </row>
    <row r="6254" spans="6:6">
      <c r="F6254" s="2"/>
    </row>
    <row r="6255" spans="6:6">
      <c r="F6255" s="2"/>
    </row>
    <row r="6256" spans="6:6">
      <c r="F6256" s="2"/>
    </row>
    <row r="6257" spans="6:6">
      <c r="F6257" s="2"/>
    </row>
    <row r="6258" spans="6:6">
      <c r="F6258" s="2"/>
    </row>
    <row r="6259" spans="6:6">
      <c r="F6259" s="2"/>
    </row>
    <row r="6260" spans="6:6">
      <c r="F6260" s="2"/>
    </row>
    <row r="6261" spans="6:6">
      <c r="F6261" s="2"/>
    </row>
    <row r="6262" spans="6:6">
      <c r="F6262" s="2"/>
    </row>
    <row r="6263" spans="6:6">
      <c r="F6263" s="2"/>
    </row>
    <row r="6264" spans="6:6">
      <c r="F6264" s="2"/>
    </row>
    <row r="6265" spans="6:6">
      <c r="F6265" s="2"/>
    </row>
    <row r="6266" spans="6:6">
      <c r="F6266" s="2"/>
    </row>
    <row r="6267" spans="6:6">
      <c r="F6267" s="2"/>
    </row>
    <row r="6268" spans="6:6">
      <c r="F6268" s="2"/>
    </row>
    <row r="6269" spans="6:6">
      <c r="F6269" s="2"/>
    </row>
    <row r="6270" spans="6:6">
      <c r="F6270" s="2"/>
    </row>
    <row r="6271" spans="6:6">
      <c r="F6271" s="2"/>
    </row>
    <row r="6272" spans="6:6">
      <c r="F6272" s="2"/>
    </row>
    <row r="6273" spans="6:6">
      <c r="F6273" s="2"/>
    </row>
    <row r="6274" spans="6:6">
      <c r="F6274" s="2"/>
    </row>
    <row r="6275" spans="6:6">
      <c r="F6275" s="2"/>
    </row>
    <row r="6276" spans="6:6">
      <c r="F6276" s="2"/>
    </row>
    <row r="6277" spans="6:6">
      <c r="F6277" s="2"/>
    </row>
    <row r="6278" spans="6:6">
      <c r="F6278" s="2"/>
    </row>
    <row r="6279" spans="6:6">
      <c r="F6279" s="2"/>
    </row>
    <row r="6280" spans="6:6">
      <c r="F6280" s="2"/>
    </row>
    <row r="6281" spans="6:6">
      <c r="F6281" s="2"/>
    </row>
    <row r="6282" spans="6:6">
      <c r="F6282" s="2"/>
    </row>
    <row r="6283" spans="6:6">
      <c r="F6283" s="2"/>
    </row>
    <row r="6284" spans="6:6">
      <c r="F6284" s="2"/>
    </row>
    <row r="6285" spans="6:6">
      <c r="F6285" s="2"/>
    </row>
    <row r="6286" spans="6:6">
      <c r="F6286" s="2"/>
    </row>
    <row r="6287" spans="6:6">
      <c r="F6287" s="2"/>
    </row>
    <row r="6288" spans="6:6">
      <c r="F6288" s="2"/>
    </row>
    <row r="6289" spans="6:6">
      <c r="F6289" s="2"/>
    </row>
    <row r="6290" spans="6:6">
      <c r="F6290" s="2"/>
    </row>
    <row r="6291" spans="6:6">
      <c r="F6291" s="2"/>
    </row>
    <row r="6292" spans="6:6">
      <c r="F6292" s="2"/>
    </row>
    <row r="6293" spans="6:6">
      <c r="F6293" s="2"/>
    </row>
    <row r="6294" spans="6:6">
      <c r="F6294" s="2"/>
    </row>
    <row r="6295" spans="6:6">
      <c r="F6295" s="2"/>
    </row>
    <row r="6296" spans="6:6">
      <c r="F6296" s="2"/>
    </row>
    <row r="6297" spans="6:6">
      <c r="F6297" s="2"/>
    </row>
    <row r="6298" spans="6:6">
      <c r="F6298" s="2"/>
    </row>
    <row r="6299" spans="6:6">
      <c r="F6299" s="2"/>
    </row>
    <row r="6300" spans="6:6">
      <c r="F6300" s="2"/>
    </row>
    <row r="6301" spans="6:6">
      <c r="F6301" s="2"/>
    </row>
    <row r="6302" spans="6:6">
      <c r="F6302" s="2"/>
    </row>
    <row r="6303" spans="6:6">
      <c r="F6303" s="2"/>
    </row>
    <row r="6304" spans="6:6">
      <c r="F6304" s="2"/>
    </row>
    <row r="6305" spans="6:6">
      <c r="F6305" s="2"/>
    </row>
    <row r="6306" spans="6:6">
      <c r="F6306" s="2"/>
    </row>
    <row r="6307" spans="6:6">
      <c r="F6307" s="2"/>
    </row>
    <row r="6308" spans="6:6">
      <c r="F6308" s="2"/>
    </row>
    <row r="6309" spans="6:6">
      <c r="F6309" s="2"/>
    </row>
    <row r="6310" spans="6:6">
      <c r="F6310" s="2"/>
    </row>
    <row r="6311" spans="6:6">
      <c r="F6311" s="2"/>
    </row>
    <row r="6312" spans="6:6">
      <c r="F6312" s="2"/>
    </row>
    <row r="6313" spans="6:6">
      <c r="F6313" s="2"/>
    </row>
    <row r="6314" spans="6:6">
      <c r="F6314" s="2"/>
    </row>
    <row r="6315" spans="6:6">
      <c r="F6315" s="2"/>
    </row>
    <row r="6316" spans="6:6">
      <c r="F6316" s="2"/>
    </row>
    <row r="6317" spans="6:6">
      <c r="F6317" s="2"/>
    </row>
    <row r="6318" spans="6:6">
      <c r="F6318" s="2"/>
    </row>
    <row r="6319" spans="6:6">
      <c r="F6319" s="2"/>
    </row>
    <row r="6320" spans="6:6">
      <c r="F6320" s="2"/>
    </row>
    <row r="6321" spans="6:6">
      <c r="F6321" s="2"/>
    </row>
    <row r="6322" spans="6:6">
      <c r="F6322" s="2"/>
    </row>
    <row r="6323" spans="6:6">
      <c r="F6323" s="2"/>
    </row>
    <row r="6324" spans="6:6">
      <c r="F6324" s="2"/>
    </row>
    <row r="6325" spans="6:6">
      <c r="F6325" s="2"/>
    </row>
    <row r="6326" spans="6:6">
      <c r="F6326" s="2"/>
    </row>
    <row r="6327" spans="6:6">
      <c r="F6327" s="2"/>
    </row>
    <row r="6328" spans="6:6">
      <c r="F6328" s="2"/>
    </row>
    <row r="6329" spans="6:6">
      <c r="F6329" s="2"/>
    </row>
    <row r="6330" spans="6:6">
      <c r="F6330" s="2"/>
    </row>
    <row r="6331" spans="6:6">
      <c r="F6331" s="2"/>
    </row>
    <row r="6332" spans="6:6">
      <c r="F6332" s="2"/>
    </row>
    <row r="6333" spans="6:6">
      <c r="F6333" s="2"/>
    </row>
    <row r="6334" spans="6:6">
      <c r="F6334" s="2"/>
    </row>
    <row r="6335" spans="6:6">
      <c r="F6335" s="2"/>
    </row>
    <row r="6336" spans="6:6">
      <c r="F6336" s="2"/>
    </row>
    <row r="6337" spans="6:6">
      <c r="F6337" s="2"/>
    </row>
    <row r="6338" spans="6:6">
      <c r="F6338" s="2"/>
    </row>
    <row r="6339" spans="6:6">
      <c r="F6339" s="2"/>
    </row>
    <row r="6340" spans="6:6">
      <c r="F6340" s="2"/>
    </row>
    <row r="6341" spans="6:6">
      <c r="F6341" s="2"/>
    </row>
    <row r="6342" spans="6:6">
      <c r="F6342" s="2"/>
    </row>
    <row r="6343" spans="6:6">
      <c r="F6343" s="2"/>
    </row>
    <row r="6344" spans="6:6">
      <c r="F6344" s="2"/>
    </row>
    <row r="6345" spans="6:6">
      <c r="F6345" s="2"/>
    </row>
    <row r="6346" spans="6:6">
      <c r="F6346" s="2"/>
    </row>
    <row r="6347" spans="6:6">
      <c r="F6347" s="2"/>
    </row>
    <row r="6348" spans="6:6">
      <c r="F6348" s="2"/>
    </row>
    <row r="6349" spans="6:6">
      <c r="F6349" s="2"/>
    </row>
    <row r="6350" spans="6:6">
      <c r="F6350" s="2"/>
    </row>
    <row r="6351" spans="6:6">
      <c r="F6351" s="2"/>
    </row>
    <row r="6352" spans="6:6">
      <c r="F6352" s="2"/>
    </row>
    <row r="6353" spans="6:6">
      <c r="F6353" s="2"/>
    </row>
    <row r="6354" spans="6:6">
      <c r="F6354" s="2"/>
    </row>
    <row r="6355" spans="6:6">
      <c r="F6355" s="2"/>
    </row>
    <row r="6356" spans="6:6">
      <c r="F6356" s="2"/>
    </row>
    <row r="6357" spans="6:6">
      <c r="F6357" s="2"/>
    </row>
    <row r="6358" spans="6:6">
      <c r="F6358" s="2"/>
    </row>
    <row r="6359" spans="6:6">
      <c r="F6359" s="2"/>
    </row>
    <row r="6360" spans="6:6">
      <c r="F6360" s="2"/>
    </row>
    <row r="6361" spans="6:6">
      <c r="F6361" s="2"/>
    </row>
    <row r="6362" spans="6:6">
      <c r="F6362" s="2"/>
    </row>
    <row r="6363" spans="6:6">
      <c r="F6363" s="2"/>
    </row>
    <row r="6364" spans="6:6">
      <c r="F6364" s="2"/>
    </row>
    <row r="6365" spans="6:6">
      <c r="F6365" s="2"/>
    </row>
    <row r="6366" spans="6:6">
      <c r="F6366" s="2"/>
    </row>
    <row r="6367" spans="6:6">
      <c r="F6367" s="2"/>
    </row>
    <row r="6368" spans="6:6">
      <c r="F6368" s="2"/>
    </row>
    <row r="6369" spans="6:6">
      <c r="F6369" s="2"/>
    </row>
    <row r="6370" spans="6:6">
      <c r="F6370" s="2"/>
    </row>
    <row r="6371" spans="6:6">
      <c r="F6371" s="2"/>
    </row>
    <row r="6372" spans="6:6">
      <c r="F6372" s="2"/>
    </row>
    <row r="6373" spans="6:6">
      <c r="F6373" s="2"/>
    </row>
    <row r="6374" spans="6:6">
      <c r="F6374" s="2"/>
    </row>
    <row r="6375" spans="6:6">
      <c r="F6375" s="2"/>
    </row>
    <row r="6376" spans="6:6">
      <c r="F6376" s="2"/>
    </row>
    <row r="6377" spans="6:6">
      <c r="F6377" s="2"/>
    </row>
    <row r="6378" spans="6:6">
      <c r="F6378" s="2"/>
    </row>
    <row r="6379" spans="6:6">
      <c r="F6379" s="2"/>
    </row>
    <row r="6380" spans="6:6">
      <c r="F6380" s="2"/>
    </row>
    <row r="6381" spans="6:6">
      <c r="F6381" s="2"/>
    </row>
    <row r="6382" spans="6:6">
      <c r="F6382" s="2"/>
    </row>
    <row r="6383" spans="6:6">
      <c r="F6383" s="2"/>
    </row>
    <row r="6384" spans="6:6">
      <c r="F6384" s="2"/>
    </row>
    <row r="6385" spans="6:6">
      <c r="F6385" s="2"/>
    </row>
    <row r="6386" spans="6:6">
      <c r="F6386" s="2"/>
    </row>
    <row r="6387" spans="6:6">
      <c r="F6387" s="2"/>
    </row>
    <row r="6388" spans="6:6">
      <c r="F6388" s="2"/>
    </row>
    <row r="6389" spans="6:6">
      <c r="F6389" s="2"/>
    </row>
    <row r="6390" spans="6:6">
      <c r="F6390" s="2"/>
    </row>
    <row r="6391" spans="6:6">
      <c r="F6391" s="2"/>
    </row>
    <row r="6392" spans="6:6">
      <c r="F6392" s="2"/>
    </row>
    <row r="6393" spans="6:6">
      <c r="F6393" s="2"/>
    </row>
    <row r="6394" spans="6:6">
      <c r="F6394" s="2"/>
    </row>
    <row r="6395" spans="6:6">
      <c r="F6395" s="2"/>
    </row>
    <row r="6396" spans="6:6">
      <c r="F6396" s="2"/>
    </row>
    <row r="6397" spans="6:6">
      <c r="F6397" s="2"/>
    </row>
    <row r="6398" spans="6:6">
      <c r="F6398" s="2"/>
    </row>
    <row r="6399" spans="6:6">
      <c r="F6399" s="2"/>
    </row>
    <row r="6400" spans="6:6">
      <c r="F6400" s="2"/>
    </row>
    <row r="6401" spans="6:6">
      <c r="F6401" s="2"/>
    </row>
    <row r="6402" spans="6:6">
      <c r="F6402" s="2"/>
    </row>
    <row r="6403" spans="6:6">
      <c r="F6403" s="2"/>
    </row>
    <row r="6404" spans="6:6">
      <c r="F6404" s="2"/>
    </row>
    <row r="6405" spans="6:6">
      <c r="F6405" s="2"/>
    </row>
    <row r="6406" spans="6:6">
      <c r="F6406" s="2"/>
    </row>
    <row r="6407" spans="6:6">
      <c r="F6407" s="2"/>
    </row>
    <row r="6408" spans="6:6">
      <c r="F6408" s="2"/>
    </row>
    <row r="6409" spans="6:6">
      <c r="F6409" s="2"/>
    </row>
    <row r="6410" spans="6:6">
      <c r="F6410" s="2"/>
    </row>
    <row r="6411" spans="6:6">
      <c r="F6411" s="2"/>
    </row>
    <row r="6412" spans="6:6">
      <c r="F6412" s="2"/>
    </row>
    <row r="6413" spans="6:6">
      <c r="F6413" s="2"/>
    </row>
    <row r="6414" spans="6:6">
      <c r="F6414" s="2"/>
    </row>
    <row r="6415" spans="6:6">
      <c r="F6415" s="2"/>
    </row>
    <row r="6416" spans="6:6">
      <c r="F6416" s="2"/>
    </row>
    <row r="6417" spans="6:6">
      <c r="F6417" s="2"/>
    </row>
    <row r="6418" spans="6:6">
      <c r="F6418" s="2"/>
    </row>
    <row r="6419" spans="6:6">
      <c r="F6419" s="2"/>
    </row>
    <row r="6420" spans="6:6">
      <c r="F6420" s="2"/>
    </row>
    <row r="6421" spans="6:6">
      <c r="F6421" s="2"/>
    </row>
    <row r="6422" spans="6:6">
      <c r="F6422" s="2"/>
    </row>
    <row r="6423" spans="6:6">
      <c r="F6423" s="2"/>
    </row>
    <row r="6424" spans="6:6">
      <c r="F6424" s="2"/>
    </row>
    <row r="6425" spans="6:6">
      <c r="F6425" s="2"/>
    </row>
    <row r="6426" spans="6:6">
      <c r="F6426" s="2"/>
    </row>
    <row r="6427" spans="6:6">
      <c r="F6427" s="2"/>
    </row>
    <row r="6428" spans="6:6">
      <c r="F6428" s="2"/>
    </row>
    <row r="6429" spans="6:6">
      <c r="F6429" s="2"/>
    </row>
    <row r="6430" spans="6:6">
      <c r="F6430" s="2"/>
    </row>
    <row r="6431" spans="6:6">
      <c r="F6431" s="2"/>
    </row>
    <row r="6432" spans="6:6">
      <c r="F6432" s="2"/>
    </row>
    <row r="6433" spans="6:6">
      <c r="F6433" s="2"/>
    </row>
    <row r="6434" spans="6:6">
      <c r="F6434" s="2"/>
    </row>
    <row r="6435" spans="6:6">
      <c r="F6435" s="2"/>
    </row>
    <row r="6436" spans="6:6">
      <c r="F6436" s="2"/>
    </row>
    <row r="6437" spans="6:6">
      <c r="F6437" s="2"/>
    </row>
    <row r="6438" spans="6:6">
      <c r="F6438" s="2"/>
    </row>
    <row r="6439" spans="6:6">
      <c r="F6439" s="2"/>
    </row>
    <row r="6440" spans="6:6">
      <c r="F6440" s="2"/>
    </row>
    <row r="6441" spans="6:6">
      <c r="F6441" s="2"/>
    </row>
    <row r="6442" spans="6:6">
      <c r="F6442" s="2"/>
    </row>
    <row r="6443" spans="6:6">
      <c r="F6443" s="2"/>
    </row>
    <row r="6444" spans="6:6">
      <c r="F6444" s="2"/>
    </row>
    <row r="6445" spans="6:6">
      <c r="F6445" s="2"/>
    </row>
    <row r="6446" spans="6:6">
      <c r="F6446" s="2"/>
    </row>
    <row r="6447" spans="6:6">
      <c r="F6447" s="2"/>
    </row>
    <row r="6448" spans="6:6">
      <c r="F6448" s="2"/>
    </row>
    <row r="6449" spans="6:6">
      <c r="F6449" s="2"/>
    </row>
    <row r="6450" spans="6:6">
      <c r="F6450" s="2"/>
    </row>
    <row r="6451" spans="6:6">
      <c r="F6451" s="2"/>
    </row>
    <row r="6452" spans="6:6">
      <c r="F6452" s="2"/>
    </row>
    <row r="6453" spans="6:6">
      <c r="F6453" s="2"/>
    </row>
    <row r="6454" spans="6:6">
      <c r="F6454" s="2"/>
    </row>
    <row r="6455" spans="6:6">
      <c r="F6455" s="2"/>
    </row>
    <row r="6456" spans="6:6">
      <c r="F6456" s="2"/>
    </row>
    <row r="6457" spans="6:6">
      <c r="F6457" s="2"/>
    </row>
    <row r="6458" spans="6:6">
      <c r="F6458" s="2"/>
    </row>
    <row r="6459" spans="6:6">
      <c r="F6459" s="2"/>
    </row>
    <row r="6460" spans="6:6">
      <c r="F6460" s="2"/>
    </row>
    <row r="6461" spans="6:6">
      <c r="F6461" s="2"/>
    </row>
    <row r="6462" spans="6:6">
      <c r="F6462" s="2"/>
    </row>
    <row r="6463" spans="6:6">
      <c r="F6463" s="2"/>
    </row>
    <row r="6464" spans="6:6">
      <c r="F6464" s="2"/>
    </row>
    <row r="6465" spans="6:6">
      <c r="F6465" s="2"/>
    </row>
    <row r="6466" spans="6:6">
      <c r="F6466" s="2"/>
    </row>
    <row r="6467" spans="6:6">
      <c r="F6467" s="2"/>
    </row>
    <row r="6468" spans="6:6">
      <c r="F6468" s="2"/>
    </row>
    <row r="6469" spans="6:6">
      <c r="F6469" s="2"/>
    </row>
    <row r="6470" spans="6:6">
      <c r="F6470" s="2"/>
    </row>
    <row r="6471" spans="6:6">
      <c r="F6471" s="2"/>
    </row>
    <row r="6472" spans="6:6">
      <c r="F6472" s="2"/>
    </row>
    <row r="6473" spans="6:6">
      <c r="F6473" s="2"/>
    </row>
    <row r="6474" spans="6:6">
      <c r="F6474" s="2"/>
    </row>
    <row r="6475" spans="6:6">
      <c r="F6475" s="2"/>
    </row>
    <row r="6476" spans="6:6">
      <c r="F6476" s="2"/>
    </row>
    <row r="6477" spans="6:6">
      <c r="F6477" s="2"/>
    </row>
    <row r="6478" spans="6:6">
      <c r="F6478" s="2"/>
    </row>
    <row r="6479" spans="6:6">
      <c r="F6479" s="2"/>
    </row>
    <row r="6480" spans="6:6">
      <c r="F6480" s="2"/>
    </row>
    <row r="6481" spans="6:6">
      <c r="F6481" s="2"/>
    </row>
    <row r="6482" spans="6:6">
      <c r="F6482" s="2"/>
    </row>
    <row r="6483" spans="6:6">
      <c r="F6483" s="2"/>
    </row>
    <row r="6484" spans="6:6">
      <c r="F6484" s="2"/>
    </row>
    <row r="6485" spans="6:6">
      <c r="F6485" s="2"/>
    </row>
    <row r="6486" spans="6:6">
      <c r="F6486" s="2"/>
    </row>
    <row r="6487" spans="6:6">
      <c r="F6487" s="2"/>
    </row>
    <row r="6488" spans="6:6">
      <c r="F6488" s="2"/>
    </row>
    <row r="6489" spans="6:6">
      <c r="F6489" s="2"/>
    </row>
    <row r="6490" spans="6:6">
      <c r="F6490" s="2"/>
    </row>
    <row r="6491" spans="6:6">
      <c r="F6491" s="2"/>
    </row>
    <row r="6492" spans="6:6">
      <c r="F6492" s="2"/>
    </row>
    <row r="6493" spans="6:6">
      <c r="F6493" s="2"/>
    </row>
    <row r="6494" spans="6:6">
      <c r="F6494" s="2"/>
    </row>
    <row r="6495" spans="6:6">
      <c r="F6495" s="2"/>
    </row>
    <row r="6496" spans="6:6">
      <c r="F6496" s="2"/>
    </row>
    <row r="6497" spans="6:6">
      <c r="F6497" s="2"/>
    </row>
    <row r="6498" spans="6:6">
      <c r="F6498" s="2"/>
    </row>
    <row r="6499" spans="6:6">
      <c r="F6499" s="2"/>
    </row>
    <row r="6500" spans="6:6">
      <c r="F6500" s="2"/>
    </row>
    <row r="6501" spans="6:6">
      <c r="F6501" s="2"/>
    </row>
    <row r="6502" spans="6:6">
      <c r="F6502" s="2"/>
    </row>
    <row r="6503" spans="6:6">
      <c r="F6503" s="2"/>
    </row>
    <row r="6504" spans="6:6">
      <c r="F6504" s="2"/>
    </row>
    <row r="6505" spans="6:6">
      <c r="F6505" s="2"/>
    </row>
    <row r="6506" spans="6:6">
      <c r="F6506" s="2"/>
    </row>
    <row r="6507" spans="6:6">
      <c r="F6507" s="2"/>
    </row>
    <row r="6508" spans="6:6">
      <c r="F6508" s="2"/>
    </row>
    <row r="6509" spans="6:6">
      <c r="F6509" s="2"/>
    </row>
    <row r="6510" spans="6:6">
      <c r="F6510" s="2"/>
    </row>
    <row r="6511" spans="6:6">
      <c r="F6511" s="2"/>
    </row>
    <row r="6512" spans="6:6">
      <c r="F6512" s="2"/>
    </row>
    <row r="6513" spans="6:6">
      <c r="F6513" s="2"/>
    </row>
    <row r="6514" spans="6:6">
      <c r="F6514" s="2"/>
    </row>
    <row r="6515" spans="6:6">
      <c r="F6515" s="2"/>
    </row>
    <row r="6516" spans="6:6">
      <c r="F6516" s="2"/>
    </row>
    <row r="6517" spans="6:6">
      <c r="F6517" s="2"/>
    </row>
    <row r="6518" spans="6:6">
      <c r="F6518" s="2"/>
    </row>
    <row r="6519" spans="6:6">
      <c r="F6519" s="2"/>
    </row>
    <row r="6520" spans="6:6">
      <c r="F6520" s="2"/>
    </row>
    <row r="6521" spans="6:6">
      <c r="F6521" s="2"/>
    </row>
    <row r="6522" spans="6:6">
      <c r="F6522" s="2"/>
    </row>
    <row r="6523" spans="6:6">
      <c r="F6523" s="2"/>
    </row>
    <row r="6524" spans="6:6">
      <c r="F6524" s="2"/>
    </row>
    <row r="6525" spans="6:6">
      <c r="F6525" s="2"/>
    </row>
    <row r="6526" spans="6:6">
      <c r="F6526" s="2"/>
    </row>
    <row r="6527" spans="6:6">
      <c r="F6527" s="2"/>
    </row>
    <row r="6528" spans="6:6">
      <c r="F6528" s="2"/>
    </row>
    <row r="6529" spans="6:6">
      <c r="F6529" s="2"/>
    </row>
    <row r="6530" spans="6:6">
      <c r="F6530" s="2"/>
    </row>
    <row r="6531" spans="6:6">
      <c r="F6531" s="2"/>
    </row>
    <row r="6532" spans="6:6">
      <c r="F6532" s="2"/>
    </row>
    <row r="6533" spans="6:6">
      <c r="F6533" s="2"/>
    </row>
    <row r="6534" spans="6:6">
      <c r="F6534" s="2"/>
    </row>
    <row r="6535" spans="6:6">
      <c r="F6535" s="2"/>
    </row>
    <row r="6536" spans="6:6">
      <c r="F6536" s="2"/>
    </row>
    <row r="6537" spans="6:6">
      <c r="F6537" s="2"/>
    </row>
    <row r="6538" spans="6:6">
      <c r="F6538" s="2"/>
    </row>
    <row r="6539" spans="6:6">
      <c r="F6539" s="2"/>
    </row>
    <row r="6540" spans="6:6">
      <c r="F6540" s="2"/>
    </row>
    <row r="6541" spans="6:6">
      <c r="F6541" s="2"/>
    </row>
    <row r="6542" spans="6:6">
      <c r="F6542" s="2"/>
    </row>
    <row r="6543" spans="6:6">
      <c r="F6543" s="2"/>
    </row>
    <row r="6544" spans="6:6">
      <c r="F6544" s="2"/>
    </row>
    <row r="6545" spans="6:6">
      <c r="F6545" s="2"/>
    </row>
    <row r="6546" spans="6:6">
      <c r="F6546" s="2"/>
    </row>
    <row r="6547" spans="6:6">
      <c r="F6547" s="2"/>
    </row>
    <row r="6548" spans="6:6">
      <c r="F6548" s="2"/>
    </row>
    <row r="6549" spans="6:6">
      <c r="F6549" s="2"/>
    </row>
    <row r="6550" spans="6:6">
      <c r="F6550" s="2"/>
    </row>
    <row r="6551" spans="6:6">
      <c r="F6551" s="2"/>
    </row>
    <row r="6552" spans="6:6">
      <c r="F6552" s="2"/>
    </row>
    <row r="6553" spans="6:6">
      <c r="F6553" s="2"/>
    </row>
    <row r="6554" spans="6:6">
      <c r="F6554" s="2"/>
    </row>
    <row r="6555" spans="6:6">
      <c r="F6555" s="2"/>
    </row>
    <row r="6556" spans="6:6">
      <c r="F6556" s="2"/>
    </row>
    <row r="6557" spans="6:6">
      <c r="F6557" s="2"/>
    </row>
    <row r="6558" spans="6:6">
      <c r="F6558" s="2"/>
    </row>
    <row r="6559" spans="6:6">
      <c r="F6559" s="2"/>
    </row>
    <row r="6560" spans="6:6">
      <c r="F6560" s="2"/>
    </row>
    <row r="6561" spans="6:6">
      <c r="F6561" s="2"/>
    </row>
    <row r="6562" spans="6:6">
      <c r="F6562" s="2"/>
    </row>
    <row r="6563" spans="6:6">
      <c r="F6563" s="2"/>
    </row>
    <row r="6564" spans="6:6">
      <c r="F6564" s="2"/>
    </row>
    <row r="6565" spans="6:6">
      <c r="F6565" s="2"/>
    </row>
    <row r="6566" spans="6:6">
      <c r="F6566" s="2"/>
    </row>
    <row r="6567" spans="6:6">
      <c r="F6567" s="2"/>
    </row>
    <row r="6568" spans="6:6">
      <c r="F6568" s="2"/>
    </row>
    <row r="6569" spans="6:6">
      <c r="F6569" s="2"/>
    </row>
    <row r="6570" spans="6:6">
      <c r="F6570" s="2"/>
    </row>
    <row r="6571" spans="6:6">
      <c r="F6571" s="2"/>
    </row>
    <row r="6572" spans="6:6">
      <c r="F6572" s="2"/>
    </row>
    <row r="6573" spans="6:6">
      <c r="F6573" s="2"/>
    </row>
    <row r="6574" spans="6:6">
      <c r="F6574" s="2"/>
    </row>
    <row r="6575" spans="6:6">
      <c r="F6575" s="2"/>
    </row>
    <row r="6576" spans="6:6">
      <c r="F6576" s="2"/>
    </row>
    <row r="6577" spans="6:6">
      <c r="F6577" s="2"/>
    </row>
    <row r="6578" spans="6:6">
      <c r="F6578" s="2"/>
    </row>
    <row r="6579" spans="6:6">
      <c r="F6579" s="2"/>
    </row>
    <row r="6580" spans="6:6">
      <c r="F6580" s="2"/>
    </row>
    <row r="6581" spans="6:6">
      <c r="F6581" s="2"/>
    </row>
    <row r="6582" spans="6:6">
      <c r="F6582" s="2"/>
    </row>
    <row r="6583" spans="6:6">
      <c r="F6583" s="2"/>
    </row>
    <row r="6584" spans="6:6">
      <c r="F6584" s="2"/>
    </row>
    <row r="6585" spans="6:6">
      <c r="F6585" s="2"/>
    </row>
    <row r="6586" spans="6:6">
      <c r="F6586" s="2"/>
    </row>
    <row r="6587" spans="6:6">
      <c r="F6587" s="2"/>
    </row>
    <row r="6588" spans="6:6">
      <c r="F6588" s="2"/>
    </row>
    <row r="6589" spans="6:6">
      <c r="F6589" s="2"/>
    </row>
    <row r="6590" spans="6:6">
      <c r="F6590" s="2"/>
    </row>
    <row r="6591" spans="6:6">
      <c r="F6591" s="2"/>
    </row>
    <row r="6592" spans="6:6">
      <c r="F6592" s="2"/>
    </row>
    <row r="6593" spans="6:6">
      <c r="F6593" s="2"/>
    </row>
    <row r="6594" spans="6:6">
      <c r="F6594" s="2"/>
    </row>
    <row r="6595" spans="6:6">
      <c r="F6595" s="2"/>
    </row>
    <row r="6596" spans="6:6">
      <c r="F6596" s="2"/>
    </row>
    <row r="6597" spans="6:6">
      <c r="F6597" s="2"/>
    </row>
    <row r="6598" spans="6:6">
      <c r="F6598" s="2"/>
    </row>
    <row r="6599" spans="6:6">
      <c r="F6599" s="2"/>
    </row>
    <row r="6600" spans="6:6">
      <c r="F6600" s="2"/>
    </row>
    <row r="6601" spans="6:6">
      <c r="F6601" s="2"/>
    </row>
    <row r="6602" spans="6:6">
      <c r="F6602" s="2"/>
    </row>
    <row r="6603" spans="6:6">
      <c r="F6603" s="2"/>
    </row>
    <row r="6604" spans="6:6">
      <c r="F6604" s="2"/>
    </row>
    <row r="6605" spans="6:6">
      <c r="F6605" s="2"/>
    </row>
    <row r="6606" spans="6:6">
      <c r="F6606" s="2"/>
    </row>
    <row r="6607" spans="6:6">
      <c r="F6607" s="2"/>
    </row>
    <row r="6608" spans="6:6">
      <c r="F6608" s="2"/>
    </row>
    <row r="6609" spans="6:6">
      <c r="F6609" s="2"/>
    </row>
    <row r="6610" spans="6:6">
      <c r="F6610" s="2"/>
    </row>
    <row r="6611" spans="6:6">
      <c r="F6611" s="2"/>
    </row>
    <row r="6612" spans="6:6">
      <c r="F6612" s="2"/>
    </row>
    <row r="6613" spans="6:6">
      <c r="F6613" s="2"/>
    </row>
    <row r="6614" spans="6:6">
      <c r="F6614" s="2"/>
    </row>
    <row r="6615" spans="6:6">
      <c r="F6615" s="2"/>
    </row>
    <row r="6616" spans="6:6">
      <c r="F6616" s="2"/>
    </row>
    <row r="6617" spans="6:6">
      <c r="F6617" s="2"/>
    </row>
    <row r="6618" spans="6:6">
      <c r="F6618" s="2"/>
    </row>
    <row r="6619" spans="6:6">
      <c r="F6619" s="2"/>
    </row>
    <row r="6620" spans="6:6">
      <c r="F6620" s="2"/>
    </row>
    <row r="6621" spans="6:6">
      <c r="F6621" s="2"/>
    </row>
    <row r="6622" spans="6:6">
      <c r="F6622" s="2"/>
    </row>
    <row r="6623" spans="6:6">
      <c r="F6623" s="2"/>
    </row>
    <row r="6624" spans="6:6">
      <c r="F6624" s="2"/>
    </row>
    <row r="6625" spans="6:6">
      <c r="F6625" s="2"/>
    </row>
    <row r="6626" spans="6:6">
      <c r="F6626" s="2"/>
    </row>
    <row r="6627" spans="6:6">
      <c r="F6627" s="2"/>
    </row>
    <row r="6628" spans="6:6">
      <c r="F6628" s="2"/>
    </row>
    <row r="6629" spans="6:6">
      <c r="F6629" s="2"/>
    </row>
    <row r="6630" spans="6:6">
      <c r="F6630" s="2"/>
    </row>
    <row r="6631" spans="6:6">
      <c r="F6631" s="2"/>
    </row>
    <row r="6632" spans="6:6">
      <c r="F6632" s="2"/>
    </row>
    <row r="6633" spans="6:6">
      <c r="F6633" s="2"/>
    </row>
    <row r="6634" spans="6:6">
      <c r="F6634" s="2"/>
    </row>
    <row r="6635" spans="6:6">
      <c r="F6635" s="2"/>
    </row>
    <row r="6636" spans="6:6">
      <c r="F6636" s="2"/>
    </row>
    <row r="6637" spans="6:6">
      <c r="F6637" s="2"/>
    </row>
    <row r="6638" spans="6:6">
      <c r="F6638" s="2"/>
    </row>
    <row r="6639" spans="6:6">
      <c r="F6639" s="2"/>
    </row>
    <row r="6640" spans="6:6">
      <c r="F6640" s="2"/>
    </row>
    <row r="6641" spans="6:6">
      <c r="F6641" s="2"/>
    </row>
    <row r="6642" spans="6:6">
      <c r="F6642" s="2"/>
    </row>
    <row r="6643" spans="6:6">
      <c r="F6643" s="2"/>
    </row>
    <row r="6644" spans="6:6">
      <c r="F6644" s="2"/>
    </row>
    <row r="6645" spans="6:6">
      <c r="F6645" s="2"/>
    </row>
    <row r="6646" spans="6:6">
      <c r="F6646" s="2"/>
    </row>
    <row r="6647" spans="6:6">
      <c r="F6647" s="2"/>
    </row>
    <row r="6648" spans="6:6">
      <c r="F6648" s="2"/>
    </row>
    <row r="6649" spans="6:6">
      <c r="F6649" s="2"/>
    </row>
    <row r="6650" spans="6:6">
      <c r="F6650" s="2"/>
    </row>
    <row r="6651" spans="6:6">
      <c r="F6651" s="2"/>
    </row>
    <row r="6652" spans="6:6">
      <c r="F6652" s="2"/>
    </row>
    <row r="6653" spans="6:6">
      <c r="F6653" s="2"/>
    </row>
    <row r="6654" spans="6:6">
      <c r="F6654" s="2"/>
    </row>
    <row r="6655" spans="6:6">
      <c r="F6655" s="2"/>
    </row>
    <row r="6656" spans="6:6">
      <c r="F6656" s="2"/>
    </row>
    <row r="6657" spans="6:6">
      <c r="F6657" s="2"/>
    </row>
    <row r="6658" spans="6:6">
      <c r="F6658" s="2"/>
    </row>
    <row r="6659" spans="6:6">
      <c r="F6659" s="2"/>
    </row>
    <row r="6660" spans="6:6">
      <c r="F6660" s="2"/>
    </row>
    <row r="6661" spans="6:6">
      <c r="F6661" s="2"/>
    </row>
    <row r="6662" spans="6:6">
      <c r="F6662" s="2"/>
    </row>
    <row r="6663" spans="6:6">
      <c r="F6663" s="2"/>
    </row>
    <row r="6664" spans="6:6">
      <c r="F6664" s="2"/>
    </row>
    <row r="6665" spans="6:6">
      <c r="F6665" s="2"/>
    </row>
    <row r="6666" spans="6:6">
      <c r="F6666" s="2"/>
    </row>
    <row r="6667" spans="6:6">
      <c r="F6667" s="2"/>
    </row>
    <row r="6668" spans="6:6">
      <c r="F6668" s="2"/>
    </row>
    <row r="6669" spans="6:6">
      <c r="F6669" s="2"/>
    </row>
    <row r="6670" spans="6:6">
      <c r="F6670" s="2"/>
    </row>
    <row r="6671" spans="6:6">
      <c r="F6671" s="2"/>
    </row>
    <row r="6672" spans="6:6">
      <c r="F6672" s="2"/>
    </row>
    <row r="6673" spans="6:6">
      <c r="F6673" s="2"/>
    </row>
    <row r="6674" spans="6:6">
      <c r="F6674" s="2"/>
    </row>
    <row r="6675" spans="6:6">
      <c r="F6675" s="2"/>
    </row>
    <row r="6676" spans="6:6">
      <c r="F6676" s="2"/>
    </row>
    <row r="6677" spans="6:6">
      <c r="F6677" s="2"/>
    </row>
    <row r="6678" spans="6:6">
      <c r="F6678" s="2"/>
    </row>
    <row r="6679" spans="6:6">
      <c r="F6679" s="2"/>
    </row>
    <row r="6680" spans="6:6">
      <c r="F6680" s="2"/>
    </row>
    <row r="6681" spans="6:6">
      <c r="F6681" s="2"/>
    </row>
    <row r="6682" spans="6:6">
      <c r="F6682" s="2"/>
    </row>
    <row r="6683" spans="6:6">
      <c r="F6683" s="2"/>
    </row>
    <row r="6684" spans="6:6">
      <c r="F6684" s="2"/>
    </row>
    <row r="6685" spans="6:6">
      <c r="F6685" s="2"/>
    </row>
    <row r="6686" spans="6:6">
      <c r="F6686" s="2"/>
    </row>
    <row r="6687" spans="6:6">
      <c r="F6687" s="2"/>
    </row>
    <row r="6688" spans="6:6">
      <c r="F6688" s="2"/>
    </row>
    <row r="6689" spans="6:6">
      <c r="F6689" s="2"/>
    </row>
    <row r="6690" spans="6:6">
      <c r="F6690" s="2"/>
    </row>
    <row r="6691" spans="6:6">
      <c r="F6691" s="2"/>
    </row>
    <row r="6692" spans="6:6">
      <c r="F6692" s="2"/>
    </row>
    <row r="6693" spans="6:6">
      <c r="F6693" s="2"/>
    </row>
    <row r="6694" spans="6:6">
      <c r="F6694" s="2"/>
    </row>
    <row r="6695" spans="6:6">
      <c r="F6695" s="2"/>
    </row>
    <row r="6696" spans="6:6">
      <c r="F6696" s="2"/>
    </row>
    <row r="6697" spans="6:6">
      <c r="F6697" s="2"/>
    </row>
    <row r="6698" spans="6:6">
      <c r="F6698" s="2"/>
    </row>
    <row r="6699" spans="6:6">
      <c r="F6699" s="2"/>
    </row>
    <row r="6700" spans="6:6">
      <c r="F6700" s="2"/>
    </row>
    <row r="6701" spans="6:6">
      <c r="F6701" s="2"/>
    </row>
    <row r="6702" spans="6:6">
      <c r="F6702" s="2"/>
    </row>
    <row r="6703" spans="6:6">
      <c r="F6703" s="2"/>
    </row>
    <row r="6704" spans="6:6">
      <c r="F6704" s="2"/>
    </row>
    <row r="6705" spans="6:6">
      <c r="F6705" s="2"/>
    </row>
    <row r="6706" spans="6:6">
      <c r="F6706" s="2"/>
    </row>
    <row r="6707" spans="6:6">
      <c r="F6707" s="2"/>
    </row>
    <row r="6708" spans="6:6">
      <c r="F6708" s="2"/>
    </row>
    <row r="6709" spans="6:6">
      <c r="F6709" s="2"/>
    </row>
    <row r="6710" spans="6:6">
      <c r="F6710" s="2"/>
    </row>
    <row r="6711" spans="6:6">
      <c r="F6711" s="2"/>
    </row>
    <row r="6712" spans="6:6">
      <c r="F6712" s="2"/>
    </row>
    <row r="6713" spans="6:6">
      <c r="F6713" s="2"/>
    </row>
    <row r="6714" spans="6:6">
      <c r="F6714" s="2"/>
    </row>
    <row r="6715" spans="6:6">
      <c r="F6715" s="2"/>
    </row>
    <row r="6716" spans="6:6">
      <c r="F6716" s="2"/>
    </row>
    <row r="6717" spans="6:6">
      <c r="F6717" s="2"/>
    </row>
    <row r="6718" spans="6:6">
      <c r="F6718" s="2"/>
    </row>
    <row r="6719" spans="6:6">
      <c r="F6719" s="2"/>
    </row>
    <row r="6720" spans="6:6">
      <c r="F6720" s="2"/>
    </row>
    <row r="6721" spans="6:6">
      <c r="F6721" s="2"/>
    </row>
    <row r="6722" spans="6:6">
      <c r="F6722" s="2"/>
    </row>
    <row r="6723" spans="6:6">
      <c r="F6723" s="2"/>
    </row>
    <row r="6724" spans="6:6">
      <c r="F6724" s="2"/>
    </row>
    <row r="6725" spans="6:6">
      <c r="F6725" s="2"/>
    </row>
    <row r="6726" spans="6:6">
      <c r="F6726" s="2"/>
    </row>
    <row r="6727" spans="6:6">
      <c r="F6727" s="2"/>
    </row>
    <row r="6728" spans="6:6">
      <c r="F6728" s="2"/>
    </row>
    <row r="6729" spans="6:6">
      <c r="F6729" s="2"/>
    </row>
    <row r="6730" spans="6:6">
      <c r="F6730" s="2"/>
    </row>
    <row r="6731" spans="6:6">
      <c r="F6731" s="2"/>
    </row>
    <row r="6732" spans="6:6">
      <c r="F6732" s="2"/>
    </row>
    <row r="6733" spans="6:6">
      <c r="F6733" s="2"/>
    </row>
    <row r="6734" spans="6:6">
      <c r="F6734" s="2"/>
    </row>
    <row r="6735" spans="6:6">
      <c r="F6735" s="2"/>
    </row>
    <row r="6736" spans="6:6">
      <c r="F6736" s="2"/>
    </row>
    <row r="6737" spans="6:6">
      <c r="F6737" s="2"/>
    </row>
    <row r="6738" spans="6:6">
      <c r="F6738" s="2"/>
    </row>
    <row r="6739" spans="6:6">
      <c r="F6739" s="2"/>
    </row>
    <row r="6740" spans="6:6">
      <c r="F6740" s="2"/>
    </row>
    <row r="6741" spans="6:6">
      <c r="F6741" s="2"/>
    </row>
    <row r="6742" spans="6:6">
      <c r="F6742" s="2"/>
    </row>
    <row r="6743" spans="6:6">
      <c r="F6743" s="2"/>
    </row>
    <row r="6744" spans="6:6">
      <c r="F6744" s="2"/>
    </row>
    <row r="6745" spans="6:6">
      <c r="F6745" s="2"/>
    </row>
    <row r="6746" spans="6:6">
      <c r="F6746" s="2"/>
    </row>
    <row r="6747" spans="6:6">
      <c r="F6747" s="2"/>
    </row>
    <row r="6748" spans="6:6">
      <c r="F6748" s="2"/>
    </row>
    <row r="6749" spans="6:6">
      <c r="F6749" s="2"/>
    </row>
    <row r="6750" spans="6:6">
      <c r="F6750" s="2"/>
    </row>
    <row r="6751" spans="6:6">
      <c r="F6751" s="2"/>
    </row>
    <row r="6752" spans="6:6">
      <c r="F6752" s="2"/>
    </row>
    <row r="6753" spans="6:6">
      <c r="F6753" s="2"/>
    </row>
    <row r="6754" spans="6:6">
      <c r="F6754" s="2"/>
    </row>
    <row r="6755" spans="6:6">
      <c r="F6755" s="2"/>
    </row>
    <row r="6756" spans="6:6">
      <c r="F6756" s="2"/>
    </row>
    <row r="6757" spans="6:6">
      <c r="F6757" s="2"/>
    </row>
    <row r="6758" spans="6:6">
      <c r="F6758" s="2"/>
    </row>
    <row r="6759" spans="6:6">
      <c r="F6759" s="2"/>
    </row>
    <row r="6760" spans="6:6">
      <c r="F6760" s="2"/>
    </row>
    <row r="6761" spans="6:6">
      <c r="F6761" s="2"/>
    </row>
    <row r="6762" spans="6:6">
      <c r="F6762" s="2"/>
    </row>
    <row r="6763" spans="6:6">
      <c r="F6763" s="2"/>
    </row>
    <row r="6764" spans="6:6">
      <c r="F6764" s="2"/>
    </row>
    <row r="6765" spans="6:6">
      <c r="F6765" s="2"/>
    </row>
    <row r="6766" spans="6:6">
      <c r="F6766" s="2"/>
    </row>
    <row r="6767" spans="6:6">
      <c r="F6767" s="2"/>
    </row>
    <row r="6768" spans="6:6">
      <c r="F6768" s="2"/>
    </row>
    <row r="6769" spans="6:6">
      <c r="F6769" s="2"/>
    </row>
    <row r="6770" spans="6:6">
      <c r="F6770" s="2"/>
    </row>
    <row r="6771" spans="6:6">
      <c r="F6771" s="2"/>
    </row>
    <row r="6772" spans="6:6">
      <c r="F6772" s="2"/>
    </row>
    <row r="6773" spans="6:6">
      <c r="F6773" s="2"/>
    </row>
    <row r="6774" spans="6:6">
      <c r="F6774" s="2"/>
    </row>
    <row r="6775" spans="6:6">
      <c r="F6775" s="2"/>
    </row>
    <row r="6776" spans="6:6">
      <c r="F6776" s="2"/>
    </row>
    <row r="6777" spans="6:6">
      <c r="F6777" s="2"/>
    </row>
    <row r="6778" spans="6:6">
      <c r="F6778" s="2"/>
    </row>
    <row r="6779" spans="6:6">
      <c r="F6779" s="2"/>
    </row>
    <row r="6780" spans="6:6">
      <c r="F6780" s="2"/>
    </row>
    <row r="6781" spans="6:6">
      <c r="F6781" s="2"/>
    </row>
    <row r="6782" spans="6:6">
      <c r="F6782" s="2"/>
    </row>
    <row r="6783" spans="6:6">
      <c r="F6783" s="2"/>
    </row>
    <row r="6784" spans="6:6">
      <c r="F6784" s="2"/>
    </row>
    <row r="6785" spans="6:6">
      <c r="F6785" s="2"/>
    </row>
    <row r="6786" spans="6:6">
      <c r="F6786" s="2"/>
    </row>
    <row r="6787" spans="6:6">
      <c r="F6787" s="2"/>
    </row>
    <row r="6788" spans="6:6">
      <c r="F6788" s="2"/>
    </row>
    <row r="6789" spans="6:6">
      <c r="F6789" s="2"/>
    </row>
    <row r="6790" spans="6:6">
      <c r="F6790" s="2"/>
    </row>
    <row r="6791" spans="6:6">
      <c r="F6791" s="2"/>
    </row>
    <row r="6792" spans="6:6">
      <c r="F6792" s="2"/>
    </row>
    <row r="6793" spans="6:6">
      <c r="F6793" s="2"/>
    </row>
    <row r="6794" spans="6:6">
      <c r="F6794" s="2"/>
    </row>
    <row r="6795" spans="6:6">
      <c r="F6795" s="2"/>
    </row>
    <row r="6796" spans="6:6">
      <c r="F6796" s="2"/>
    </row>
    <row r="6797" spans="6:6">
      <c r="F6797" s="2"/>
    </row>
    <row r="6798" spans="6:6">
      <c r="F6798" s="2"/>
    </row>
    <row r="6799" spans="6:6">
      <c r="F6799" s="2"/>
    </row>
    <row r="6800" spans="6:6">
      <c r="F6800" s="2"/>
    </row>
    <row r="6801" spans="6:6">
      <c r="F6801" s="2"/>
    </row>
    <row r="6802" spans="6:6">
      <c r="F6802" s="2"/>
    </row>
    <row r="6803" spans="6:6">
      <c r="F6803" s="2"/>
    </row>
    <row r="6804" spans="6:6">
      <c r="F6804" s="2"/>
    </row>
    <row r="6805" spans="6:6">
      <c r="F6805" s="2"/>
    </row>
    <row r="6806" spans="6:6">
      <c r="F6806" s="2"/>
    </row>
    <row r="6807" spans="6:6">
      <c r="F6807" s="2"/>
    </row>
    <row r="6808" spans="6:6">
      <c r="F6808" s="2"/>
    </row>
    <row r="6809" spans="6:6">
      <c r="F6809" s="2"/>
    </row>
    <row r="6810" spans="6:6">
      <c r="F6810" s="2"/>
    </row>
    <row r="6811" spans="6:6">
      <c r="F6811" s="2"/>
    </row>
    <row r="6812" spans="6:6">
      <c r="F6812" s="2"/>
    </row>
    <row r="6813" spans="6:6">
      <c r="F6813" s="2"/>
    </row>
    <row r="6814" spans="6:6">
      <c r="F6814" s="2"/>
    </row>
    <row r="6815" spans="6:6">
      <c r="F6815" s="2"/>
    </row>
    <row r="6816" spans="6:6">
      <c r="F6816" s="2"/>
    </row>
    <row r="6817" spans="6:6">
      <c r="F6817" s="2"/>
    </row>
    <row r="6818" spans="6:6">
      <c r="F6818" s="2"/>
    </row>
    <row r="6819" spans="6:6">
      <c r="F6819" s="2"/>
    </row>
    <row r="6820" spans="6:6">
      <c r="F6820" s="2"/>
    </row>
    <row r="6821" spans="6:6">
      <c r="F6821" s="2"/>
    </row>
    <row r="6822" spans="6:6">
      <c r="F6822" s="2"/>
    </row>
    <row r="6823" spans="6:6">
      <c r="F6823" s="2"/>
    </row>
    <row r="6824" spans="6:6">
      <c r="F6824" s="2"/>
    </row>
    <row r="6825" spans="6:6">
      <c r="F6825" s="2"/>
    </row>
    <row r="6826" spans="6:6">
      <c r="F6826" s="2"/>
    </row>
    <row r="6827" spans="6:6">
      <c r="F6827" s="2"/>
    </row>
    <row r="6828" spans="6:6">
      <c r="F6828" s="2"/>
    </row>
    <row r="6829" spans="6:6">
      <c r="F6829" s="2"/>
    </row>
    <row r="6830" spans="6:6">
      <c r="F6830" s="2"/>
    </row>
    <row r="6831" spans="6:6">
      <c r="F6831" s="2"/>
    </row>
    <row r="6832" spans="6:6">
      <c r="F6832" s="2"/>
    </row>
    <row r="6833" spans="6:6">
      <c r="F6833" s="2"/>
    </row>
    <row r="6834" spans="6:6">
      <c r="F6834" s="2"/>
    </row>
    <row r="6835" spans="6:6">
      <c r="F6835" s="2"/>
    </row>
    <row r="6836" spans="6:6">
      <c r="F6836" s="2"/>
    </row>
    <row r="6837" spans="6:6">
      <c r="F6837" s="2"/>
    </row>
    <row r="6838" spans="6:6">
      <c r="F6838" s="2"/>
    </row>
    <row r="6839" spans="6:6">
      <c r="F6839" s="2"/>
    </row>
    <row r="6840" spans="6:6">
      <c r="F6840" s="2"/>
    </row>
    <row r="6841" spans="6:6">
      <c r="F6841" s="2"/>
    </row>
    <row r="6842" spans="6:6">
      <c r="F6842" s="2"/>
    </row>
    <row r="6843" spans="6:6">
      <c r="F6843" s="2"/>
    </row>
    <row r="6844" spans="6:6">
      <c r="F6844" s="2"/>
    </row>
    <row r="6845" spans="6:6">
      <c r="F6845" s="2"/>
    </row>
    <row r="6846" spans="6:6">
      <c r="F6846" s="2"/>
    </row>
    <row r="6847" spans="6:6">
      <c r="F6847" s="2"/>
    </row>
    <row r="6848" spans="6:6">
      <c r="F6848" s="2"/>
    </row>
    <row r="6849" spans="6:6">
      <c r="F6849" s="2"/>
    </row>
    <row r="6850" spans="6:6">
      <c r="F6850" s="2"/>
    </row>
    <row r="6851" spans="6:6">
      <c r="F6851" s="2"/>
    </row>
    <row r="6852" spans="6:6">
      <c r="F6852" s="2"/>
    </row>
    <row r="6853" spans="6:6">
      <c r="F6853" s="2"/>
    </row>
    <row r="6854" spans="6:6">
      <c r="F6854" s="2"/>
    </row>
    <row r="6855" spans="6:6">
      <c r="F6855" s="2"/>
    </row>
    <row r="6856" spans="6:6">
      <c r="F6856" s="2"/>
    </row>
    <row r="6857" spans="6:6">
      <c r="F6857" s="2"/>
    </row>
    <row r="6858" spans="6:6">
      <c r="F6858" s="2"/>
    </row>
    <row r="6859" spans="6:6">
      <c r="F6859" s="2"/>
    </row>
    <row r="6860" spans="6:6">
      <c r="F6860" s="2"/>
    </row>
    <row r="6861" spans="6:6">
      <c r="F6861" s="2"/>
    </row>
    <row r="6862" spans="6:6">
      <c r="F6862" s="2"/>
    </row>
    <row r="6863" spans="6:6">
      <c r="F6863" s="2"/>
    </row>
    <row r="6864" spans="6:6">
      <c r="F6864" s="2"/>
    </row>
    <row r="6865" spans="6:6">
      <c r="F6865" s="2"/>
    </row>
    <row r="6866" spans="6:6">
      <c r="F6866" s="2"/>
    </row>
    <row r="6867" spans="6:6">
      <c r="F6867" s="2"/>
    </row>
    <row r="6868" spans="6:6">
      <c r="F6868" s="2"/>
    </row>
    <row r="6869" spans="6:6">
      <c r="F6869" s="2"/>
    </row>
    <row r="6870" spans="6:6">
      <c r="F6870" s="2"/>
    </row>
    <row r="6871" spans="6:6">
      <c r="F6871" s="2"/>
    </row>
    <row r="6872" spans="6:6">
      <c r="F6872" s="2"/>
    </row>
    <row r="6873" spans="6:6">
      <c r="F6873" s="2"/>
    </row>
    <row r="6874" spans="6:6">
      <c r="F6874" s="2"/>
    </row>
    <row r="6875" spans="6:6">
      <c r="F6875" s="2"/>
    </row>
    <row r="6876" spans="6:6">
      <c r="F6876" s="2"/>
    </row>
    <row r="6877" spans="6:6">
      <c r="F6877" s="2"/>
    </row>
    <row r="6878" spans="6:6">
      <c r="F6878" s="2"/>
    </row>
    <row r="6879" spans="6:6">
      <c r="F6879" s="2"/>
    </row>
    <row r="6880" spans="6:6">
      <c r="F6880" s="2"/>
    </row>
    <row r="6881" spans="6:6">
      <c r="F6881" s="2"/>
    </row>
    <row r="6882" spans="6:6">
      <c r="F6882" s="2"/>
    </row>
    <row r="6883" spans="6:6">
      <c r="F6883" s="2"/>
    </row>
    <row r="6884" spans="6:6">
      <c r="F6884" s="2"/>
    </row>
    <row r="6885" spans="6:6">
      <c r="F6885" s="2"/>
    </row>
    <row r="6886" spans="6:6">
      <c r="F6886" s="2"/>
    </row>
    <row r="6887" spans="6:6">
      <c r="F6887" s="2"/>
    </row>
    <row r="6888" spans="6:6">
      <c r="F6888" s="2"/>
    </row>
    <row r="6889" spans="6:6">
      <c r="F6889" s="2"/>
    </row>
    <row r="6890" spans="6:6">
      <c r="F6890" s="2"/>
    </row>
    <row r="6891" spans="6:6">
      <c r="F6891" s="2"/>
    </row>
    <row r="6892" spans="6:6">
      <c r="F6892" s="2"/>
    </row>
    <row r="6893" spans="6:6">
      <c r="F6893" s="2"/>
    </row>
    <row r="6894" spans="6:6">
      <c r="F6894" s="2"/>
    </row>
    <row r="6895" spans="6:6">
      <c r="F6895" s="2"/>
    </row>
    <row r="6896" spans="6:6">
      <c r="F6896" s="2"/>
    </row>
    <row r="6897" spans="6:6">
      <c r="F6897" s="2"/>
    </row>
    <row r="6898" spans="6:6">
      <c r="F6898" s="2"/>
    </row>
    <row r="6899" spans="6:6">
      <c r="F6899" s="2"/>
    </row>
    <row r="6900" spans="6:6">
      <c r="F6900" s="2"/>
    </row>
    <row r="6901" spans="6:6">
      <c r="F6901" s="2"/>
    </row>
    <row r="6902" spans="6:6">
      <c r="F6902" s="2"/>
    </row>
    <row r="6903" spans="6:6">
      <c r="F6903" s="2"/>
    </row>
    <row r="6904" spans="6:6">
      <c r="F6904" s="2"/>
    </row>
    <row r="6905" spans="6:6">
      <c r="F6905" s="2"/>
    </row>
    <row r="6906" spans="6:6">
      <c r="F6906" s="2"/>
    </row>
    <row r="6907" spans="6:6">
      <c r="F6907" s="2"/>
    </row>
    <row r="6908" spans="6:6">
      <c r="F6908" s="2"/>
    </row>
    <row r="6909" spans="6:6">
      <c r="F6909" s="2"/>
    </row>
    <row r="6910" spans="6:6">
      <c r="F6910" s="2"/>
    </row>
    <row r="6911" spans="6:6">
      <c r="F6911" s="2"/>
    </row>
    <row r="6912" spans="6:6">
      <c r="F6912" s="2"/>
    </row>
    <row r="6913" spans="6:6">
      <c r="F6913" s="2"/>
    </row>
    <row r="6914" spans="6:6">
      <c r="F6914" s="2"/>
    </row>
    <row r="6915" spans="6:6">
      <c r="F6915" s="2"/>
    </row>
    <row r="6916" spans="6:6">
      <c r="F6916" s="2"/>
    </row>
    <row r="6917" spans="6:6">
      <c r="F6917" s="2"/>
    </row>
    <row r="6918" spans="6:6">
      <c r="F6918" s="2"/>
    </row>
    <row r="6919" spans="6:6">
      <c r="F6919" s="2"/>
    </row>
    <row r="6920" spans="6:6">
      <c r="F6920" s="2"/>
    </row>
    <row r="6921" spans="6:6">
      <c r="F6921" s="2"/>
    </row>
    <row r="6922" spans="6:6">
      <c r="F6922" s="2"/>
    </row>
    <row r="6923" spans="6:6">
      <c r="F6923" s="2"/>
    </row>
    <row r="6924" spans="6:6">
      <c r="F6924" s="2"/>
    </row>
    <row r="6925" spans="6:6">
      <c r="F6925" s="2"/>
    </row>
    <row r="6926" spans="6:6">
      <c r="F6926" s="2"/>
    </row>
    <row r="6927" spans="6:6">
      <c r="F6927" s="2"/>
    </row>
    <row r="6928" spans="6:6">
      <c r="F6928" s="2"/>
    </row>
    <row r="6929" spans="6:6">
      <c r="F6929" s="2"/>
    </row>
    <row r="6930" spans="6:6">
      <c r="F6930" s="2"/>
    </row>
    <row r="6931" spans="6:6">
      <c r="F6931" s="2"/>
    </row>
    <row r="6932" spans="6:6">
      <c r="F6932" s="2"/>
    </row>
    <row r="6933" spans="6:6">
      <c r="F6933" s="2"/>
    </row>
    <row r="6934" spans="6:6">
      <c r="F6934" s="2"/>
    </row>
    <row r="6935" spans="6:6">
      <c r="F6935" s="2"/>
    </row>
    <row r="6936" spans="6:6">
      <c r="F6936" s="2"/>
    </row>
    <row r="6937" spans="6:6">
      <c r="F6937" s="2"/>
    </row>
    <row r="6938" spans="6:6">
      <c r="F6938" s="2"/>
    </row>
    <row r="6939" spans="6:6">
      <c r="F6939" s="2"/>
    </row>
    <row r="6940" spans="6:6">
      <c r="F6940" s="2"/>
    </row>
    <row r="6941" spans="6:6">
      <c r="F6941" s="2"/>
    </row>
    <row r="6942" spans="6:6">
      <c r="F6942" s="2"/>
    </row>
    <row r="6943" spans="6:6">
      <c r="F6943" s="2"/>
    </row>
    <row r="6944" spans="6:6">
      <c r="F6944" s="2"/>
    </row>
    <row r="6945" spans="6:6">
      <c r="F6945" s="2"/>
    </row>
    <row r="6946" spans="6:6">
      <c r="F6946" s="2"/>
    </row>
    <row r="6947" spans="6:6">
      <c r="F6947" s="2"/>
    </row>
    <row r="6948" spans="6:6">
      <c r="F6948" s="2"/>
    </row>
    <row r="6949" spans="6:6">
      <c r="F6949" s="2"/>
    </row>
    <row r="6950" spans="6:6">
      <c r="F6950" s="2"/>
    </row>
    <row r="6951" spans="6:6">
      <c r="F6951" s="2"/>
    </row>
    <row r="6952" spans="6:6">
      <c r="F6952" s="2"/>
    </row>
    <row r="6953" spans="6:6">
      <c r="F6953" s="2"/>
    </row>
    <row r="6954" spans="6:6">
      <c r="F6954" s="2"/>
    </row>
    <row r="6955" spans="6:6">
      <c r="F6955" s="2"/>
    </row>
    <row r="6956" spans="6:6">
      <c r="F6956" s="2"/>
    </row>
    <row r="6957" spans="6:6">
      <c r="F6957" s="2"/>
    </row>
    <row r="6958" spans="6:6">
      <c r="F6958" s="2"/>
    </row>
    <row r="6959" spans="6:6">
      <c r="F6959" s="2"/>
    </row>
    <row r="6960" spans="6:6">
      <c r="F6960" s="2"/>
    </row>
    <row r="6961" spans="6:6">
      <c r="F6961" s="2"/>
    </row>
    <row r="6962" spans="6:6">
      <c r="F6962" s="2"/>
    </row>
    <row r="6963" spans="6:6">
      <c r="F6963" s="2"/>
    </row>
    <row r="6964" spans="6:6">
      <c r="F6964" s="2"/>
    </row>
    <row r="6965" spans="6:6">
      <c r="F6965" s="2"/>
    </row>
    <row r="6966" spans="6:6">
      <c r="F6966" s="2"/>
    </row>
    <row r="6967" spans="6:6">
      <c r="F6967" s="2"/>
    </row>
    <row r="6968" spans="6:6">
      <c r="F6968" s="2"/>
    </row>
    <row r="6969" spans="6:6">
      <c r="F6969" s="2"/>
    </row>
    <row r="6970" spans="6:6">
      <c r="F6970" s="2"/>
    </row>
    <row r="6971" spans="6:6">
      <c r="F6971" s="2"/>
    </row>
    <row r="6972" spans="6:6">
      <c r="F6972" s="2"/>
    </row>
    <row r="6973" spans="6:6">
      <c r="F6973" s="2"/>
    </row>
    <row r="6974" spans="6:6">
      <c r="F6974" s="2"/>
    </row>
    <row r="6975" spans="6:6">
      <c r="F6975" s="2"/>
    </row>
    <row r="6976" spans="6:6">
      <c r="F6976" s="2"/>
    </row>
    <row r="6977" spans="6:6">
      <c r="F6977" s="2"/>
    </row>
    <row r="6978" spans="6:6">
      <c r="F6978" s="2"/>
    </row>
    <row r="6979" spans="6:6">
      <c r="F6979" s="2"/>
    </row>
    <row r="6980" spans="6:6">
      <c r="F6980" s="2"/>
    </row>
    <row r="6981" spans="6:6">
      <c r="F6981" s="2"/>
    </row>
    <row r="6982" spans="6:6">
      <c r="F6982" s="2"/>
    </row>
    <row r="6983" spans="6:6">
      <c r="F6983" s="2"/>
    </row>
    <row r="6984" spans="6:6">
      <c r="F6984" s="2"/>
    </row>
    <row r="6985" spans="6:6">
      <c r="F6985" s="2"/>
    </row>
    <row r="6986" spans="6:6">
      <c r="F6986" s="2"/>
    </row>
    <row r="6987" spans="6:6">
      <c r="F6987" s="2"/>
    </row>
    <row r="6988" spans="6:6">
      <c r="F6988" s="2"/>
    </row>
    <row r="6989" spans="6:6">
      <c r="F6989" s="2"/>
    </row>
    <row r="6990" spans="6:6">
      <c r="F6990" s="2"/>
    </row>
    <row r="6991" spans="6:6">
      <c r="F6991" s="2"/>
    </row>
    <row r="6992" spans="6:6">
      <c r="F6992" s="2"/>
    </row>
    <row r="6993" spans="6:6">
      <c r="F6993" s="2"/>
    </row>
    <row r="6994" spans="6:6">
      <c r="F6994" s="2"/>
    </row>
    <row r="6995" spans="6:6">
      <c r="F6995" s="2"/>
    </row>
    <row r="6996" spans="6:6">
      <c r="F6996" s="2"/>
    </row>
    <row r="6997" spans="6:6">
      <c r="F6997" s="2"/>
    </row>
    <row r="6998" spans="6:6">
      <c r="F6998" s="2"/>
    </row>
    <row r="6999" spans="6:6">
      <c r="F6999" s="2"/>
    </row>
    <row r="7000" spans="6:6">
      <c r="F7000" s="2"/>
    </row>
    <row r="7001" spans="6:6">
      <c r="F7001" s="2"/>
    </row>
    <row r="7002" spans="6:6">
      <c r="F7002" s="2"/>
    </row>
    <row r="7003" spans="6:6">
      <c r="F7003" s="2"/>
    </row>
    <row r="7004" spans="6:6">
      <c r="F7004" s="2"/>
    </row>
    <row r="7005" spans="6:6">
      <c r="F7005" s="2"/>
    </row>
    <row r="7006" spans="6:6">
      <c r="F7006" s="2"/>
    </row>
    <row r="7007" spans="6:6">
      <c r="F7007" s="2"/>
    </row>
    <row r="7008" spans="6:6">
      <c r="F7008" s="2"/>
    </row>
    <row r="7009" spans="6:6">
      <c r="F7009" s="2"/>
    </row>
    <row r="7010" spans="6:6">
      <c r="F7010" s="2"/>
    </row>
    <row r="7011" spans="6:6">
      <c r="F7011" s="2"/>
    </row>
    <row r="7012" spans="6:6">
      <c r="F7012" s="2"/>
    </row>
    <row r="7013" spans="6:6">
      <c r="F7013" s="2"/>
    </row>
    <row r="7014" spans="6:6">
      <c r="F7014" s="2"/>
    </row>
    <row r="7015" spans="6:6">
      <c r="F7015" s="2"/>
    </row>
    <row r="7016" spans="6:6">
      <c r="F7016" s="2"/>
    </row>
    <row r="7017" spans="6:6">
      <c r="F7017" s="2"/>
    </row>
    <row r="7018" spans="6:6">
      <c r="F7018" s="2"/>
    </row>
    <row r="7019" spans="6:6">
      <c r="F7019" s="2"/>
    </row>
    <row r="7020" spans="6:6">
      <c r="F7020" s="2"/>
    </row>
    <row r="7021" spans="6:6">
      <c r="F7021" s="2"/>
    </row>
    <row r="7022" spans="6:6">
      <c r="F7022" s="2"/>
    </row>
    <row r="7023" spans="6:6">
      <c r="F7023" s="2"/>
    </row>
    <row r="7024" spans="6:6">
      <c r="F7024" s="2"/>
    </row>
    <row r="7025" spans="6:6">
      <c r="F7025" s="2"/>
    </row>
    <row r="7026" spans="6:6">
      <c r="F7026" s="2"/>
    </row>
    <row r="7027" spans="6:6">
      <c r="F7027" s="2"/>
    </row>
    <row r="7028" spans="6:6">
      <c r="F7028" s="2"/>
    </row>
    <row r="7029" spans="6:6">
      <c r="F7029" s="2"/>
    </row>
    <row r="7030" spans="6:6">
      <c r="F7030" s="2"/>
    </row>
    <row r="7031" spans="6:6">
      <c r="F7031" s="2"/>
    </row>
    <row r="7032" spans="6:6">
      <c r="F7032" s="2"/>
    </row>
    <row r="7033" spans="6:6">
      <c r="F7033" s="2"/>
    </row>
    <row r="7034" spans="6:6">
      <c r="F7034" s="2"/>
    </row>
    <row r="7035" spans="6:6">
      <c r="F7035" s="2"/>
    </row>
    <row r="7036" spans="6:6">
      <c r="F7036" s="2"/>
    </row>
    <row r="7037" spans="6:6">
      <c r="F7037" s="2"/>
    </row>
    <row r="7038" spans="6:6">
      <c r="F7038" s="2"/>
    </row>
    <row r="7039" spans="6:6">
      <c r="F7039" s="2"/>
    </row>
    <row r="7040" spans="6:6">
      <c r="F7040" s="2"/>
    </row>
    <row r="7041" spans="6:6">
      <c r="F7041" s="2"/>
    </row>
    <row r="7042" spans="6:6">
      <c r="F7042" s="2"/>
    </row>
    <row r="7043" spans="6:6">
      <c r="F7043" s="2"/>
    </row>
    <row r="7044" spans="6:6">
      <c r="F7044" s="2"/>
    </row>
    <row r="7045" spans="6:6">
      <c r="F7045" s="2"/>
    </row>
    <row r="7046" spans="6:6">
      <c r="F7046" s="2"/>
    </row>
    <row r="7047" spans="6:6">
      <c r="F7047" s="2"/>
    </row>
    <row r="7048" spans="6:6">
      <c r="F7048" s="2"/>
    </row>
    <row r="7049" spans="6:6">
      <c r="F7049" s="2"/>
    </row>
    <row r="7050" spans="6:6">
      <c r="F7050" s="2"/>
    </row>
    <row r="7051" spans="6:6">
      <c r="F7051" s="2"/>
    </row>
    <row r="7052" spans="6:6">
      <c r="F7052" s="2"/>
    </row>
    <row r="7053" spans="6:6">
      <c r="F7053" s="2"/>
    </row>
    <row r="7054" spans="6:6">
      <c r="F7054" s="2"/>
    </row>
    <row r="7055" spans="6:6">
      <c r="F7055" s="2"/>
    </row>
    <row r="7056" spans="6:6">
      <c r="F7056" s="2"/>
    </row>
    <row r="7057" spans="6:6">
      <c r="F7057" s="2"/>
    </row>
    <row r="7058" spans="6:6">
      <c r="F7058" s="2"/>
    </row>
    <row r="7059" spans="6:6">
      <c r="F7059" s="2"/>
    </row>
    <row r="7060" spans="6:6">
      <c r="F7060" s="2"/>
    </row>
    <row r="7061" spans="6:6">
      <c r="F7061" s="2"/>
    </row>
    <row r="7062" spans="6:6">
      <c r="F7062" s="2"/>
    </row>
    <row r="7063" spans="6:6">
      <c r="F7063" s="2"/>
    </row>
    <row r="7064" spans="6:6">
      <c r="F7064" s="2"/>
    </row>
    <row r="7065" spans="6:6">
      <c r="F7065" s="2"/>
    </row>
    <row r="7066" spans="6:6">
      <c r="F7066" s="2"/>
    </row>
    <row r="7067" spans="6:6">
      <c r="F7067" s="2"/>
    </row>
    <row r="7068" spans="6:6">
      <c r="F7068" s="2"/>
    </row>
    <row r="7069" spans="6:6">
      <c r="F7069" s="2"/>
    </row>
    <row r="7070" spans="6:6">
      <c r="F7070" s="2"/>
    </row>
    <row r="7071" spans="6:6">
      <c r="F7071" s="2"/>
    </row>
    <row r="7072" spans="6:6">
      <c r="F7072" s="2"/>
    </row>
    <row r="7073" spans="6:6">
      <c r="F7073" s="2"/>
    </row>
    <row r="7074" spans="6:6">
      <c r="F7074" s="2"/>
    </row>
    <row r="7075" spans="6:6">
      <c r="F7075" s="2"/>
    </row>
    <row r="7076" spans="6:6">
      <c r="F7076" s="2"/>
    </row>
    <row r="7077" spans="6:6">
      <c r="F7077" s="2"/>
    </row>
    <row r="7078" spans="6:6">
      <c r="F7078" s="2"/>
    </row>
    <row r="7079" spans="6:6">
      <c r="F7079" s="2"/>
    </row>
    <row r="7080" spans="6:6">
      <c r="F7080" s="2"/>
    </row>
    <row r="7081" spans="6:6">
      <c r="F7081" s="2"/>
    </row>
    <row r="7082" spans="6:6">
      <c r="F7082" s="2"/>
    </row>
    <row r="7083" spans="6:6">
      <c r="F7083" s="2"/>
    </row>
    <row r="7084" spans="6:6">
      <c r="F7084" s="2"/>
    </row>
    <row r="7085" spans="6:6">
      <c r="F7085" s="2"/>
    </row>
    <row r="7086" spans="6:6">
      <c r="F7086" s="2"/>
    </row>
    <row r="7087" spans="6:6">
      <c r="F7087" s="2"/>
    </row>
    <row r="7088" spans="6:6">
      <c r="F7088" s="2"/>
    </row>
    <row r="7089" spans="6:6">
      <c r="F7089" s="2"/>
    </row>
    <row r="7090" spans="6:6">
      <c r="F7090" s="2"/>
    </row>
    <row r="7091" spans="6:6">
      <c r="F7091" s="2"/>
    </row>
    <row r="7092" spans="6:6">
      <c r="F7092" s="2"/>
    </row>
    <row r="7093" spans="6:6">
      <c r="F7093" s="2"/>
    </row>
    <row r="7094" spans="6:6">
      <c r="F7094" s="2"/>
    </row>
    <row r="7095" spans="6:6">
      <c r="F7095" s="2"/>
    </row>
    <row r="7096" spans="6:6">
      <c r="F7096" s="2"/>
    </row>
    <row r="7097" spans="6:6">
      <c r="F7097" s="2"/>
    </row>
    <row r="7098" spans="6:6">
      <c r="F7098" s="2"/>
    </row>
    <row r="7099" spans="6:6">
      <c r="F7099" s="2"/>
    </row>
    <row r="7100" spans="6:6">
      <c r="F7100" s="2"/>
    </row>
    <row r="7101" spans="6:6">
      <c r="F7101" s="2"/>
    </row>
    <row r="7102" spans="6:6">
      <c r="F7102" s="2"/>
    </row>
    <row r="7103" spans="6:6">
      <c r="F7103" s="2"/>
    </row>
    <row r="7104" spans="6:6">
      <c r="F7104" s="2"/>
    </row>
    <row r="7105" spans="6:6">
      <c r="F7105" s="2"/>
    </row>
    <row r="7106" spans="6:6">
      <c r="F7106" s="2"/>
    </row>
    <row r="7107" spans="6:6">
      <c r="F7107" s="2"/>
    </row>
    <row r="7108" spans="6:6">
      <c r="F7108" s="2"/>
    </row>
    <row r="7109" spans="6:6">
      <c r="F7109" s="2"/>
    </row>
    <row r="7110" spans="6:6">
      <c r="F7110" s="2"/>
    </row>
    <row r="7111" spans="6:6">
      <c r="F7111" s="2"/>
    </row>
    <row r="7112" spans="6:6">
      <c r="F7112" s="2"/>
    </row>
    <row r="7113" spans="6:6">
      <c r="F7113" s="2"/>
    </row>
    <row r="7114" spans="6:6">
      <c r="F7114" s="2"/>
    </row>
    <row r="7115" spans="6:6">
      <c r="F7115" s="2"/>
    </row>
    <row r="7116" spans="6:6">
      <c r="F7116" s="2"/>
    </row>
    <row r="7117" spans="6:6">
      <c r="F7117" s="2"/>
    </row>
    <row r="7118" spans="6:6">
      <c r="F7118" s="2"/>
    </row>
    <row r="7119" spans="6:6">
      <c r="F7119" s="2"/>
    </row>
    <row r="7120" spans="6:6">
      <c r="F7120" s="2"/>
    </row>
    <row r="7121" spans="6:6">
      <c r="F7121" s="2"/>
    </row>
    <row r="7122" spans="6:6">
      <c r="F7122" s="2"/>
    </row>
    <row r="7123" spans="6:6">
      <c r="F7123" s="2"/>
    </row>
    <row r="7124" spans="6:6">
      <c r="F7124" s="2"/>
    </row>
    <row r="7125" spans="6:6">
      <c r="F7125" s="2"/>
    </row>
    <row r="7126" spans="6:6">
      <c r="F7126" s="2"/>
    </row>
    <row r="7127" spans="6:6">
      <c r="F7127" s="2"/>
    </row>
    <row r="7128" spans="6:6">
      <c r="F7128" s="2"/>
    </row>
    <row r="7129" spans="6:6">
      <c r="F7129" s="2"/>
    </row>
    <row r="7130" spans="6:6">
      <c r="F7130" s="2"/>
    </row>
    <row r="7131" spans="6:6">
      <c r="F7131" s="2"/>
    </row>
    <row r="7132" spans="6:6">
      <c r="F7132" s="2"/>
    </row>
    <row r="7133" spans="6:6">
      <c r="F7133" s="2"/>
    </row>
    <row r="7134" spans="6:6">
      <c r="F7134" s="2"/>
    </row>
    <row r="7135" spans="6:6">
      <c r="F7135" s="2"/>
    </row>
    <row r="7136" spans="6:6">
      <c r="F7136" s="2"/>
    </row>
    <row r="7137" spans="6:6">
      <c r="F7137" s="2"/>
    </row>
    <row r="7138" spans="6:6">
      <c r="F7138" s="2"/>
    </row>
    <row r="7139" spans="6:6">
      <c r="F7139" s="2"/>
    </row>
    <row r="7140" spans="6:6">
      <c r="F7140" s="2"/>
    </row>
    <row r="7141" spans="6:6">
      <c r="F7141" s="2"/>
    </row>
    <row r="7142" spans="6:6">
      <c r="F7142" s="2"/>
    </row>
    <row r="7143" spans="6:6">
      <c r="F7143" s="2"/>
    </row>
    <row r="7144" spans="6:6">
      <c r="F7144" s="2"/>
    </row>
    <row r="7145" spans="6:6">
      <c r="F7145" s="2"/>
    </row>
    <row r="7146" spans="6:6">
      <c r="F7146" s="2"/>
    </row>
    <row r="7147" spans="6:6">
      <c r="F7147" s="2"/>
    </row>
    <row r="7148" spans="6:6">
      <c r="F7148" s="2"/>
    </row>
    <row r="7149" spans="6:6">
      <c r="F7149" s="2"/>
    </row>
    <row r="7150" spans="6:6">
      <c r="F7150" s="2"/>
    </row>
    <row r="7151" spans="6:6">
      <c r="F7151" s="2"/>
    </row>
    <row r="7152" spans="6:6">
      <c r="F7152" s="2"/>
    </row>
    <row r="7153" spans="6:6">
      <c r="F7153" s="2"/>
    </row>
    <row r="7154" spans="6:6">
      <c r="F7154" s="2"/>
    </row>
    <row r="7155" spans="6:6">
      <c r="F7155" s="2"/>
    </row>
    <row r="7156" spans="6:6">
      <c r="F7156" s="2"/>
    </row>
    <row r="7157" spans="6:6">
      <c r="F7157" s="2"/>
    </row>
    <row r="7158" spans="6:6">
      <c r="F7158" s="2"/>
    </row>
    <row r="7159" spans="6:6">
      <c r="F7159" s="2"/>
    </row>
    <row r="7160" spans="6:6">
      <c r="F7160" s="2"/>
    </row>
    <row r="7161" spans="6:6">
      <c r="F7161" s="2"/>
    </row>
    <row r="7162" spans="6:6">
      <c r="F7162" s="2"/>
    </row>
    <row r="7163" spans="6:6">
      <c r="F7163" s="2"/>
    </row>
    <row r="7164" spans="6:6">
      <c r="F7164" s="2"/>
    </row>
    <row r="7165" spans="6:6">
      <c r="F7165" s="2"/>
    </row>
    <row r="7166" spans="6:6">
      <c r="F7166" s="2"/>
    </row>
    <row r="7167" spans="6:6">
      <c r="F7167" s="2"/>
    </row>
    <row r="7168" spans="6:6">
      <c r="F7168" s="2"/>
    </row>
    <row r="7169" spans="6:6">
      <c r="F7169" s="2"/>
    </row>
    <row r="7170" spans="6:6">
      <c r="F7170" s="2"/>
    </row>
    <row r="7171" spans="6:6">
      <c r="F7171" s="2"/>
    </row>
    <row r="7172" spans="6:6">
      <c r="F7172" s="2"/>
    </row>
    <row r="7173" spans="6:6">
      <c r="F7173" s="2"/>
    </row>
    <row r="7174" spans="6:6">
      <c r="F7174" s="2"/>
    </row>
    <row r="7175" spans="6:6">
      <c r="F7175" s="2"/>
    </row>
    <row r="7176" spans="6:6">
      <c r="F7176" s="2"/>
    </row>
    <row r="7177" spans="6:6">
      <c r="F7177" s="2"/>
    </row>
    <row r="7178" spans="6:6">
      <c r="F7178" s="2"/>
    </row>
    <row r="7179" spans="6:6">
      <c r="F7179" s="2"/>
    </row>
    <row r="7180" spans="6:6">
      <c r="F7180" s="2"/>
    </row>
    <row r="7181" spans="6:6">
      <c r="F7181" s="2"/>
    </row>
    <row r="7182" spans="6:6">
      <c r="F7182" s="2"/>
    </row>
    <row r="7183" spans="6:6">
      <c r="F7183" s="2"/>
    </row>
    <row r="7184" spans="6:6">
      <c r="F7184" s="2"/>
    </row>
    <row r="7185" spans="6:6">
      <c r="F7185" s="2"/>
    </row>
    <row r="7186" spans="6:6">
      <c r="F7186" s="2"/>
    </row>
    <row r="7187" spans="6:6">
      <c r="F7187" s="2"/>
    </row>
    <row r="7188" spans="6:6">
      <c r="F7188" s="2"/>
    </row>
    <row r="7189" spans="6:6">
      <c r="F7189" s="2"/>
    </row>
    <row r="7190" spans="6:6">
      <c r="F7190" s="2"/>
    </row>
    <row r="7191" spans="6:6">
      <c r="F7191" s="2"/>
    </row>
    <row r="7192" spans="6:6">
      <c r="F7192" s="2"/>
    </row>
    <row r="7193" spans="6:6">
      <c r="F7193" s="2"/>
    </row>
    <row r="7194" spans="6:6">
      <c r="F7194" s="2"/>
    </row>
    <row r="7195" spans="6:6">
      <c r="F7195" s="2"/>
    </row>
    <row r="7196" spans="6:6">
      <c r="F7196" s="2"/>
    </row>
    <row r="7197" spans="6:6">
      <c r="F7197" s="2"/>
    </row>
    <row r="7198" spans="6:6">
      <c r="F7198" s="2"/>
    </row>
    <row r="7199" spans="6:6">
      <c r="F7199" s="2"/>
    </row>
    <row r="7200" spans="6:6">
      <c r="F7200" s="2"/>
    </row>
    <row r="7201" spans="6:6">
      <c r="F7201" s="2"/>
    </row>
    <row r="7202" spans="6:6">
      <c r="F7202" s="2"/>
    </row>
    <row r="7203" spans="6:6">
      <c r="F7203" s="2"/>
    </row>
    <row r="7204" spans="6:6">
      <c r="F7204" s="2"/>
    </row>
    <row r="7205" spans="6:6">
      <c r="F7205" s="2"/>
    </row>
    <row r="7206" spans="6:6">
      <c r="F7206" s="2"/>
    </row>
    <row r="7207" spans="6:6">
      <c r="F7207" s="2"/>
    </row>
    <row r="7208" spans="6:6">
      <c r="F7208" s="2"/>
    </row>
    <row r="7209" spans="6:6">
      <c r="F7209" s="2"/>
    </row>
    <row r="7210" spans="6:6">
      <c r="F7210" s="2"/>
    </row>
    <row r="7211" spans="6:6">
      <c r="F7211" s="2"/>
    </row>
    <row r="7212" spans="6:6">
      <c r="F7212" s="2"/>
    </row>
    <row r="7213" spans="6:6">
      <c r="F7213" s="2"/>
    </row>
    <row r="7214" spans="6:6">
      <c r="F7214" s="2"/>
    </row>
    <row r="7215" spans="6:6">
      <c r="F7215" s="2"/>
    </row>
    <row r="7216" spans="6:6">
      <c r="F7216" s="2"/>
    </row>
    <row r="7217" spans="6:6">
      <c r="F7217" s="2"/>
    </row>
    <row r="7218" spans="6:6">
      <c r="F7218" s="2"/>
    </row>
    <row r="7219" spans="6:6">
      <c r="F7219" s="2"/>
    </row>
    <row r="7220" spans="6:6">
      <c r="F7220" s="2"/>
    </row>
    <row r="7221" spans="6:6">
      <c r="F7221" s="2"/>
    </row>
    <row r="7222" spans="6:6">
      <c r="F7222" s="2"/>
    </row>
    <row r="7223" spans="6:6">
      <c r="F7223" s="2"/>
    </row>
    <row r="7224" spans="6:6">
      <c r="F7224" s="2"/>
    </row>
    <row r="7225" spans="6:6">
      <c r="F7225" s="2"/>
    </row>
    <row r="7226" spans="6:6">
      <c r="F7226" s="2"/>
    </row>
    <row r="7227" spans="6:6">
      <c r="F7227" s="2"/>
    </row>
    <row r="7228" spans="6:6">
      <c r="F7228" s="2"/>
    </row>
    <row r="7229" spans="6:6">
      <c r="F7229" s="2"/>
    </row>
    <row r="7230" spans="6:6">
      <c r="F7230" s="2"/>
    </row>
    <row r="7231" spans="6:6">
      <c r="F7231" s="2"/>
    </row>
    <row r="7232" spans="6:6">
      <c r="F7232" s="2"/>
    </row>
    <row r="7233" spans="6:6">
      <c r="F7233" s="2"/>
    </row>
    <row r="7234" spans="6:6">
      <c r="F7234" s="2"/>
    </row>
    <row r="7235" spans="6:6">
      <c r="F7235" s="2"/>
    </row>
    <row r="7236" spans="6:6">
      <c r="F7236" s="2"/>
    </row>
    <row r="7237" spans="6:6">
      <c r="F7237" s="2"/>
    </row>
    <row r="7238" spans="6:6">
      <c r="F7238" s="2"/>
    </row>
    <row r="7239" spans="6:6">
      <c r="F7239" s="2"/>
    </row>
    <row r="7240" spans="6:6">
      <c r="F7240" s="2"/>
    </row>
    <row r="7241" spans="6:6">
      <c r="F7241" s="2"/>
    </row>
    <row r="7242" spans="6:6">
      <c r="F7242" s="2"/>
    </row>
    <row r="7243" spans="6:6">
      <c r="F7243" s="2"/>
    </row>
    <row r="7244" spans="6:6">
      <c r="F7244" s="2"/>
    </row>
    <row r="7245" spans="6:6">
      <c r="F7245" s="2"/>
    </row>
    <row r="7246" spans="6:6">
      <c r="F7246" s="2"/>
    </row>
    <row r="7247" spans="6:6">
      <c r="F7247" s="2"/>
    </row>
    <row r="7248" spans="6:6">
      <c r="F7248" s="2"/>
    </row>
    <row r="7249" spans="6:6">
      <c r="F7249" s="2"/>
    </row>
    <row r="7250" spans="6:6">
      <c r="F7250" s="2"/>
    </row>
    <row r="7251" spans="6:6">
      <c r="F7251" s="2"/>
    </row>
    <row r="7252" spans="6:6">
      <c r="F7252" s="2"/>
    </row>
    <row r="7253" spans="6:6">
      <c r="F7253" s="2"/>
    </row>
    <row r="7254" spans="6:6">
      <c r="F7254" s="2"/>
    </row>
    <row r="7255" spans="6:6">
      <c r="F7255" s="2"/>
    </row>
    <row r="7256" spans="6:6">
      <c r="F7256" s="2"/>
    </row>
    <row r="7257" spans="6:6">
      <c r="F7257" s="2"/>
    </row>
    <row r="7258" spans="6:6">
      <c r="F7258" s="2"/>
    </row>
    <row r="7259" spans="6:6">
      <c r="F7259" s="2"/>
    </row>
    <row r="7260" spans="6:6">
      <c r="F7260" s="2"/>
    </row>
    <row r="7261" spans="6:6">
      <c r="F7261" s="2"/>
    </row>
    <row r="7262" spans="6:6">
      <c r="F7262" s="2"/>
    </row>
    <row r="7263" spans="6:6">
      <c r="F7263" s="2"/>
    </row>
    <row r="7264" spans="6:6">
      <c r="F7264" s="2"/>
    </row>
    <row r="7265" spans="6:6">
      <c r="F7265" s="2"/>
    </row>
    <row r="7266" spans="6:6">
      <c r="F7266" s="2"/>
    </row>
    <row r="7267" spans="6:6">
      <c r="F7267" s="2"/>
    </row>
    <row r="7268" spans="6:6">
      <c r="F7268" s="2"/>
    </row>
    <row r="7269" spans="6:6">
      <c r="F7269" s="2"/>
    </row>
    <row r="7270" spans="6:6">
      <c r="F7270" s="2"/>
    </row>
    <row r="7271" spans="6:6">
      <c r="F7271" s="2"/>
    </row>
    <row r="7272" spans="6:6">
      <c r="F7272" s="2"/>
    </row>
    <row r="7273" spans="6:6">
      <c r="F7273" s="2"/>
    </row>
    <row r="7274" spans="6:6">
      <c r="F7274" s="2"/>
    </row>
    <row r="7275" spans="6:6">
      <c r="F7275" s="2"/>
    </row>
    <row r="7276" spans="6:6">
      <c r="F7276" s="2"/>
    </row>
    <row r="7277" spans="6:6">
      <c r="F7277" s="2"/>
    </row>
    <row r="7278" spans="6:6">
      <c r="F7278" s="2"/>
    </row>
    <row r="7279" spans="6:6">
      <c r="F7279" s="2"/>
    </row>
    <row r="7280" spans="6:6">
      <c r="F7280" s="2"/>
    </row>
    <row r="7281" spans="6:6">
      <c r="F7281" s="2"/>
    </row>
    <row r="7282" spans="6:6">
      <c r="F7282" s="2"/>
    </row>
    <row r="7283" spans="6:6">
      <c r="F7283" s="2"/>
    </row>
    <row r="7284" spans="6:6">
      <c r="F7284" s="2"/>
    </row>
    <row r="7285" spans="6:6">
      <c r="F7285" s="2"/>
    </row>
    <row r="7286" spans="6:6">
      <c r="F7286" s="2"/>
    </row>
    <row r="7287" spans="6:6">
      <c r="F7287" s="2"/>
    </row>
    <row r="7288" spans="6:6">
      <c r="F7288" s="2"/>
    </row>
    <row r="7289" spans="6:6">
      <c r="F7289" s="2"/>
    </row>
    <row r="7290" spans="6:6">
      <c r="F7290" s="2"/>
    </row>
    <row r="7291" spans="6:6">
      <c r="F7291" s="2"/>
    </row>
    <row r="7292" spans="6:6">
      <c r="F7292" s="2"/>
    </row>
    <row r="7293" spans="6:6">
      <c r="F7293" s="2"/>
    </row>
    <row r="7294" spans="6:6">
      <c r="F7294" s="2"/>
    </row>
    <row r="7295" spans="6:6">
      <c r="F7295" s="2"/>
    </row>
    <row r="7296" spans="6:6">
      <c r="F7296" s="2"/>
    </row>
    <row r="7297" spans="6:6">
      <c r="F7297" s="2"/>
    </row>
    <row r="7298" spans="6:6">
      <c r="F7298" s="2"/>
    </row>
    <row r="7299" spans="6:6">
      <c r="F7299" s="2"/>
    </row>
    <row r="7300" spans="6:6">
      <c r="F7300" s="2"/>
    </row>
    <row r="7301" spans="6:6">
      <c r="F7301" s="2"/>
    </row>
    <row r="7302" spans="6:6">
      <c r="F7302" s="2"/>
    </row>
    <row r="7303" spans="6:6">
      <c r="F7303" s="2"/>
    </row>
    <row r="7304" spans="6:6">
      <c r="F7304" s="2"/>
    </row>
    <row r="7305" spans="6:6">
      <c r="F7305" s="2"/>
    </row>
    <row r="7306" spans="6:6">
      <c r="F7306" s="2"/>
    </row>
    <row r="7307" spans="6:6">
      <c r="F7307" s="2"/>
    </row>
    <row r="7308" spans="6:6">
      <c r="F7308" s="2"/>
    </row>
    <row r="7309" spans="6:6">
      <c r="F7309" s="2"/>
    </row>
    <row r="7310" spans="6:6">
      <c r="F7310" s="2"/>
    </row>
    <row r="7311" spans="6:6">
      <c r="F7311" s="2"/>
    </row>
    <row r="7312" spans="6:6">
      <c r="F7312" s="2"/>
    </row>
    <row r="7313" spans="6:6">
      <c r="F7313" s="2"/>
    </row>
    <row r="7314" spans="6:6">
      <c r="F7314" s="2"/>
    </row>
    <row r="7315" spans="6:6">
      <c r="F7315" s="2"/>
    </row>
    <row r="7316" spans="6:6">
      <c r="F7316" s="2"/>
    </row>
    <row r="7317" spans="6:6">
      <c r="F7317" s="2"/>
    </row>
    <row r="7318" spans="6:6">
      <c r="F7318" s="2"/>
    </row>
    <row r="7319" spans="6:6">
      <c r="F7319" s="2"/>
    </row>
    <row r="7320" spans="6:6">
      <c r="F7320" s="2"/>
    </row>
    <row r="7321" spans="6:6">
      <c r="F7321" s="2"/>
    </row>
    <row r="7322" spans="6:6">
      <c r="F7322" s="2"/>
    </row>
    <row r="7323" spans="6:6">
      <c r="F7323" s="2"/>
    </row>
    <row r="7324" spans="6:6">
      <c r="F7324" s="2"/>
    </row>
    <row r="7325" spans="6:6">
      <c r="F7325" s="2"/>
    </row>
    <row r="7326" spans="6:6">
      <c r="F7326" s="2"/>
    </row>
    <row r="7327" spans="6:6">
      <c r="F7327" s="2"/>
    </row>
    <row r="7328" spans="6:6">
      <c r="F7328" s="2"/>
    </row>
    <row r="7329" spans="6:6">
      <c r="F7329" s="2"/>
    </row>
    <row r="7330" spans="6:6">
      <c r="F7330" s="2"/>
    </row>
    <row r="7331" spans="6:6">
      <c r="F7331" s="2"/>
    </row>
    <row r="7332" spans="6:6">
      <c r="F7332" s="2"/>
    </row>
    <row r="7333" spans="6:6">
      <c r="F7333" s="2"/>
    </row>
    <row r="7334" spans="6:6">
      <c r="F7334" s="2"/>
    </row>
    <row r="7335" spans="6:6">
      <c r="F7335" s="2"/>
    </row>
    <row r="7336" spans="6:6">
      <c r="F7336" s="2"/>
    </row>
    <row r="7337" spans="6:6">
      <c r="F7337" s="2"/>
    </row>
    <row r="7338" spans="6:6">
      <c r="F7338" s="2"/>
    </row>
    <row r="7339" spans="6:6">
      <c r="F7339" s="2"/>
    </row>
    <row r="7340" spans="6:6">
      <c r="F7340" s="2"/>
    </row>
    <row r="7341" spans="6:6">
      <c r="F7341" s="2"/>
    </row>
    <row r="7342" spans="6:6">
      <c r="F7342" s="2"/>
    </row>
    <row r="7343" spans="6:6">
      <c r="F7343" s="2"/>
    </row>
    <row r="7344" spans="6:6">
      <c r="F7344" s="2"/>
    </row>
    <row r="7345" spans="6:6">
      <c r="F7345" s="2"/>
    </row>
    <row r="7346" spans="6:6">
      <c r="F7346" s="2"/>
    </row>
    <row r="7347" spans="6:6">
      <c r="F7347" s="2"/>
    </row>
    <row r="7348" spans="6:6">
      <c r="F7348" s="2"/>
    </row>
    <row r="7349" spans="6:6">
      <c r="F7349" s="2"/>
    </row>
    <row r="7350" spans="6:6">
      <c r="F7350" s="2"/>
    </row>
    <row r="7351" spans="6:6">
      <c r="F7351" s="2"/>
    </row>
    <row r="7352" spans="6:6">
      <c r="F7352" s="2"/>
    </row>
    <row r="7353" spans="6:6">
      <c r="F7353" s="2"/>
    </row>
    <row r="7354" spans="6:6">
      <c r="F7354" s="2"/>
    </row>
    <row r="7355" spans="6:6">
      <c r="F7355" s="2"/>
    </row>
    <row r="7356" spans="6:6">
      <c r="F7356" s="2"/>
    </row>
    <row r="7357" spans="6:6">
      <c r="F7357" s="2"/>
    </row>
    <row r="7358" spans="6:6">
      <c r="F7358" s="2"/>
    </row>
    <row r="7359" spans="6:6">
      <c r="F7359" s="2"/>
    </row>
    <row r="7360" spans="6:6">
      <c r="F7360" s="2"/>
    </row>
    <row r="7361" spans="6:6">
      <c r="F7361" s="2"/>
    </row>
    <row r="7362" spans="6:6">
      <c r="F7362" s="2"/>
    </row>
    <row r="7363" spans="6:6">
      <c r="F7363" s="2"/>
    </row>
    <row r="7364" spans="6:6">
      <c r="F7364" s="2"/>
    </row>
    <row r="7365" spans="6:6">
      <c r="F7365" s="2"/>
    </row>
    <row r="7366" spans="6:6">
      <c r="F7366" s="2"/>
    </row>
    <row r="7367" spans="6:6">
      <c r="F7367" s="2"/>
    </row>
    <row r="7368" spans="6:6">
      <c r="F7368" s="2"/>
    </row>
    <row r="7369" spans="6:6">
      <c r="F7369" s="2"/>
    </row>
    <row r="7370" spans="6:6">
      <c r="F7370" s="2"/>
    </row>
    <row r="7371" spans="6:6">
      <c r="F7371" s="2"/>
    </row>
    <row r="7372" spans="6:6">
      <c r="F7372" s="2"/>
    </row>
    <row r="7373" spans="6:6">
      <c r="F7373" s="2"/>
    </row>
    <row r="7374" spans="6:6">
      <c r="F7374" s="2"/>
    </row>
    <row r="7375" spans="6:6">
      <c r="F7375" s="2"/>
    </row>
    <row r="7376" spans="6:6">
      <c r="F7376" s="2"/>
    </row>
    <row r="7377" spans="6:6">
      <c r="F7377" s="2"/>
    </row>
    <row r="7378" spans="6:6">
      <c r="F7378" s="2"/>
    </row>
    <row r="7379" spans="6:6">
      <c r="F7379" s="2"/>
    </row>
    <row r="7380" spans="6:6">
      <c r="F7380" s="2"/>
    </row>
    <row r="7381" spans="6:6">
      <c r="F7381" s="2"/>
    </row>
    <row r="7382" spans="6:6">
      <c r="F7382" s="2"/>
    </row>
    <row r="7383" spans="6:6">
      <c r="F7383" s="2"/>
    </row>
    <row r="7384" spans="6:6">
      <c r="F7384" s="2"/>
    </row>
    <row r="7385" spans="6:6">
      <c r="F7385" s="2"/>
    </row>
    <row r="7386" spans="6:6">
      <c r="F7386" s="2"/>
    </row>
    <row r="7387" spans="6:6">
      <c r="F7387" s="2"/>
    </row>
    <row r="7388" spans="6:6">
      <c r="F7388" s="2"/>
    </row>
    <row r="7389" spans="6:6">
      <c r="F7389" s="2"/>
    </row>
    <row r="7390" spans="6:6">
      <c r="F7390" s="2"/>
    </row>
    <row r="7391" spans="6:6">
      <c r="F7391" s="2"/>
    </row>
    <row r="7392" spans="6:6">
      <c r="F7392" s="2"/>
    </row>
    <row r="7393" spans="6:6">
      <c r="F7393" s="2"/>
    </row>
    <row r="7394" spans="6:6">
      <c r="F7394" s="2"/>
    </row>
    <row r="7395" spans="6:6">
      <c r="F7395" s="2"/>
    </row>
    <row r="7396" spans="6:6">
      <c r="F7396" s="2"/>
    </row>
    <row r="7397" spans="6:6">
      <c r="F7397" s="2"/>
    </row>
    <row r="7398" spans="6:6">
      <c r="F7398" s="2"/>
    </row>
    <row r="7399" spans="6:6">
      <c r="F7399" s="2"/>
    </row>
    <row r="7400" spans="6:6">
      <c r="F7400" s="2"/>
    </row>
    <row r="7401" spans="6:6">
      <c r="F7401" s="2"/>
    </row>
    <row r="7402" spans="6:6">
      <c r="F7402" s="2"/>
    </row>
    <row r="7403" spans="6:6">
      <c r="F7403" s="2"/>
    </row>
    <row r="7404" spans="6:6">
      <c r="F7404" s="2"/>
    </row>
    <row r="7405" spans="6:6">
      <c r="F7405" s="2"/>
    </row>
    <row r="7406" spans="6:6">
      <c r="F7406" s="2"/>
    </row>
    <row r="7407" spans="6:6">
      <c r="F7407" s="2"/>
    </row>
    <row r="7408" spans="6:6">
      <c r="F7408" s="2"/>
    </row>
    <row r="7409" spans="6:6">
      <c r="F7409" s="2"/>
    </row>
    <row r="7410" spans="6:6">
      <c r="F7410" s="2"/>
    </row>
    <row r="7411" spans="6:6">
      <c r="F7411" s="2"/>
    </row>
    <row r="7412" spans="6:6">
      <c r="F7412" s="2"/>
    </row>
    <row r="7413" spans="6:6">
      <c r="F7413" s="2"/>
    </row>
    <row r="7414" spans="6:6">
      <c r="F7414" s="2"/>
    </row>
    <row r="7415" spans="6:6">
      <c r="F7415" s="2"/>
    </row>
    <row r="7416" spans="6:6">
      <c r="F7416" s="2"/>
    </row>
    <row r="7417" spans="6:6">
      <c r="F7417" s="2"/>
    </row>
    <row r="7418" spans="6:6">
      <c r="F7418" s="2"/>
    </row>
    <row r="7419" spans="6:6">
      <c r="F7419" s="2"/>
    </row>
    <row r="7420" spans="6:6">
      <c r="F7420" s="2"/>
    </row>
    <row r="7421" spans="6:6">
      <c r="F7421" s="2"/>
    </row>
    <row r="7422" spans="6:6">
      <c r="F7422" s="2"/>
    </row>
    <row r="7423" spans="6:6">
      <c r="F7423" s="2"/>
    </row>
    <row r="7424" spans="6:6">
      <c r="F7424" s="2"/>
    </row>
    <row r="7425" spans="6:6">
      <c r="F7425" s="2"/>
    </row>
    <row r="7426" spans="6:6">
      <c r="F7426" s="2"/>
    </row>
    <row r="7427" spans="6:6">
      <c r="F7427" s="2"/>
    </row>
    <row r="7428" spans="6:6">
      <c r="F7428" s="2"/>
    </row>
    <row r="7429" spans="6:6">
      <c r="F7429" s="2"/>
    </row>
    <row r="7430" spans="6:6">
      <c r="F7430" s="2"/>
    </row>
    <row r="7431" spans="6:6">
      <c r="F7431" s="2"/>
    </row>
    <row r="7432" spans="6:6">
      <c r="F7432" s="2"/>
    </row>
    <row r="7433" spans="6:6">
      <c r="F7433" s="2"/>
    </row>
    <row r="7434" spans="6:6">
      <c r="F7434" s="2"/>
    </row>
    <row r="7435" spans="6:6">
      <c r="F7435" s="2"/>
    </row>
    <row r="7436" spans="6:6">
      <c r="F7436" s="2"/>
    </row>
    <row r="7437" spans="6:6">
      <c r="F7437" s="2"/>
    </row>
    <row r="7438" spans="6:6">
      <c r="F7438" s="2"/>
    </row>
    <row r="7439" spans="6:6">
      <c r="F7439" s="2"/>
    </row>
    <row r="7440" spans="6:6">
      <c r="F7440" s="2"/>
    </row>
    <row r="7441" spans="6:6">
      <c r="F7441" s="2"/>
    </row>
    <row r="7442" spans="6:6">
      <c r="F7442" s="2"/>
    </row>
    <row r="7443" spans="6:6">
      <c r="F7443" s="2"/>
    </row>
    <row r="7444" spans="6:6">
      <c r="F7444" s="2"/>
    </row>
    <row r="7445" spans="6:6">
      <c r="F7445" s="2"/>
    </row>
    <row r="7446" spans="6:6">
      <c r="F7446" s="2"/>
    </row>
    <row r="7447" spans="6:6">
      <c r="F7447" s="2"/>
    </row>
    <row r="7448" spans="6:6">
      <c r="F7448" s="2"/>
    </row>
    <row r="7449" spans="6:6">
      <c r="F7449" s="2"/>
    </row>
    <row r="7450" spans="6:6">
      <c r="F7450" s="2"/>
    </row>
    <row r="7451" spans="6:6">
      <c r="F7451" s="2"/>
    </row>
    <row r="7452" spans="6:6">
      <c r="F7452" s="2"/>
    </row>
    <row r="7453" spans="6:6">
      <c r="F7453" s="2"/>
    </row>
    <row r="7454" spans="6:6">
      <c r="F7454" s="2"/>
    </row>
    <row r="7455" spans="6:6">
      <c r="F7455" s="2"/>
    </row>
    <row r="7456" spans="6:6">
      <c r="F7456" s="2"/>
    </row>
    <row r="7457" spans="6:6">
      <c r="F7457" s="2"/>
    </row>
    <row r="7458" spans="6:6">
      <c r="F7458" s="2"/>
    </row>
    <row r="7459" spans="6:6">
      <c r="F7459" s="2"/>
    </row>
    <row r="7460" spans="6:6">
      <c r="F7460" s="2"/>
    </row>
    <row r="7461" spans="6:6">
      <c r="F7461" s="2"/>
    </row>
    <row r="7462" spans="6:6">
      <c r="F7462" s="2"/>
    </row>
    <row r="7463" spans="6:6">
      <c r="F7463" s="2"/>
    </row>
    <row r="7464" spans="6:6">
      <c r="F7464" s="2"/>
    </row>
    <row r="7465" spans="6:6">
      <c r="F7465" s="2"/>
    </row>
    <row r="7466" spans="6:6">
      <c r="F7466" s="2"/>
    </row>
    <row r="7467" spans="6:6">
      <c r="F7467" s="2"/>
    </row>
    <row r="7468" spans="6:6">
      <c r="F7468" s="2"/>
    </row>
    <row r="7469" spans="6:6">
      <c r="F7469" s="2"/>
    </row>
    <row r="7470" spans="6:6">
      <c r="F7470" s="2"/>
    </row>
    <row r="7471" spans="6:6">
      <c r="F7471" s="2"/>
    </row>
    <row r="7472" spans="6:6">
      <c r="F7472" s="2"/>
    </row>
    <row r="7473" spans="6:6">
      <c r="F7473" s="2"/>
    </row>
    <row r="7474" spans="6:6">
      <c r="F7474" s="2"/>
    </row>
    <row r="7475" spans="6:6">
      <c r="F7475" s="2"/>
    </row>
    <row r="7476" spans="6:6">
      <c r="F7476" s="2"/>
    </row>
    <row r="7477" spans="6:6">
      <c r="F7477" s="2"/>
    </row>
    <row r="7478" spans="6:6">
      <c r="F7478" s="2"/>
    </row>
    <row r="7479" spans="6:6">
      <c r="F7479" s="2"/>
    </row>
    <row r="7480" spans="6:6">
      <c r="F7480" s="2"/>
    </row>
    <row r="7481" spans="6:6">
      <c r="F7481" s="2"/>
    </row>
    <row r="7482" spans="6:6">
      <c r="F7482" s="2"/>
    </row>
    <row r="7483" spans="6:6">
      <c r="F7483" s="2"/>
    </row>
    <row r="7484" spans="6:6">
      <c r="F7484" s="2"/>
    </row>
    <row r="7485" spans="6:6">
      <c r="F7485" s="2"/>
    </row>
    <row r="7486" spans="6:6">
      <c r="F7486" s="2"/>
    </row>
    <row r="7487" spans="6:6">
      <c r="F7487" s="2"/>
    </row>
    <row r="7488" spans="6:6">
      <c r="F7488" s="2"/>
    </row>
    <row r="7489" spans="6:6">
      <c r="F7489" s="2"/>
    </row>
    <row r="7490" spans="6:6">
      <c r="F7490" s="2"/>
    </row>
    <row r="7491" spans="6:6">
      <c r="F7491" s="2"/>
    </row>
    <row r="7492" spans="6:6">
      <c r="F7492" s="2"/>
    </row>
    <row r="7493" spans="6:6">
      <c r="F7493" s="2"/>
    </row>
    <row r="7494" spans="6:6">
      <c r="F7494" s="2"/>
    </row>
    <row r="7495" spans="6:6">
      <c r="F7495" s="2"/>
    </row>
    <row r="7496" spans="6:6">
      <c r="F7496" s="2"/>
    </row>
    <row r="7497" spans="6:6">
      <c r="F7497" s="2"/>
    </row>
    <row r="7498" spans="6:6">
      <c r="F7498" s="2"/>
    </row>
    <row r="7499" spans="6:6">
      <c r="F7499" s="2"/>
    </row>
    <row r="7500" spans="6:6">
      <c r="F7500" s="2"/>
    </row>
    <row r="7501" spans="6:6">
      <c r="F7501" s="2"/>
    </row>
    <row r="7502" spans="6:6">
      <c r="F7502" s="2"/>
    </row>
    <row r="7503" spans="6:6">
      <c r="F7503" s="2"/>
    </row>
    <row r="7504" spans="6:6">
      <c r="F7504" s="2"/>
    </row>
    <row r="7505" spans="6:6">
      <c r="F7505" s="2"/>
    </row>
    <row r="7506" spans="6:6">
      <c r="F7506" s="2"/>
    </row>
    <row r="7507" spans="6:6">
      <c r="F7507" s="2"/>
    </row>
    <row r="7508" spans="6:6">
      <c r="F7508" s="2"/>
    </row>
    <row r="7509" spans="6:6">
      <c r="F7509" s="2"/>
    </row>
    <row r="7510" spans="6:6">
      <c r="F7510" s="2"/>
    </row>
    <row r="7511" spans="6:6">
      <c r="F7511" s="2"/>
    </row>
    <row r="7512" spans="6:6">
      <c r="F7512" s="2"/>
    </row>
    <row r="7513" spans="6:6">
      <c r="F7513" s="2"/>
    </row>
    <row r="7514" spans="6:6">
      <c r="F7514" s="2"/>
    </row>
    <row r="7515" spans="6:6">
      <c r="F7515" s="2"/>
    </row>
    <row r="7516" spans="6:6">
      <c r="F7516" s="2"/>
    </row>
    <row r="7517" spans="6:6">
      <c r="F7517" s="2"/>
    </row>
    <row r="7518" spans="6:6">
      <c r="F7518" s="2"/>
    </row>
    <row r="7519" spans="6:6">
      <c r="F7519" s="2"/>
    </row>
    <row r="7520" spans="6:6">
      <c r="F7520" s="2"/>
    </row>
    <row r="7521" spans="6:6">
      <c r="F7521" s="2"/>
    </row>
    <row r="7522" spans="6:6">
      <c r="F7522" s="2"/>
    </row>
    <row r="7523" spans="6:6">
      <c r="F7523" s="2"/>
    </row>
    <row r="7524" spans="6:6">
      <c r="F7524" s="2"/>
    </row>
    <row r="7525" spans="6:6">
      <c r="F7525" s="2"/>
    </row>
    <row r="7526" spans="6:6">
      <c r="F7526" s="2"/>
    </row>
    <row r="7527" spans="6:6">
      <c r="F7527" s="2"/>
    </row>
    <row r="7528" spans="6:6">
      <c r="F7528" s="2"/>
    </row>
    <row r="7529" spans="6:6">
      <c r="F7529" s="2"/>
    </row>
    <row r="7530" spans="6:6">
      <c r="F7530" s="2"/>
    </row>
    <row r="7531" spans="6:6">
      <c r="F7531" s="2"/>
    </row>
    <row r="7532" spans="6:6">
      <c r="F7532" s="2"/>
    </row>
    <row r="7533" spans="6:6">
      <c r="F7533" s="2"/>
    </row>
    <row r="7534" spans="6:6">
      <c r="F7534" s="2"/>
    </row>
    <row r="7535" spans="6:6">
      <c r="F7535" s="2"/>
    </row>
    <row r="7536" spans="6:6">
      <c r="F7536" s="2"/>
    </row>
    <row r="7537" spans="6:6">
      <c r="F7537" s="2"/>
    </row>
    <row r="7538" spans="6:6">
      <c r="F7538" s="2"/>
    </row>
    <row r="7539" spans="6:6">
      <c r="F7539" s="2"/>
    </row>
    <row r="7540" spans="6:6">
      <c r="F7540" s="2"/>
    </row>
    <row r="7541" spans="6:6">
      <c r="F7541" s="2"/>
    </row>
    <row r="7542" spans="6:6">
      <c r="F7542" s="2"/>
    </row>
    <row r="7543" spans="6:6">
      <c r="F7543" s="2"/>
    </row>
    <row r="7544" spans="6:6">
      <c r="F7544" s="2"/>
    </row>
    <row r="7545" spans="6:6">
      <c r="F7545" s="2"/>
    </row>
    <row r="7546" spans="6:6">
      <c r="F7546" s="2"/>
    </row>
    <row r="7547" spans="6:6">
      <c r="F7547" s="2"/>
    </row>
    <row r="7548" spans="6:6">
      <c r="F7548" s="2"/>
    </row>
    <row r="7549" spans="6:6">
      <c r="F7549" s="2"/>
    </row>
    <row r="7550" spans="6:6">
      <c r="F7550" s="2"/>
    </row>
    <row r="7551" spans="6:6">
      <c r="F7551" s="2"/>
    </row>
    <row r="7552" spans="6:6">
      <c r="F7552" s="2"/>
    </row>
    <row r="7553" spans="6:6">
      <c r="F7553" s="2"/>
    </row>
    <row r="7554" spans="6:6">
      <c r="F7554" s="2"/>
    </row>
    <row r="7555" spans="6:6">
      <c r="F7555" s="2"/>
    </row>
    <row r="7556" spans="6:6">
      <c r="F7556" s="2"/>
    </row>
    <row r="7557" spans="6:6">
      <c r="F7557" s="2"/>
    </row>
    <row r="7558" spans="6:6">
      <c r="F7558" s="2"/>
    </row>
    <row r="7559" spans="6:6">
      <c r="F7559" s="2"/>
    </row>
    <row r="7560" spans="6:6">
      <c r="F7560" s="2"/>
    </row>
    <row r="7561" spans="6:6">
      <c r="F7561" s="2"/>
    </row>
    <row r="7562" spans="6:6">
      <c r="F7562" s="2"/>
    </row>
    <row r="7563" spans="6:6">
      <c r="F7563" s="2"/>
    </row>
    <row r="7564" spans="6:6">
      <c r="F7564" s="2"/>
    </row>
    <row r="7565" spans="6:6">
      <c r="F7565" s="2"/>
    </row>
    <row r="7566" spans="6:6">
      <c r="F7566" s="2"/>
    </row>
    <row r="7567" spans="6:6">
      <c r="F7567" s="2"/>
    </row>
    <row r="7568" spans="6:6">
      <c r="F7568" s="2"/>
    </row>
    <row r="7569" spans="6:6">
      <c r="F7569" s="2"/>
    </row>
    <row r="7570" spans="6:6">
      <c r="F7570" s="2"/>
    </row>
    <row r="7571" spans="6:6">
      <c r="F7571" s="2"/>
    </row>
    <row r="7572" spans="6:6">
      <c r="F7572" s="2"/>
    </row>
    <row r="7573" spans="6:6">
      <c r="F7573" s="2"/>
    </row>
    <row r="7574" spans="6:6">
      <c r="F7574" s="2"/>
    </row>
    <row r="7575" spans="6:6">
      <c r="F7575" s="2"/>
    </row>
    <row r="7576" spans="6:6">
      <c r="F7576" s="2"/>
    </row>
    <row r="7577" spans="6:6">
      <c r="F7577" s="2"/>
    </row>
    <row r="7578" spans="6:6">
      <c r="F7578" s="2"/>
    </row>
    <row r="7579" spans="6:6">
      <c r="F7579" s="2"/>
    </row>
    <row r="7580" spans="6:6">
      <c r="F7580" s="2"/>
    </row>
    <row r="7581" spans="6:6">
      <c r="F7581" s="2"/>
    </row>
    <row r="7582" spans="6:6">
      <c r="F7582" s="2"/>
    </row>
    <row r="7583" spans="6:6">
      <c r="F7583" s="2"/>
    </row>
    <row r="7584" spans="6:6">
      <c r="F7584" s="2"/>
    </row>
    <row r="7585" spans="6:6">
      <c r="F7585" s="2"/>
    </row>
    <row r="7586" spans="6:6">
      <c r="F7586" s="2"/>
    </row>
    <row r="7587" spans="6:6">
      <c r="F7587" s="2"/>
    </row>
    <row r="7588" spans="6:6">
      <c r="F7588" s="2"/>
    </row>
    <row r="7589" spans="6:6">
      <c r="F7589" s="2"/>
    </row>
    <row r="7590" spans="6:6">
      <c r="F7590" s="2"/>
    </row>
    <row r="7591" spans="6:6">
      <c r="F7591" s="2"/>
    </row>
    <row r="7592" spans="6:6">
      <c r="F7592" s="2"/>
    </row>
    <row r="7593" spans="6:6">
      <c r="F7593" s="2"/>
    </row>
    <row r="7594" spans="6:6">
      <c r="F7594" s="2"/>
    </row>
    <row r="7595" spans="6:6">
      <c r="F7595" s="2"/>
    </row>
    <row r="7596" spans="6:6">
      <c r="F7596" s="2"/>
    </row>
    <row r="7597" spans="6:6">
      <c r="F7597" s="2"/>
    </row>
    <row r="7598" spans="6:6">
      <c r="F7598" s="2"/>
    </row>
    <row r="7599" spans="6:6">
      <c r="F7599" s="2"/>
    </row>
    <row r="7600" spans="6:6">
      <c r="F7600" s="2"/>
    </row>
    <row r="7601" spans="6:6">
      <c r="F7601" s="2"/>
    </row>
    <row r="7602" spans="6:6">
      <c r="F7602" s="2"/>
    </row>
    <row r="7603" spans="6:6">
      <c r="F7603" s="2"/>
    </row>
    <row r="7604" spans="6:6">
      <c r="F7604" s="2"/>
    </row>
    <row r="7605" spans="6:6">
      <c r="F7605" s="2"/>
    </row>
    <row r="7606" spans="6:6">
      <c r="F7606" s="2"/>
    </row>
    <row r="7607" spans="6:6">
      <c r="F7607" s="2"/>
    </row>
    <row r="7608" spans="6:6">
      <c r="F7608" s="2"/>
    </row>
    <row r="7609" spans="6:6">
      <c r="F7609" s="2"/>
    </row>
    <row r="7610" spans="6:6">
      <c r="F7610" s="2"/>
    </row>
    <row r="7611" spans="6:6">
      <c r="F7611" s="2"/>
    </row>
    <row r="7612" spans="6:6">
      <c r="F7612" s="2"/>
    </row>
    <row r="7613" spans="6:6">
      <c r="F7613" s="2"/>
    </row>
    <row r="7614" spans="6:6">
      <c r="F7614" s="2"/>
    </row>
    <row r="7615" spans="6:6">
      <c r="F7615" s="2"/>
    </row>
    <row r="7616" spans="6:6">
      <c r="F7616" s="2"/>
    </row>
    <row r="7617" spans="6:6">
      <c r="F7617" s="2"/>
    </row>
    <row r="7618" spans="6:6">
      <c r="F7618" s="2"/>
    </row>
    <row r="7619" spans="6:6">
      <c r="F7619" s="2"/>
    </row>
    <row r="7620" spans="6:6">
      <c r="F7620" s="2"/>
    </row>
    <row r="7621" spans="6:6">
      <c r="F7621" s="2"/>
    </row>
    <row r="7622" spans="6:6">
      <c r="F7622" s="2"/>
    </row>
    <row r="7623" spans="6:6">
      <c r="F7623" s="2"/>
    </row>
    <row r="7624" spans="6:6">
      <c r="F7624" s="2"/>
    </row>
    <row r="7625" spans="6:6">
      <c r="F7625" s="2"/>
    </row>
    <row r="7626" spans="6:6">
      <c r="F7626" s="2"/>
    </row>
    <row r="7627" spans="6:6">
      <c r="F7627" s="2"/>
    </row>
    <row r="7628" spans="6:6">
      <c r="F7628" s="2"/>
    </row>
    <row r="7629" spans="6:6">
      <c r="F7629" s="2"/>
    </row>
    <row r="7630" spans="6:6">
      <c r="F7630" s="2"/>
    </row>
    <row r="7631" spans="6:6">
      <c r="F7631" s="2"/>
    </row>
    <row r="7632" spans="6:6">
      <c r="F7632" s="2"/>
    </row>
    <row r="7633" spans="6:6">
      <c r="F7633" s="2"/>
    </row>
    <row r="7634" spans="6:6">
      <c r="F7634" s="2"/>
    </row>
    <row r="7635" spans="6:6">
      <c r="F7635" s="2"/>
    </row>
    <row r="7636" spans="6:6">
      <c r="F7636" s="2"/>
    </row>
    <row r="7637" spans="6:6">
      <c r="F7637" s="2"/>
    </row>
    <row r="7638" spans="6:6">
      <c r="F7638" s="2"/>
    </row>
    <row r="7639" spans="6:6">
      <c r="F7639" s="2"/>
    </row>
    <row r="7640" spans="6:6">
      <c r="F7640" s="2"/>
    </row>
    <row r="7641" spans="6:6">
      <c r="F7641" s="2"/>
    </row>
    <row r="7642" spans="6:6">
      <c r="F7642" s="2"/>
    </row>
    <row r="7643" spans="6:6">
      <c r="F7643" s="2"/>
    </row>
    <row r="7644" spans="6:6">
      <c r="F7644" s="2"/>
    </row>
    <row r="7645" spans="6:6">
      <c r="F7645" s="2"/>
    </row>
    <row r="7646" spans="6:6">
      <c r="F7646" s="2"/>
    </row>
    <row r="7647" spans="6:6">
      <c r="F7647" s="2"/>
    </row>
    <row r="7648" spans="6:6">
      <c r="F7648" s="2"/>
    </row>
    <row r="7649" spans="6:6">
      <c r="F7649" s="2"/>
    </row>
    <row r="7650" spans="6:6">
      <c r="F7650" s="2"/>
    </row>
    <row r="7651" spans="6:6">
      <c r="F7651" s="2"/>
    </row>
    <row r="7652" spans="6:6">
      <c r="F7652" s="2"/>
    </row>
    <row r="7653" spans="6:6">
      <c r="F7653" s="2"/>
    </row>
    <row r="7654" spans="6:6">
      <c r="F7654" s="2"/>
    </row>
    <row r="7655" spans="6:6">
      <c r="F7655" s="2"/>
    </row>
    <row r="7656" spans="6:6">
      <c r="F7656" s="2"/>
    </row>
    <row r="7657" spans="6:6">
      <c r="F7657" s="2"/>
    </row>
    <row r="7658" spans="6:6">
      <c r="F7658" s="2"/>
    </row>
    <row r="7659" spans="6:6">
      <c r="F7659" s="2"/>
    </row>
    <row r="7660" spans="6:6">
      <c r="F7660" s="2"/>
    </row>
    <row r="7661" spans="6:6">
      <c r="F7661" s="2"/>
    </row>
    <row r="7662" spans="6:6">
      <c r="F7662" s="2"/>
    </row>
    <row r="7663" spans="6:6">
      <c r="F7663" s="2"/>
    </row>
    <row r="7664" spans="6:6">
      <c r="F7664" s="2"/>
    </row>
    <row r="7665" spans="6:6">
      <c r="F7665" s="2"/>
    </row>
    <row r="7666" spans="6:6">
      <c r="F7666" s="2"/>
    </row>
    <row r="7667" spans="6:6">
      <c r="F7667" s="2"/>
    </row>
    <row r="7668" spans="6:6">
      <c r="F7668" s="2"/>
    </row>
    <row r="7669" spans="6:6">
      <c r="F7669" s="2"/>
    </row>
    <row r="7670" spans="6:6">
      <c r="F7670" s="2"/>
    </row>
    <row r="7671" spans="6:6">
      <c r="F7671" s="2"/>
    </row>
    <row r="7672" spans="6:6">
      <c r="F7672" s="2"/>
    </row>
    <row r="7673" spans="6:6">
      <c r="F7673" s="2"/>
    </row>
    <row r="7674" spans="6:6">
      <c r="F7674" s="2"/>
    </row>
    <row r="7675" spans="6:6">
      <c r="F7675" s="2"/>
    </row>
    <row r="7676" spans="6:6">
      <c r="F7676" s="2"/>
    </row>
    <row r="7677" spans="6:6">
      <c r="F7677" s="2"/>
    </row>
    <row r="7678" spans="6:6">
      <c r="F7678" s="2"/>
    </row>
    <row r="7679" spans="6:6">
      <c r="F7679" s="2"/>
    </row>
    <row r="7680" spans="6:6">
      <c r="F7680" s="2"/>
    </row>
    <row r="7681" spans="6:6">
      <c r="F7681" s="2"/>
    </row>
    <row r="7682" spans="6:6">
      <c r="F7682" s="2"/>
    </row>
    <row r="7683" spans="6:6">
      <c r="F7683" s="2"/>
    </row>
    <row r="7684" spans="6:6">
      <c r="F7684" s="2"/>
    </row>
    <row r="7685" spans="6:6">
      <c r="F7685" s="2"/>
    </row>
    <row r="7686" spans="6:6">
      <c r="F7686" s="2"/>
    </row>
    <row r="7687" spans="6:6">
      <c r="F7687" s="2"/>
    </row>
    <row r="7688" spans="6:6">
      <c r="F7688" s="2"/>
    </row>
    <row r="7689" spans="6:6">
      <c r="F7689" s="2"/>
    </row>
    <row r="7690" spans="6:6">
      <c r="F7690" s="2"/>
    </row>
    <row r="7691" spans="6:6">
      <c r="F7691" s="2"/>
    </row>
    <row r="7692" spans="6:6">
      <c r="F7692" s="2"/>
    </row>
    <row r="7693" spans="6:6">
      <c r="F7693" s="2"/>
    </row>
    <row r="7694" spans="6:6">
      <c r="F7694" s="2"/>
    </row>
    <row r="7695" spans="6:6">
      <c r="F7695" s="2"/>
    </row>
    <row r="7696" spans="6:6">
      <c r="F7696" s="2"/>
    </row>
    <row r="7697" spans="6:6">
      <c r="F7697" s="2"/>
    </row>
    <row r="7698" spans="6:6">
      <c r="F7698" s="2"/>
    </row>
    <row r="7699" spans="6:6">
      <c r="F7699" s="2"/>
    </row>
    <row r="7700" spans="6:6">
      <c r="F7700" s="2"/>
    </row>
    <row r="7701" spans="6:6">
      <c r="F7701" s="2"/>
    </row>
    <row r="7702" spans="6:6">
      <c r="F7702" s="2"/>
    </row>
    <row r="7703" spans="6:6">
      <c r="F7703" s="2"/>
    </row>
    <row r="7704" spans="6:6">
      <c r="F7704" s="2"/>
    </row>
    <row r="7705" spans="6:6">
      <c r="F7705" s="2"/>
    </row>
    <row r="7706" spans="6:6">
      <c r="F7706" s="2"/>
    </row>
    <row r="7707" spans="6:6">
      <c r="F7707" s="2"/>
    </row>
    <row r="7708" spans="6:6">
      <c r="F7708" s="2"/>
    </row>
    <row r="7709" spans="6:6">
      <c r="F7709" s="2"/>
    </row>
    <row r="7710" spans="6:6">
      <c r="F7710" s="2"/>
    </row>
    <row r="7711" spans="6:6">
      <c r="F7711" s="2"/>
    </row>
    <row r="7712" spans="6:6">
      <c r="F7712" s="2"/>
    </row>
    <row r="7713" spans="6:6">
      <c r="F7713" s="2"/>
    </row>
    <row r="7714" spans="6:6">
      <c r="F7714" s="2"/>
    </row>
    <row r="7715" spans="6:6">
      <c r="F7715" s="2"/>
    </row>
    <row r="7716" spans="6:6">
      <c r="F7716" s="2"/>
    </row>
    <row r="7717" spans="6:6">
      <c r="F7717" s="2"/>
    </row>
    <row r="7718" spans="6:6">
      <c r="F7718" s="2"/>
    </row>
    <row r="7719" spans="6:6">
      <c r="F7719" s="2"/>
    </row>
    <row r="7720" spans="6:6">
      <c r="F7720" s="2"/>
    </row>
    <row r="7721" spans="6:6">
      <c r="F7721" s="2"/>
    </row>
    <row r="7722" spans="6:6">
      <c r="F7722" s="2"/>
    </row>
    <row r="7723" spans="6:6">
      <c r="F7723" s="2"/>
    </row>
    <row r="7724" spans="6:6">
      <c r="F7724" s="2"/>
    </row>
    <row r="7725" spans="6:6">
      <c r="F7725" s="2"/>
    </row>
    <row r="7726" spans="6:6">
      <c r="F7726" s="2"/>
    </row>
    <row r="7727" spans="6:6">
      <c r="F7727" s="2"/>
    </row>
    <row r="7728" spans="6:6">
      <c r="F7728" s="2"/>
    </row>
    <row r="7729" spans="6:6">
      <c r="F7729" s="2"/>
    </row>
    <row r="7730" spans="6:6">
      <c r="F7730" s="2"/>
    </row>
    <row r="7731" spans="6:6">
      <c r="F7731" s="2"/>
    </row>
    <row r="7732" spans="6:6">
      <c r="F7732" s="2"/>
    </row>
    <row r="7733" spans="6:6">
      <c r="F7733" s="2"/>
    </row>
    <row r="7734" spans="6:6">
      <c r="F7734" s="2"/>
    </row>
    <row r="7735" spans="6:6">
      <c r="F7735" s="2"/>
    </row>
    <row r="7736" spans="6:6">
      <c r="F7736" s="2"/>
    </row>
    <row r="7737" spans="6:6">
      <c r="F7737" s="2"/>
    </row>
    <row r="7738" spans="6:6">
      <c r="F7738" s="2"/>
    </row>
    <row r="7739" spans="6:6">
      <c r="F7739" s="2"/>
    </row>
    <row r="7740" spans="6:6">
      <c r="F7740" s="2"/>
    </row>
    <row r="7741" spans="6:6">
      <c r="F7741" s="2"/>
    </row>
    <row r="7742" spans="6:6">
      <c r="F7742" s="2"/>
    </row>
    <row r="7743" spans="6:6">
      <c r="F7743" s="2"/>
    </row>
    <row r="7744" spans="6:6">
      <c r="F7744" s="2"/>
    </row>
    <row r="7745" spans="6:6">
      <c r="F7745" s="2"/>
    </row>
    <row r="7746" spans="6:6">
      <c r="F7746" s="2"/>
    </row>
    <row r="7747" spans="6:6">
      <c r="F7747" s="2"/>
    </row>
    <row r="7748" spans="6:6">
      <c r="F7748" s="2"/>
    </row>
    <row r="7749" spans="6:6">
      <c r="F7749" s="2"/>
    </row>
    <row r="7750" spans="6:6">
      <c r="F7750" s="2"/>
    </row>
    <row r="7751" spans="6:6">
      <c r="F7751" s="2"/>
    </row>
    <row r="7752" spans="6:6">
      <c r="F7752" s="2"/>
    </row>
    <row r="7753" spans="6:6">
      <c r="F7753" s="2"/>
    </row>
    <row r="7754" spans="6:6">
      <c r="F7754" s="2"/>
    </row>
    <row r="7755" spans="6:6">
      <c r="F7755" s="2"/>
    </row>
    <row r="7756" spans="6:6">
      <c r="F7756" s="2"/>
    </row>
    <row r="7757" spans="6:6">
      <c r="F7757" s="2"/>
    </row>
    <row r="7758" spans="6:6">
      <c r="F7758" s="2"/>
    </row>
    <row r="7759" spans="6:6">
      <c r="F7759" s="2"/>
    </row>
    <row r="7760" spans="6:6">
      <c r="F7760" s="2"/>
    </row>
    <row r="7761" spans="6:6">
      <c r="F7761" s="2"/>
    </row>
    <row r="7762" spans="6:6">
      <c r="F7762" s="2"/>
    </row>
    <row r="7763" spans="6:6">
      <c r="F7763" s="2"/>
    </row>
    <row r="7764" spans="6:6">
      <c r="F7764" s="2"/>
    </row>
    <row r="7765" spans="6:6">
      <c r="F7765" s="2"/>
    </row>
    <row r="7766" spans="6:6">
      <c r="F7766" s="2"/>
    </row>
    <row r="7767" spans="6:6">
      <c r="F7767" s="2"/>
    </row>
    <row r="7768" spans="6:6">
      <c r="F7768" s="2"/>
    </row>
    <row r="7769" spans="6:6">
      <c r="F7769" s="2"/>
    </row>
    <row r="7770" spans="6:6">
      <c r="F7770" s="2"/>
    </row>
    <row r="7771" spans="6:6">
      <c r="F7771" s="2"/>
    </row>
    <row r="7772" spans="6:6">
      <c r="F7772" s="2"/>
    </row>
    <row r="7773" spans="6:6">
      <c r="F7773" s="2"/>
    </row>
    <row r="7774" spans="6:6">
      <c r="F7774" s="2"/>
    </row>
    <row r="7775" spans="6:6">
      <c r="F7775" s="2"/>
    </row>
    <row r="7776" spans="6:6">
      <c r="F7776" s="2"/>
    </row>
    <row r="7777" spans="6:6">
      <c r="F7777" s="2"/>
    </row>
    <row r="7778" spans="6:6">
      <c r="F7778" s="2"/>
    </row>
    <row r="7779" spans="6:6">
      <c r="F7779" s="2"/>
    </row>
    <row r="7780" spans="6:6">
      <c r="F7780" s="2"/>
    </row>
    <row r="7781" spans="6:6">
      <c r="F7781" s="2"/>
    </row>
    <row r="7782" spans="6:6">
      <c r="F7782" s="2"/>
    </row>
    <row r="7783" spans="6:6">
      <c r="F7783" s="2"/>
    </row>
    <row r="7784" spans="6:6">
      <c r="F7784" s="2"/>
    </row>
    <row r="7785" spans="6:6">
      <c r="F7785" s="2"/>
    </row>
    <row r="7786" spans="6:6">
      <c r="F7786" s="2"/>
    </row>
    <row r="7787" spans="6:6">
      <c r="F7787" s="2"/>
    </row>
    <row r="7788" spans="6:6">
      <c r="F7788" s="2"/>
    </row>
    <row r="7789" spans="6:6">
      <c r="F7789" s="2"/>
    </row>
    <row r="7790" spans="6:6">
      <c r="F7790" s="2"/>
    </row>
    <row r="7791" spans="6:6">
      <c r="F7791" s="2"/>
    </row>
    <row r="7792" spans="6:6">
      <c r="F7792" s="2"/>
    </row>
    <row r="7793" spans="6:6">
      <c r="F7793" s="2"/>
    </row>
    <row r="7794" spans="6:6">
      <c r="F7794" s="2"/>
    </row>
    <row r="7795" spans="6:6">
      <c r="F7795" s="2"/>
    </row>
    <row r="7796" spans="6:6">
      <c r="F7796" s="2"/>
    </row>
    <row r="7797" spans="6:6">
      <c r="F7797" s="2"/>
    </row>
    <row r="7798" spans="6:6">
      <c r="F7798" s="2"/>
    </row>
    <row r="7799" spans="6:6">
      <c r="F7799" s="2"/>
    </row>
    <row r="7800" spans="6:6">
      <c r="F7800" s="2"/>
    </row>
    <row r="7801" spans="6:6">
      <c r="F7801" s="2"/>
    </row>
    <row r="7802" spans="6:6">
      <c r="F7802" s="2"/>
    </row>
    <row r="7803" spans="6:6">
      <c r="F7803" s="2"/>
    </row>
    <row r="7804" spans="6:6">
      <c r="F7804" s="2"/>
    </row>
    <row r="7805" spans="6:6">
      <c r="F7805" s="2"/>
    </row>
    <row r="7806" spans="6:6">
      <c r="F7806" s="2"/>
    </row>
    <row r="7807" spans="6:6">
      <c r="F7807" s="2"/>
    </row>
    <row r="7808" spans="6:6">
      <c r="F7808" s="2"/>
    </row>
    <row r="7809" spans="6:6">
      <c r="F7809" s="2"/>
    </row>
    <row r="7810" spans="6:6">
      <c r="F7810" s="2"/>
    </row>
    <row r="7811" spans="6:6">
      <c r="F7811" s="2"/>
    </row>
    <row r="7812" spans="6:6">
      <c r="F7812" s="2"/>
    </row>
    <row r="7813" spans="6:6">
      <c r="F7813" s="2"/>
    </row>
    <row r="7814" spans="6:6">
      <c r="F7814" s="2"/>
    </row>
    <row r="7815" spans="6:6">
      <c r="F7815" s="2"/>
    </row>
    <row r="7816" spans="6:6">
      <c r="F7816" s="2"/>
    </row>
    <row r="7817" spans="6:6">
      <c r="F7817" s="2"/>
    </row>
    <row r="7818" spans="6:6">
      <c r="F7818" s="2"/>
    </row>
    <row r="7819" spans="6:6">
      <c r="F7819" s="2"/>
    </row>
    <row r="7820" spans="6:6">
      <c r="F7820" s="2"/>
    </row>
    <row r="7821" spans="6:6">
      <c r="F7821" s="2"/>
    </row>
    <row r="7822" spans="6:6">
      <c r="F7822" s="2"/>
    </row>
    <row r="7823" spans="6:6">
      <c r="F7823" s="2"/>
    </row>
    <row r="7824" spans="6:6">
      <c r="F7824" s="2"/>
    </row>
    <row r="7825" spans="6:6">
      <c r="F7825" s="2"/>
    </row>
    <row r="7826" spans="6:6">
      <c r="F7826" s="2"/>
    </row>
    <row r="7827" spans="6:6">
      <c r="F7827" s="2"/>
    </row>
    <row r="7828" spans="6:6">
      <c r="F7828" s="2"/>
    </row>
    <row r="7829" spans="6:6">
      <c r="F7829" s="2"/>
    </row>
    <row r="7830" spans="6:6">
      <c r="F7830" s="2"/>
    </row>
    <row r="7831" spans="6:6">
      <c r="F7831" s="2"/>
    </row>
    <row r="7832" spans="6:6">
      <c r="F7832" s="2"/>
    </row>
    <row r="7833" spans="6:6">
      <c r="F7833" s="2"/>
    </row>
    <row r="7834" spans="6:6">
      <c r="F7834" s="2"/>
    </row>
    <row r="7835" spans="6:6">
      <c r="F7835" s="2"/>
    </row>
    <row r="7836" spans="6:6">
      <c r="F7836" s="2"/>
    </row>
    <row r="7837" spans="6:6">
      <c r="F7837" s="2"/>
    </row>
    <row r="7838" spans="6:6">
      <c r="F7838" s="2"/>
    </row>
    <row r="7839" spans="6:6">
      <c r="F7839" s="2"/>
    </row>
    <row r="7840" spans="6:6">
      <c r="F7840" s="2"/>
    </row>
    <row r="7841" spans="6:6">
      <c r="F7841" s="2"/>
    </row>
    <row r="7842" spans="6:6">
      <c r="F7842" s="2"/>
    </row>
    <row r="7843" spans="6:6">
      <c r="F7843" s="2"/>
    </row>
    <row r="7844" spans="6:6">
      <c r="F7844" s="2"/>
    </row>
    <row r="7845" spans="6:6">
      <c r="F7845" s="2"/>
    </row>
    <row r="7846" spans="6:6">
      <c r="F7846" s="2"/>
    </row>
    <row r="7847" spans="6:6">
      <c r="F7847" s="2"/>
    </row>
    <row r="7848" spans="6:6">
      <c r="F7848" s="2"/>
    </row>
    <row r="7849" spans="6:6">
      <c r="F7849" s="2"/>
    </row>
    <row r="7850" spans="6:6">
      <c r="F7850" s="2"/>
    </row>
    <row r="7851" spans="6:6">
      <c r="F7851" s="2"/>
    </row>
    <row r="7852" spans="6:6">
      <c r="F7852" s="2"/>
    </row>
    <row r="7853" spans="6:6">
      <c r="F7853" s="2"/>
    </row>
    <row r="7854" spans="6:6">
      <c r="F7854" s="2"/>
    </row>
    <row r="7855" spans="6:6">
      <c r="F7855" s="2"/>
    </row>
    <row r="7856" spans="6:6">
      <c r="F7856" s="2"/>
    </row>
    <row r="7857" spans="6:6">
      <c r="F7857" s="2"/>
    </row>
    <row r="7858" spans="6:6">
      <c r="F7858" s="2"/>
    </row>
    <row r="7859" spans="6:6">
      <c r="F7859" s="2"/>
    </row>
    <row r="7860" spans="6:6">
      <c r="F7860" s="2"/>
    </row>
    <row r="7861" spans="6:6">
      <c r="F7861" s="2"/>
    </row>
    <row r="7862" spans="6:6">
      <c r="F7862" s="2"/>
    </row>
    <row r="7863" spans="6:6">
      <c r="F7863" s="2"/>
    </row>
    <row r="7864" spans="6:6">
      <c r="F7864" s="2"/>
    </row>
    <row r="7865" spans="6:6">
      <c r="F7865" s="2"/>
    </row>
    <row r="7866" spans="6:6">
      <c r="F7866" s="2"/>
    </row>
    <row r="7867" spans="6:6">
      <c r="F7867" s="2"/>
    </row>
    <row r="7868" spans="6:6">
      <c r="F7868" s="2"/>
    </row>
    <row r="7869" spans="6:6">
      <c r="F7869" s="2"/>
    </row>
    <row r="7870" spans="6:6">
      <c r="F7870" s="2"/>
    </row>
    <row r="7871" spans="6:6">
      <c r="F7871" s="2"/>
    </row>
    <row r="7872" spans="6:6">
      <c r="F7872" s="2"/>
    </row>
    <row r="7873" spans="6:6">
      <c r="F7873" s="2"/>
    </row>
    <row r="7874" spans="6:6">
      <c r="F7874" s="2"/>
    </row>
    <row r="7875" spans="6:6">
      <c r="F7875" s="2"/>
    </row>
    <row r="7876" spans="6:6">
      <c r="F7876" s="2"/>
    </row>
    <row r="7877" spans="6:6">
      <c r="F7877" s="2"/>
    </row>
    <row r="7878" spans="6:6">
      <c r="F7878" s="2"/>
    </row>
    <row r="7879" spans="6:6">
      <c r="F7879" s="2"/>
    </row>
    <row r="7880" spans="6:6">
      <c r="F7880" s="2"/>
    </row>
    <row r="7881" spans="6:6">
      <c r="F7881" s="2"/>
    </row>
    <row r="7882" spans="6:6">
      <c r="F7882" s="2"/>
    </row>
    <row r="7883" spans="6:6">
      <c r="F7883" s="2"/>
    </row>
    <row r="7884" spans="6:6">
      <c r="F7884" s="2"/>
    </row>
    <row r="7885" spans="6:6">
      <c r="F7885" s="2"/>
    </row>
    <row r="7886" spans="6:6">
      <c r="F7886" s="2"/>
    </row>
    <row r="7887" spans="6:6">
      <c r="F7887" s="2"/>
    </row>
    <row r="7888" spans="6:6">
      <c r="F7888" s="2"/>
    </row>
    <row r="7889" spans="6:6">
      <c r="F7889" s="2"/>
    </row>
    <row r="7890" spans="6:6">
      <c r="F7890" s="2"/>
    </row>
    <row r="7891" spans="6:6">
      <c r="F7891" s="2"/>
    </row>
    <row r="7892" spans="6:6">
      <c r="F7892" s="2"/>
    </row>
    <row r="7893" spans="6:6">
      <c r="F7893" s="2"/>
    </row>
    <row r="7894" spans="6:6">
      <c r="F7894" s="2"/>
    </row>
    <row r="7895" spans="6:6">
      <c r="F7895" s="2"/>
    </row>
    <row r="7896" spans="6:6">
      <c r="F7896" s="2"/>
    </row>
    <row r="7897" spans="6:6">
      <c r="F7897" s="2"/>
    </row>
    <row r="7898" spans="6:6">
      <c r="F7898" s="2"/>
    </row>
    <row r="7899" spans="6:6">
      <c r="F7899" s="2"/>
    </row>
    <row r="7900" spans="6:6">
      <c r="F7900" s="2"/>
    </row>
    <row r="7901" spans="6:6">
      <c r="F7901" s="2"/>
    </row>
    <row r="7902" spans="6:6">
      <c r="F7902" s="2"/>
    </row>
    <row r="7903" spans="6:6">
      <c r="F7903" s="2"/>
    </row>
    <row r="7904" spans="6:6">
      <c r="F7904" s="2"/>
    </row>
    <row r="7905" spans="6:6">
      <c r="F7905" s="2"/>
    </row>
    <row r="7906" spans="6:6">
      <c r="F7906" s="2"/>
    </row>
    <row r="7907" spans="6:6">
      <c r="F7907" s="2"/>
    </row>
    <row r="7908" spans="6:6">
      <c r="F7908" s="2"/>
    </row>
    <row r="7909" spans="6:6">
      <c r="F7909" s="2"/>
    </row>
    <row r="7910" spans="6:6">
      <c r="F7910" s="2"/>
    </row>
    <row r="7911" spans="6:6">
      <c r="F7911" s="2"/>
    </row>
    <row r="7912" spans="6:6">
      <c r="F7912" s="2"/>
    </row>
    <row r="7913" spans="6:6">
      <c r="F7913" s="2"/>
    </row>
    <row r="7914" spans="6:6">
      <c r="F7914" s="2"/>
    </row>
    <row r="7915" spans="6:6">
      <c r="F7915" s="2"/>
    </row>
    <row r="7916" spans="6:6">
      <c r="F7916" s="2"/>
    </row>
    <row r="7917" spans="6:6">
      <c r="F7917" s="2"/>
    </row>
    <row r="7918" spans="6:6">
      <c r="F7918" s="2"/>
    </row>
    <row r="7919" spans="6:6">
      <c r="F7919" s="2"/>
    </row>
    <row r="7920" spans="6:6">
      <c r="F7920" s="2"/>
    </row>
    <row r="7921" spans="6:6">
      <c r="F7921" s="2"/>
    </row>
    <row r="7922" spans="6:6">
      <c r="F7922" s="2"/>
    </row>
    <row r="7923" spans="6:6">
      <c r="F7923" s="2"/>
    </row>
    <row r="7924" spans="6:6">
      <c r="F7924" s="2"/>
    </row>
    <row r="7925" spans="6:6">
      <c r="F7925" s="2"/>
    </row>
    <row r="7926" spans="6:6">
      <c r="F7926" s="2"/>
    </row>
    <row r="7927" spans="6:6">
      <c r="F7927" s="2"/>
    </row>
    <row r="7928" spans="6:6">
      <c r="F7928" s="2"/>
    </row>
    <row r="7929" spans="6:6">
      <c r="F7929" s="2"/>
    </row>
    <row r="7930" spans="6:6">
      <c r="F7930" s="2"/>
    </row>
    <row r="7931" spans="6:6">
      <c r="F7931" s="2"/>
    </row>
    <row r="7932" spans="6:6">
      <c r="F7932" s="2"/>
    </row>
    <row r="7933" spans="6:6">
      <c r="F7933" s="2"/>
    </row>
    <row r="7934" spans="6:6">
      <c r="F7934" s="2"/>
    </row>
    <row r="7935" spans="6:6">
      <c r="F7935" s="2"/>
    </row>
    <row r="7936" spans="6:6">
      <c r="F7936" s="2"/>
    </row>
    <row r="7937" spans="6:6">
      <c r="F7937" s="2"/>
    </row>
    <row r="7938" spans="6:6">
      <c r="F7938" s="2"/>
    </row>
    <row r="7939" spans="6:6">
      <c r="F7939" s="2"/>
    </row>
    <row r="7940" spans="6:6">
      <c r="F7940" s="2"/>
    </row>
    <row r="7941" spans="6:6">
      <c r="F7941" s="2"/>
    </row>
    <row r="7942" spans="6:6">
      <c r="F7942" s="2"/>
    </row>
    <row r="7943" spans="6:6">
      <c r="F7943" s="2"/>
    </row>
    <row r="7944" spans="6:6">
      <c r="F7944" s="2"/>
    </row>
    <row r="7945" spans="6:6">
      <c r="F7945" s="2"/>
    </row>
    <row r="7946" spans="6:6">
      <c r="F7946" s="2"/>
    </row>
    <row r="7947" spans="6:6">
      <c r="F7947" s="2"/>
    </row>
    <row r="7948" spans="6:6">
      <c r="F7948" s="2"/>
    </row>
    <row r="7949" spans="6:6">
      <c r="F7949" s="2"/>
    </row>
    <row r="7950" spans="6:6">
      <c r="F7950" s="2"/>
    </row>
    <row r="7951" spans="6:6">
      <c r="F7951" s="2"/>
    </row>
    <row r="7952" spans="6:6">
      <c r="F7952" s="2"/>
    </row>
    <row r="7953" spans="6:6">
      <c r="F7953" s="2"/>
    </row>
    <row r="7954" spans="6:6">
      <c r="F7954" s="2"/>
    </row>
    <row r="7955" spans="6:6">
      <c r="F7955" s="2"/>
    </row>
    <row r="7956" spans="6:6">
      <c r="F7956" s="2"/>
    </row>
    <row r="7957" spans="6:6">
      <c r="F7957" s="2"/>
    </row>
    <row r="7958" spans="6:6">
      <c r="F7958" s="2"/>
    </row>
    <row r="7959" spans="6:6">
      <c r="F7959" s="2"/>
    </row>
    <row r="7960" spans="6:6">
      <c r="F7960" s="2"/>
    </row>
    <row r="7961" spans="6:6">
      <c r="F7961" s="2"/>
    </row>
    <row r="7962" spans="6:6">
      <c r="F7962" s="2"/>
    </row>
    <row r="7963" spans="6:6">
      <c r="F7963" s="2"/>
    </row>
    <row r="7964" spans="6:6">
      <c r="F7964" s="2"/>
    </row>
    <row r="7965" spans="6:6">
      <c r="F7965" s="2"/>
    </row>
    <row r="7966" spans="6:6">
      <c r="F7966" s="2"/>
    </row>
    <row r="7967" spans="6:6">
      <c r="F7967" s="2"/>
    </row>
    <row r="7968" spans="6:6">
      <c r="F7968" s="2"/>
    </row>
    <row r="7969" spans="6:6">
      <c r="F7969" s="2"/>
    </row>
    <row r="7970" spans="6:6">
      <c r="F7970" s="2"/>
    </row>
    <row r="7971" spans="6:6">
      <c r="F7971" s="2"/>
    </row>
    <row r="7972" spans="6:6">
      <c r="F7972" s="2"/>
    </row>
    <row r="7973" spans="6:6">
      <c r="F7973" s="2"/>
    </row>
    <row r="7974" spans="6:6">
      <c r="F7974" s="2"/>
    </row>
    <row r="7975" spans="6:6">
      <c r="F7975" s="2"/>
    </row>
    <row r="7976" spans="6:6">
      <c r="F7976" s="2"/>
    </row>
    <row r="7977" spans="6:6">
      <c r="F7977" s="2"/>
    </row>
    <row r="7978" spans="6:6">
      <c r="F7978" s="2"/>
    </row>
    <row r="7979" spans="6:6">
      <c r="F7979" s="2"/>
    </row>
    <row r="7980" spans="6:6">
      <c r="F7980" s="2"/>
    </row>
    <row r="7981" spans="6:6">
      <c r="F7981" s="2"/>
    </row>
    <row r="7982" spans="6:6">
      <c r="F7982" s="2"/>
    </row>
    <row r="7983" spans="6:6">
      <c r="F7983" s="2"/>
    </row>
    <row r="7984" spans="6:6">
      <c r="F7984" s="2"/>
    </row>
    <row r="7985" spans="6:6">
      <c r="F7985" s="2"/>
    </row>
    <row r="7986" spans="6:6">
      <c r="F7986" s="2"/>
    </row>
    <row r="7987" spans="6:6">
      <c r="F7987" s="2"/>
    </row>
    <row r="7988" spans="6:6">
      <c r="F7988" s="2"/>
    </row>
    <row r="7989" spans="6:6">
      <c r="F7989" s="2"/>
    </row>
    <row r="7990" spans="6:6">
      <c r="F7990" s="2"/>
    </row>
    <row r="7991" spans="6:6">
      <c r="F7991" s="2"/>
    </row>
    <row r="7992" spans="6:6">
      <c r="F7992" s="2"/>
    </row>
    <row r="7993" spans="6:6">
      <c r="F7993" s="2"/>
    </row>
    <row r="7994" spans="6:6">
      <c r="F7994" s="2"/>
    </row>
    <row r="7995" spans="6:6">
      <c r="F7995" s="2"/>
    </row>
    <row r="7996" spans="6:6">
      <c r="F7996" s="2"/>
    </row>
    <row r="7997" spans="6:6">
      <c r="F7997" s="2"/>
    </row>
    <row r="7998" spans="6:6">
      <c r="F7998" s="2"/>
    </row>
    <row r="7999" spans="6:6">
      <c r="F7999" s="2"/>
    </row>
    <row r="8000" spans="6:6">
      <c r="F8000" s="2"/>
    </row>
    <row r="8001" spans="6:6">
      <c r="F8001" s="2"/>
    </row>
    <row r="8002" spans="6:6">
      <c r="F8002" s="2"/>
    </row>
    <row r="8003" spans="6:6">
      <c r="F8003" s="2"/>
    </row>
    <row r="8004" spans="6:6">
      <c r="F8004" s="2"/>
    </row>
    <row r="8005" spans="6:6">
      <c r="F8005" s="2"/>
    </row>
    <row r="8006" spans="6:6">
      <c r="F8006" s="2"/>
    </row>
    <row r="8007" spans="6:6">
      <c r="F8007" s="2"/>
    </row>
    <row r="8008" spans="6:6">
      <c r="F8008" s="2"/>
    </row>
    <row r="8009" spans="6:6">
      <c r="F8009" s="2"/>
    </row>
    <row r="8010" spans="6:6">
      <c r="F8010" s="2"/>
    </row>
    <row r="8011" spans="6:6">
      <c r="F8011" s="2"/>
    </row>
    <row r="8012" spans="6:6">
      <c r="F8012" s="2"/>
    </row>
    <row r="8013" spans="6:6">
      <c r="F8013" s="2"/>
    </row>
    <row r="8014" spans="6:6">
      <c r="F8014" s="2"/>
    </row>
    <row r="8015" spans="6:6">
      <c r="F8015" s="2"/>
    </row>
    <row r="8016" spans="6:6">
      <c r="F8016" s="2"/>
    </row>
    <row r="8017" spans="6:6">
      <c r="F8017" s="2"/>
    </row>
    <row r="8018" spans="6:6">
      <c r="F8018" s="2"/>
    </row>
    <row r="8019" spans="6:6">
      <c r="F8019" s="2"/>
    </row>
    <row r="8020" spans="6:6">
      <c r="F8020" s="2"/>
    </row>
    <row r="8021" spans="6:6">
      <c r="F8021" s="2"/>
    </row>
    <row r="8022" spans="6:6">
      <c r="F8022" s="2"/>
    </row>
    <row r="8023" spans="6:6">
      <c r="F8023" s="2"/>
    </row>
    <row r="8024" spans="6:6">
      <c r="F8024" s="2"/>
    </row>
    <row r="8025" spans="6:6">
      <c r="F8025" s="2"/>
    </row>
    <row r="8026" spans="6:6">
      <c r="F8026" s="2"/>
    </row>
    <row r="8027" spans="6:6">
      <c r="F8027" s="2"/>
    </row>
    <row r="8028" spans="6:6">
      <c r="F8028" s="2"/>
    </row>
    <row r="8029" spans="6:6">
      <c r="F8029" s="2"/>
    </row>
    <row r="8030" spans="6:6">
      <c r="F8030" s="2"/>
    </row>
    <row r="8031" spans="6:6">
      <c r="F8031" s="2"/>
    </row>
    <row r="8032" spans="6:6">
      <c r="F8032" s="2"/>
    </row>
    <row r="8033" spans="6:6">
      <c r="F8033" s="2"/>
    </row>
    <row r="8034" spans="6:6">
      <c r="F8034" s="2"/>
    </row>
    <row r="8035" spans="6:6">
      <c r="F8035" s="2"/>
    </row>
    <row r="8036" spans="6:6">
      <c r="F8036" s="2"/>
    </row>
    <row r="8037" spans="6:6">
      <c r="F8037" s="2"/>
    </row>
    <row r="8038" spans="6:6">
      <c r="F8038" s="2"/>
    </row>
    <row r="8039" spans="6:6">
      <c r="F8039" s="2"/>
    </row>
    <row r="8040" spans="6:6">
      <c r="F8040" s="2"/>
    </row>
    <row r="8041" spans="6:6">
      <c r="F8041" s="2"/>
    </row>
    <row r="8042" spans="6:6">
      <c r="F8042" s="2"/>
    </row>
    <row r="8043" spans="6:6">
      <c r="F8043" s="2"/>
    </row>
    <row r="8044" spans="6:6">
      <c r="F8044" s="2"/>
    </row>
    <row r="8045" spans="6:6">
      <c r="F8045" s="2"/>
    </row>
    <row r="8046" spans="6:6">
      <c r="F8046" s="2"/>
    </row>
    <row r="8047" spans="6:6">
      <c r="F8047" s="2"/>
    </row>
    <row r="8048" spans="6:6">
      <c r="F8048" s="2"/>
    </row>
    <row r="8049" spans="6:6">
      <c r="F8049" s="2"/>
    </row>
    <row r="8050" spans="6:6">
      <c r="F8050" s="2"/>
    </row>
    <row r="8051" spans="6:6">
      <c r="F8051" s="2"/>
    </row>
    <row r="8052" spans="6:6">
      <c r="F8052" s="2"/>
    </row>
    <row r="8053" spans="6:6">
      <c r="F8053" s="2"/>
    </row>
    <row r="8054" spans="6:6">
      <c r="F8054" s="2"/>
    </row>
    <row r="8055" spans="6:6">
      <c r="F8055" s="2"/>
    </row>
    <row r="8056" spans="6:6">
      <c r="F8056" s="2"/>
    </row>
    <row r="8057" spans="6:6">
      <c r="F8057" s="2"/>
    </row>
    <row r="8058" spans="6:6">
      <c r="F8058" s="2"/>
    </row>
    <row r="8059" spans="6:6">
      <c r="F8059" s="2"/>
    </row>
    <row r="8060" spans="6:6">
      <c r="F8060" s="2"/>
    </row>
    <row r="8061" spans="6:6">
      <c r="F8061" s="2"/>
    </row>
    <row r="8062" spans="6:6">
      <c r="F8062" s="2"/>
    </row>
    <row r="8063" spans="6:6">
      <c r="F8063" s="2"/>
    </row>
    <row r="8064" spans="6:6">
      <c r="F8064" s="2"/>
    </row>
    <row r="8065" spans="6:6">
      <c r="F8065" s="2"/>
    </row>
    <row r="8066" spans="6:6">
      <c r="F8066" s="2"/>
    </row>
    <row r="8067" spans="6:6">
      <c r="F8067" s="2"/>
    </row>
    <row r="8068" spans="6:6">
      <c r="F8068" s="2"/>
    </row>
    <row r="8069" spans="6:6">
      <c r="F8069" s="2"/>
    </row>
    <row r="8070" spans="6:6">
      <c r="F8070" s="2"/>
    </row>
    <row r="8071" spans="6:6">
      <c r="F8071" s="2"/>
    </row>
    <row r="8072" spans="6:6">
      <c r="F8072" s="2"/>
    </row>
    <row r="8073" spans="6:6">
      <c r="F8073" s="2"/>
    </row>
    <row r="8074" spans="6:6">
      <c r="F8074" s="2"/>
    </row>
    <row r="8075" spans="6:6">
      <c r="F8075" s="2"/>
    </row>
    <row r="8076" spans="6:6">
      <c r="F8076" s="2"/>
    </row>
    <row r="8077" spans="6:6">
      <c r="F8077" s="2"/>
    </row>
    <row r="8078" spans="6:6">
      <c r="F8078" s="2"/>
    </row>
    <row r="8079" spans="6:6">
      <c r="F8079" s="2"/>
    </row>
    <row r="8080" spans="6:6">
      <c r="F8080" s="2"/>
    </row>
    <row r="8081" spans="6:6">
      <c r="F8081" s="2"/>
    </row>
    <row r="8082" spans="6:6">
      <c r="F8082" s="2"/>
    </row>
    <row r="8083" spans="6:6">
      <c r="F8083" s="2"/>
    </row>
    <row r="8084" spans="6:6">
      <c r="F8084" s="2"/>
    </row>
    <row r="8085" spans="6:6">
      <c r="F8085" s="2"/>
    </row>
    <row r="8086" spans="6:6">
      <c r="F8086" s="2"/>
    </row>
    <row r="8087" spans="6:6">
      <c r="F8087" s="2"/>
    </row>
    <row r="8088" spans="6:6">
      <c r="F8088" s="2"/>
    </row>
    <row r="8089" spans="6:6">
      <c r="F8089" s="2"/>
    </row>
    <row r="8090" spans="6:6">
      <c r="F8090" s="2"/>
    </row>
    <row r="8091" spans="6:6">
      <c r="F8091" s="2"/>
    </row>
    <row r="8092" spans="6:6">
      <c r="F8092" s="2"/>
    </row>
    <row r="8093" spans="6:6">
      <c r="F8093" s="2"/>
    </row>
    <row r="8094" spans="6:6">
      <c r="F8094" s="2"/>
    </row>
    <row r="8095" spans="6:6">
      <c r="F8095" s="2"/>
    </row>
    <row r="8096" spans="6:6">
      <c r="F8096" s="2"/>
    </row>
    <row r="8097" spans="6:6">
      <c r="F8097" s="2"/>
    </row>
    <row r="8098" spans="6:6">
      <c r="F8098" s="2"/>
    </row>
    <row r="8099" spans="6:6">
      <c r="F8099" s="2"/>
    </row>
    <row r="8100" spans="6:6">
      <c r="F8100" s="2"/>
    </row>
    <row r="8101" spans="6:6">
      <c r="F8101" s="2"/>
    </row>
    <row r="8102" spans="6:6">
      <c r="F8102" s="2"/>
    </row>
    <row r="8103" spans="6:6">
      <c r="F8103" s="2"/>
    </row>
    <row r="8104" spans="6:6">
      <c r="F8104" s="2"/>
    </row>
    <row r="8105" spans="6:6">
      <c r="F8105" s="2"/>
    </row>
    <row r="8106" spans="6:6">
      <c r="F8106" s="2"/>
    </row>
    <row r="8107" spans="6:6">
      <c r="F8107" s="2"/>
    </row>
    <row r="8108" spans="6:6">
      <c r="F8108" s="2"/>
    </row>
    <row r="8109" spans="6:6">
      <c r="F8109" s="2"/>
    </row>
    <row r="8110" spans="6:6">
      <c r="F8110" s="2"/>
    </row>
    <row r="8111" spans="6:6">
      <c r="F8111" s="2"/>
    </row>
    <row r="8112" spans="6:6">
      <c r="F8112" s="2"/>
    </row>
    <row r="8113" spans="6:6">
      <c r="F8113" s="2"/>
    </row>
    <row r="8114" spans="6:6">
      <c r="F8114" s="2"/>
    </row>
    <row r="8115" spans="6:6">
      <c r="F8115" s="2"/>
    </row>
    <row r="8116" spans="6:6">
      <c r="F8116" s="2"/>
    </row>
    <row r="8117" spans="6:6">
      <c r="F8117" s="2"/>
    </row>
    <row r="8118" spans="6:6">
      <c r="F8118" s="2"/>
    </row>
    <row r="8119" spans="6:6">
      <c r="F8119" s="2"/>
    </row>
    <row r="8120" spans="6:6">
      <c r="F8120" s="2"/>
    </row>
    <row r="8121" spans="6:6">
      <c r="F8121" s="2"/>
    </row>
    <row r="8122" spans="6:6">
      <c r="F8122" s="2"/>
    </row>
    <row r="8123" spans="6:6">
      <c r="F8123" s="2"/>
    </row>
    <row r="8124" spans="6:6">
      <c r="F8124" s="2"/>
    </row>
    <row r="8125" spans="6:6">
      <c r="F8125" s="2"/>
    </row>
    <row r="8126" spans="6:6">
      <c r="F8126" s="2"/>
    </row>
    <row r="8127" spans="6:6">
      <c r="F8127" s="2"/>
    </row>
    <row r="8128" spans="6:6">
      <c r="F8128" s="2"/>
    </row>
    <row r="8129" spans="6:6">
      <c r="F8129" s="2"/>
    </row>
    <row r="8130" spans="6:6">
      <c r="F8130" s="2"/>
    </row>
    <row r="8131" spans="6:6">
      <c r="F8131" s="2"/>
    </row>
    <row r="8132" spans="6:6">
      <c r="F8132" s="2"/>
    </row>
    <row r="8133" spans="6:6">
      <c r="F8133" s="2"/>
    </row>
    <row r="8134" spans="6:6">
      <c r="F8134" s="2"/>
    </row>
    <row r="8135" spans="6:6">
      <c r="F8135" s="2"/>
    </row>
    <row r="8136" spans="6:6">
      <c r="F8136" s="2"/>
    </row>
    <row r="8137" spans="6:6">
      <c r="F8137" s="2"/>
    </row>
    <row r="8138" spans="6:6">
      <c r="F8138" s="2"/>
    </row>
    <row r="8139" spans="6:6">
      <c r="F8139" s="2"/>
    </row>
    <row r="8140" spans="6:6">
      <c r="F8140" s="2"/>
    </row>
    <row r="8141" spans="6:6">
      <c r="F8141" s="2"/>
    </row>
    <row r="8142" spans="6:6">
      <c r="F8142" s="2"/>
    </row>
    <row r="8143" spans="6:6">
      <c r="F8143" s="2"/>
    </row>
    <row r="8144" spans="6:6">
      <c r="F8144" s="2"/>
    </row>
    <row r="8145" spans="6:6">
      <c r="F8145" s="2"/>
    </row>
    <row r="8146" spans="6:6">
      <c r="F8146" s="2"/>
    </row>
    <row r="8147" spans="6:6">
      <c r="F8147" s="2"/>
    </row>
    <row r="8148" spans="6:6">
      <c r="F8148" s="2"/>
    </row>
    <row r="8149" spans="6:6">
      <c r="F8149" s="2"/>
    </row>
    <row r="8150" spans="6:6">
      <c r="F8150" s="2"/>
    </row>
    <row r="8151" spans="6:6">
      <c r="F8151" s="2"/>
    </row>
    <row r="8152" spans="6:6">
      <c r="F8152" s="2"/>
    </row>
    <row r="8153" spans="6:6">
      <c r="F8153" s="2"/>
    </row>
    <row r="8154" spans="6:6">
      <c r="F8154" s="2"/>
    </row>
    <row r="8155" spans="6:6">
      <c r="F8155" s="2"/>
    </row>
    <row r="8156" spans="6:6">
      <c r="F8156" s="2"/>
    </row>
    <row r="8157" spans="6:6">
      <c r="F8157" s="2"/>
    </row>
    <row r="8158" spans="6:6">
      <c r="F8158" s="2"/>
    </row>
    <row r="8159" spans="6:6">
      <c r="F8159" s="2"/>
    </row>
    <row r="8160" spans="6:6">
      <c r="F8160" s="2"/>
    </row>
    <row r="8161" spans="6:6">
      <c r="F8161" s="2"/>
    </row>
    <row r="8162" spans="6:6">
      <c r="F8162" s="2"/>
    </row>
    <row r="8163" spans="6:6">
      <c r="F8163" s="2"/>
    </row>
    <row r="8164" spans="6:6">
      <c r="F8164" s="2"/>
    </row>
    <row r="8165" spans="6:6">
      <c r="F8165" s="2"/>
    </row>
    <row r="8166" spans="6:6">
      <c r="F8166" s="2"/>
    </row>
    <row r="8167" spans="6:6">
      <c r="F8167" s="2"/>
    </row>
    <row r="8168" spans="6:6">
      <c r="F8168" s="2"/>
    </row>
    <row r="8169" spans="6:6">
      <c r="F8169" s="2"/>
    </row>
    <row r="8170" spans="6:6">
      <c r="F8170" s="2"/>
    </row>
    <row r="8171" spans="6:6">
      <c r="F8171" s="2"/>
    </row>
    <row r="8172" spans="6:6">
      <c r="F8172" s="2"/>
    </row>
    <row r="8173" spans="6:6">
      <c r="F8173" s="2"/>
    </row>
    <row r="8174" spans="6:6">
      <c r="F8174" s="2"/>
    </row>
    <row r="8175" spans="6:6">
      <c r="F8175" s="2"/>
    </row>
    <row r="8176" spans="6:6">
      <c r="F8176" s="2"/>
    </row>
    <row r="8177" spans="6:6">
      <c r="F8177" s="2"/>
    </row>
    <row r="8178" spans="6:6">
      <c r="F8178" s="2"/>
    </row>
    <row r="8179" spans="6:6">
      <c r="F8179" s="2"/>
    </row>
    <row r="8180" spans="6:6">
      <c r="F8180" s="2"/>
    </row>
    <row r="8181" spans="6:6">
      <c r="F8181" s="2"/>
    </row>
    <row r="8182" spans="6:6">
      <c r="F8182" s="2"/>
    </row>
    <row r="8183" spans="6:6">
      <c r="F8183" s="2"/>
    </row>
    <row r="8184" spans="6:6">
      <c r="F8184" s="2"/>
    </row>
    <row r="8185" spans="6:6">
      <c r="F8185" s="2"/>
    </row>
    <row r="8186" spans="6:6">
      <c r="F8186" s="2"/>
    </row>
    <row r="8187" spans="6:6">
      <c r="F8187" s="2"/>
    </row>
    <row r="8188" spans="6:6">
      <c r="F8188" s="2"/>
    </row>
    <row r="8189" spans="6:6">
      <c r="F8189" s="2"/>
    </row>
    <row r="8190" spans="6:6">
      <c r="F8190" s="2"/>
    </row>
    <row r="8191" spans="6:6">
      <c r="F8191" s="2"/>
    </row>
    <row r="8192" spans="6:6">
      <c r="F8192" s="2"/>
    </row>
    <row r="8193" spans="6:6">
      <c r="F8193" s="2"/>
    </row>
    <row r="8194" spans="6:6">
      <c r="F8194" s="2"/>
    </row>
    <row r="8195" spans="6:6">
      <c r="F8195" s="2"/>
    </row>
    <row r="8196" spans="6:6">
      <c r="F8196" s="2"/>
    </row>
    <row r="8197" spans="6:6">
      <c r="F8197" s="2"/>
    </row>
    <row r="8198" spans="6:6">
      <c r="F8198" s="2"/>
    </row>
    <row r="8199" spans="6:6">
      <c r="F8199" s="2"/>
    </row>
    <row r="8200" spans="6:6">
      <c r="F8200" s="2"/>
    </row>
    <row r="8201" spans="6:6">
      <c r="F8201" s="2"/>
    </row>
    <row r="8202" spans="6:6">
      <c r="F8202" s="2"/>
    </row>
    <row r="8203" spans="6:6">
      <c r="F8203" s="2"/>
    </row>
    <row r="8204" spans="6:6">
      <c r="F8204" s="2"/>
    </row>
    <row r="8205" spans="6:6">
      <c r="F8205" s="2"/>
    </row>
    <row r="8206" spans="6:6">
      <c r="F8206" s="2"/>
    </row>
    <row r="8207" spans="6:6">
      <c r="F8207" s="2"/>
    </row>
    <row r="8208" spans="6:6">
      <c r="F8208" s="2"/>
    </row>
    <row r="8209" spans="6:6">
      <c r="F8209" s="2"/>
    </row>
    <row r="8210" spans="6:6">
      <c r="F8210" s="2"/>
    </row>
    <row r="8211" spans="6:6">
      <c r="F8211" s="2"/>
    </row>
    <row r="8212" spans="6:6">
      <c r="F8212" s="2"/>
    </row>
    <row r="8213" spans="6:6">
      <c r="F8213" s="2"/>
    </row>
    <row r="8214" spans="6:6">
      <c r="F8214" s="2"/>
    </row>
    <row r="8215" spans="6:6">
      <c r="F8215" s="2"/>
    </row>
    <row r="8216" spans="6:6">
      <c r="F8216" s="2"/>
    </row>
    <row r="8217" spans="6:6">
      <c r="F8217" s="2"/>
    </row>
    <row r="8218" spans="6:6">
      <c r="F8218" s="2"/>
    </row>
    <row r="8219" spans="6:6">
      <c r="F8219" s="2"/>
    </row>
    <row r="8220" spans="6:6">
      <c r="F8220" s="2"/>
    </row>
    <row r="8221" spans="6:6">
      <c r="F8221" s="2"/>
    </row>
    <row r="8222" spans="6:6">
      <c r="F8222" s="2"/>
    </row>
    <row r="8223" spans="6:6">
      <c r="F8223" s="2"/>
    </row>
    <row r="8224" spans="6:6">
      <c r="F8224" s="2"/>
    </row>
    <row r="8225" spans="6:6">
      <c r="F8225" s="2"/>
    </row>
    <row r="8226" spans="6:6">
      <c r="F8226" s="2"/>
    </row>
    <row r="8227" spans="6:6">
      <c r="F8227" s="2"/>
    </row>
    <row r="8228" spans="6:6">
      <c r="F8228" s="2"/>
    </row>
    <row r="8229" spans="6:6">
      <c r="F8229" s="2"/>
    </row>
    <row r="8230" spans="6:6">
      <c r="F8230" s="2"/>
    </row>
    <row r="8231" spans="6:6">
      <c r="F8231" s="2"/>
    </row>
    <row r="8232" spans="6:6">
      <c r="F8232" s="2"/>
    </row>
    <row r="8233" spans="6:6">
      <c r="F8233" s="2"/>
    </row>
    <row r="8234" spans="6:6">
      <c r="F8234" s="2"/>
    </row>
    <row r="8235" spans="6:6">
      <c r="F8235" s="2"/>
    </row>
    <row r="8236" spans="6:6">
      <c r="F8236" s="2"/>
    </row>
    <row r="8237" spans="6:6">
      <c r="F8237" s="2"/>
    </row>
    <row r="8238" spans="6:6">
      <c r="F8238" s="2"/>
    </row>
    <row r="8239" spans="6:6">
      <c r="F8239" s="2"/>
    </row>
    <row r="8240" spans="6:6">
      <c r="F8240" s="2"/>
    </row>
    <row r="8241" spans="6:6">
      <c r="F8241" s="2"/>
    </row>
    <row r="8242" spans="6:6">
      <c r="F8242" s="2"/>
    </row>
    <row r="8243" spans="6:6">
      <c r="F8243" s="2"/>
    </row>
    <row r="8244" spans="6:6">
      <c r="F8244" s="2"/>
    </row>
    <row r="8245" spans="6:6">
      <c r="F8245" s="2"/>
    </row>
    <row r="8246" spans="6:6">
      <c r="F8246" s="2"/>
    </row>
    <row r="8247" spans="6:6">
      <c r="F8247" s="2"/>
    </row>
    <row r="8248" spans="6:6">
      <c r="F8248" s="2"/>
    </row>
    <row r="8249" spans="6:6">
      <c r="F8249" s="2"/>
    </row>
    <row r="8250" spans="6:6">
      <c r="F8250" s="2"/>
    </row>
    <row r="8251" spans="6:6">
      <c r="F8251" s="2"/>
    </row>
    <row r="8252" spans="6:6">
      <c r="F8252" s="2"/>
    </row>
    <row r="8253" spans="6:6">
      <c r="F8253" s="2"/>
    </row>
    <row r="8254" spans="6:6">
      <c r="F8254" s="2"/>
    </row>
    <row r="8255" spans="6:6">
      <c r="F8255" s="2"/>
    </row>
    <row r="8256" spans="6:6">
      <c r="F8256" s="2"/>
    </row>
    <row r="8257" spans="6:6">
      <c r="F8257" s="2"/>
    </row>
    <row r="8258" spans="6:6">
      <c r="F8258" s="2"/>
    </row>
    <row r="8259" spans="6:6">
      <c r="F8259" s="2"/>
    </row>
    <row r="8260" spans="6:6">
      <c r="F8260" s="2"/>
    </row>
    <row r="8261" spans="6:6">
      <c r="F8261" s="2"/>
    </row>
    <row r="8262" spans="6:6">
      <c r="F8262" s="2"/>
    </row>
    <row r="8263" spans="6:6">
      <c r="F8263" s="2"/>
    </row>
    <row r="8264" spans="6:6">
      <c r="F8264" s="2"/>
    </row>
    <row r="8265" spans="6:6">
      <c r="F8265" s="2"/>
    </row>
    <row r="8266" spans="6:6">
      <c r="F8266" s="2"/>
    </row>
    <row r="8267" spans="6:6">
      <c r="F8267" s="2"/>
    </row>
    <row r="8268" spans="6:6">
      <c r="F8268" s="2"/>
    </row>
    <row r="8269" spans="6:6">
      <c r="F8269" s="2"/>
    </row>
    <row r="8270" spans="6:6">
      <c r="F8270" s="2"/>
    </row>
    <row r="8271" spans="6:6">
      <c r="F8271" s="2"/>
    </row>
    <row r="8272" spans="6:6">
      <c r="F8272" s="2"/>
    </row>
    <row r="8273" spans="6:6">
      <c r="F8273" s="2"/>
    </row>
    <row r="8274" spans="6:6">
      <c r="F8274" s="2"/>
    </row>
    <row r="8275" spans="6:6">
      <c r="F8275" s="2"/>
    </row>
    <row r="8276" spans="6:6">
      <c r="F8276" s="2"/>
    </row>
    <row r="8277" spans="6:6">
      <c r="F8277" s="2"/>
    </row>
    <row r="8278" spans="6:6">
      <c r="F8278" s="2"/>
    </row>
    <row r="8279" spans="6:6">
      <c r="F8279" s="2"/>
    </row>
    <row r="8280" spans="6:6">
      <c r="F8280" s="2"/>
    </row>
    <row r="8281" spans="6:6">
      <c r="F8281" s="2"/>
    </row>
    <row r="8282" spans="6:6">
      <c r="F8282" s="2"/>
    </row>
    <row r="8283" spans="6:6">
      <c r="F8283" s="2"/>
    </row>
    <row r="8284" spans="6:6">
      <c r="F8284" s="2"/>
    </row>
    <row r="8285" spans="6:6">
      <c r="F8285" s="2"/>
    </row>
    <row r="8286" spans="6:6">
      <c r="F8286" s="2"/>
    </row>
    <row r="8287" spans="6:6">
      <c r="F8287" s="2"/>
    </row>
    <row r="8288" spans="6:6">
      <c r="F8288" s="2"/>
    </row>
    <row r="8289" spans="6:6">
      <c r="F8289" s="2"/>
    </row>
    <row r="8290" spans="6:6">
      <c r="F8290" s="2"/>
    </row>
    <row r="8291" spans="6:6">
      <c r="F8291" s="2"/>
    </row>
    <row r="8292" spans="6:6">
      <c r="F8292" s="2"/>
    </row>
    <row r="8293" spans="6:6">
      <c r="F8293" s="2"/>
    </row>
    <row r="8294" spans="6:6">
      <c r="F8294" s="2"/>
    </row>
    <row r="8295" spans="6:6">
      <c r="F8295" s="2"/>
    </row>
    <row r="8296" spans="6:6">
      <c r="F8296" s="2"/>
    </row>
    <row r="8297" spans="6:6">
      <c r="F8297" s="2"/>
    </row>
    <row r="8298" spans="6:6">
      <c r="F8298" s="2"/>
    </row>
    <row r="8299" spans="6:6">
      <c r="F8299" s="2"/>
    </row>
    <row r="8300" spans="6:6">
      <c r="F8300" s="2"/>
    </row>
    <row r="8301" spans="6:6">
      <c r="F8301" s="2"/>
    </row>
    <row r="8302" spans="6:6">
      <c r="F8302" s="2"/>
    </row>
    <row r="8303" spans="6:6">
      <c r="F8303" s="2"/>
    </row>
    <row r="8304" spans="6:6">
      <c r="F8304" s="2"/>
    </row>
    <row r="8305" spans="6:6">
      <c r="F8305" s="2"/>
    </row>
    <row r="8306" spans="6:6">
      <c r="F8306" s="2"/>
    </row>
    <row r="8307" spans="6:6">
      <c r="F8307" s="2"/>
    </row>
    <row r="8308" spans="6:6">
      <c r="F8308" s="2"/>
    </row>
    <row r="8309" spans="6:6">
      <c r="F8309" s="2"/>
    </row>
    <row r="8310" spans="6:6">
      <c r="F8310" s="2"/>
    </row>
    <row r="8311" spans="6:6">
      <c r="F8311" s="2"/>
    </row>
    <row r="8312" spans="6:6">
      <c r="F8312" s="2"/>
    </row>
    <row r="8313" spans="6:6">
      <c r="F8313" s="2"/>
    </row>
    <row r="8314" spans="6:6">
      <c r="F8314" s="2"/>
    </row>
    <row r="8315" spans="6:6">
      <c r="F8315" s="2"/>
    </row>
    <row r="8316" spans="6:6">
      <c r="F8316" s="2"/>
    </row>
    <row r="8317" spans="6:6">
      <c r="F8317" s="2"/>
    </row>
    <row r="8318" spans="6:6">
      <c r="F8318" s="2"/>
    </row>
    <row r="8319" spans="6:6">
      <c r="F8319" s="2"/>
    </row>
    <row r="8320" spans="6:6">
      <c r="F8320" s="2"/>
    </row>
    <row r="8321" spans="6:6">
      <c r="F8321" s="2"/>
    </row>
    <row r="8322" spans="6:6">
      <c r="F8322" s="2"/>
    </row>
    <row r="8323" spans="6:6">
      <c r="F8323" s="2"/>
    </row>
    <row r="8324" spans="6:6">
      <c r="F8324" s="2"/>
    </row>
    <row r="8325" spans="6:6">
      <c r="F8325" s="2"/>
    </row>
    <row r="8326" spans="6:6">
      <c r="F8326" s="2"/>
    </row>
    <row r="8327" spans="6:6">
      <c r="F8327" s="2"/>
    </row>
    <row r="8328" spans="6:6">
      <c r="F8328" s="2"/>
    </row>
    <row r="8329" spans="6:6">
      <c r="F8329" s="2"/>
    </row>
    <row r="8330" spans="6:6">
      <c r="F8330" s="2"/>
    </row>
    <row r="8331" spans="6:6">
      <c r="F8331" s="2"/>
    </row>
    <row r="8332" spans="6:6">
      <c r="F8332" s="2"/>
    </row>
    <row r="8333" spans="6:6">
      <c r="F8333" s="2"/>
    </row>
    <row r="8334" spans="6:6">
      <c r="F8334" s="2"/>
    </row>
    <row r="8335" spans="6:6">
      <c r="F8335" s="2"/>
    </row>
    <row r="8336" spans="6:6">
      <c r="F8336" s="2"/>
    </row>
    <row r="8337" spans="6:6">
      <c r="F8337" s="2"/>
    </row>
    <row r="8338" spans="6:6">
      <c r="F8338" s="2"/>
    </row>
    <row r="8339" spans="6:6">
      <c r="F8339" s="2"/>
    </row>
    <row r="8340" spans="6:6">
      <c r="F8340" s="2"/>
    </row>
    <row r="8341" spans="6:6">
      <c r="F8341" s="2"/>
    </row>
    <row r="8342" spans="6:6">
      <c r="F8342" s="2"/>
    </row>
    <row r="8343" spans="6:6">
      <c r="F8343" s="2"/>
    </row>
    <row r="8344" spans="6:6">
      <c r="F8344" s="2"/>
    </row>
    <row r="8345" spans="6:6">
      <c r="F8345" s="2"/>
    </row>
    <row r="8346" spans="6:6">
      <c r="F8346" s="2"/>
    </row>
    <row r="8347" spans="6:6">
      <c r="F8347" s="2"/>
    </row>
    <row r="8348" spans="6:6">
      <c r="F8348" s="2"/>
    </row>
    <row r="8349" spans="6:6">
      <c r="F8349" s="2"/>
    </row>
    <row r="8350" spans="6:6">
      <c r="F8350" s="2"/>
    </row>
    <row r="8351" spans="6:6">
      <c r="F8351" s="2"/>
    </row>
    <row r="8352" spans="6:6">
      <c r="F8352" s="2"/>
    </row>
    <row r="8353" spans="6:6">
      <c r="F8353" s="2"/>
    </row>
    <row r="8354" spans="6:6">
      <c r="F8354" s="2"/>
    </row>
    <row r="8355" spans="6:6">
      <c r="F8355" s="2"/>
    </row>
    <row r="8356" spans="6:6">
      <c r="F8356" s="2"/>
    </row>
    <row r="8357" spans="6:6">
      <c r="F8357" s="2"/>
    </row>
    <row r="8358" spans="6:6">
      <c r="F8358" s="2"/>
    </row>
    <row r="8359" spans="6:6">
      <c r="F8359" s="2"/>
    </row>
    <row r="8360" spans="6:6">
      <c r="F8360" s="2"/>
    </row>
    <row r="8361" spans="6:6">
      <c r="F8361" s="2"/>
    </row>
    <row r="8362" spans="6:6">
      <c r="F8362" s="2"/>
    </row>
    <row r="8363" spans="6:6">
      <c r="F8363" s="2"/>
    </row>
    <row r="8364" spans="6:6">
      <c r="F8364" s="2"/>
    </row>
    <row r="8365" spans="6:6">
      <c r="F8365" s="2"/>
    </row>
    <row r="8366" spans="6:6">
      <c r="F8366" s="2"/>
    </row>
    <row r="8367" spans="6:6">
      <c r="F8367" s="2"/>
    </row>
    <row r="8368" spans="6:6">
      <c r="F8368" s="2"/>
    </row>
    <row r="8369" spans="6:6">
      <c r="F8369" s="2"/>
    </row>
    <row r="8370" spans="6:6">
      <c r="F8370" s="2"/>
    </row>
    <row r="8371" spans="6:6">
      <c r="F8371" s="2"/>
    </row>
    <row r="8372" spans="6:6">
      <c r="F8372" s="2"/>
    </row>
    <row r="8373" spans="6:6">
      <c r="F8373" s="2"/>
    </row>
    <row r="8374" spans="6:6">
      <c r="F8374" s="2"/>
    </row>
    <row r="8375" spans="6:6">
      <c r="F8375" s="2"/>
    </row>
    <row r="8376" spans="6:6">
      <c r="F8376" s="2"/>
    </row>
    <row r="8377" spans="6:6">
      <c r="F8377" s="2"/>
    </row>
    <row r="8378" spans="6:6">
      <c r="F8378" s="2"/>
    </row>
    <row r="8379" spans="6:6">
      <c r="F8379" s="2"/>
    </row>
    <row r="8380" spans="6:6">
      <c r="F8380" s="2"/>
    </row>
    <row r="8381" spans="6:6">
      <c r="F8381" s="2"/>
    </row>
    <row r="8382" spans="6:6">
      <c r="F8382" s="2"/>
    </row>
    <row r="8383" spans="6:6">
      <c r="F8383" s="2"/>
    </row>
    <row r="8384" spans="6:6">
      <c r="F8384" s="2"/>
    </row>
    <row r="8385" spans="6:6">
      <c r="F8385" s="2"/>
    </row>
    <row r="8386" spans="6:6">
      <c r="F8386" s="2"/>
    </row>
    <row r="8387" spans="6:6">
      <c r="F8387" s="2"/>
    </row>
    <row r="8388" spans="6:6">
      <c r="F8388" s="2"/>
    </row>
    <row r="8389" spans="6:6">
      <c r="F8389" s="2"/>
    </row>
    <row r="8390" spans="6:6">
      <c r="F8390" s="2"/>
    </row>
    <row r="8391" spans="6:6">
      <c r="F8391" s="2"/>
    </row>
    <row r="8392" spans="6:6">
      <c r="F8392" s="2"/>
    </row>
    <row r="8393" spans="6:6">
      <c r="F8393" s="2"/>
    </row>
    <row r="8394" spans="6:6">
      <c r="F8394" s="2"/>
    </row>
    <row r="8395" spans="6:6">
      <c r="F8395" s="2"/>
    </row>
    <row r="8396" spans="6:6">
      <c r="F8396" s="2"/>
    </row>
    <row r="8397" spans="6:6">
      <c r="F8397" s="2"/>
    </row>
    <row r="8398" spans="6:6">
      <c r="F8398" s="2"/>
    </row>
    <row r="8399" spans="6:6">
      <c r="F8399" s="2"/>
    </row>
    <row r="8400" spans="6:6">
      <c r="F8400" s="2"/>
    </row>
    <row r="8401" spans="6:6">
      <c r="F8401" s="2"/>
    </row>
    <row r="8402" spans="6:6">
      <c r="F8402" s="2"/>
    </row>
    <row r="8403" spans="6:6">
      <c r="F8403" s="2"/>
    </row>
    <row r="8404" spans="6:6">
      <c r="F8404" s="2"/>
    </row>
    <row r="8405" spans="6:6">
      <c r="F8405" s="2"/>
    </row>
    <row r="8406" spans="6:6">
      <c r="F8406" s="2"/>
    </row>
    <row r="8407" spans="6:6">
      <c r="F8407" s="2"/>
    </row>
    <row r="8408" spans="6:6">
      <c r="F8408" s="2"/>
    </row>
    <row r="8409" spans="6:6">
      <c r="F8409" s="2"/>
    </row>
    <row r="8410" spans="6:6">
      <c r="F8410" s="2"/>
    </row>
    <row r="8411" spans="6:6">
      <c r="F8411" s="2"/>
    </row>
    <row r="8412" spans="6:6">
      <c r="F8412" s="2"/>
    </row>
    <row r="8413" spans="6:6">
      <c r="F8413" s="2"/>
    </row>
    <row r="8414" spans="6:6">
      <c r="F8414" s="2"/>
    </row>
    <row r="8415" spans="6:6">
      <c r="F8415" s="2"/>
    </row>
    <row r="8416" spans="6:6">
      <c r="F8416" s="2"/>
    </row>
    <row r="8417" spans="6:6">
      <c r="F8417" s="2"/>
    </row>
    <row r="8418" spans="6:6">
      <c r="F8418" s="2"/>
    </row>
    <row r="8419" spans="6:6">
      <c r="F8419" s="2"/>
    </row>
    <row r="8420" spans="6:6">
      <c r="F8420" s="2"/>
    </row>
    <row r="8421" spans="6:6">
      <c r="F8421" s="2"/>
    </row>
    <row r="8422" spans="6:6">
      <c r="F8422" s="2"/>
    </row>
    <row r="8423" spans="6:6">
      <c r="F8423" s="2"/>
    </row>
    <row r="8424" spans="6:6">
      <c r="F8424" s="2"/>
    </row>
    <row r="8425" spans="6:6">
      <c r="F8425" s="2"/>
    </row>
    <row r="8426" spans="6:6">
      <c r="F8426" s="2"/>
    </row>
    <row r="8427" spans="6:6">
      <c r="F8427" s="2"/>
    </row>
    <row r="8428" spans="6:6">
      <c r="F8428" s="2"/>
    </row>
    <row r="8429" spans="6:6">
      <c r="F8429" s="2"/>
    </row>
    <row r="8430" spans="6:6">
      <c r="F8430" s="2"/>
    </row>
    <row r="8431" spans="6:6">
      <c r="F8431" s="2"/>
    </row>
    <row r="8432" spans="6:6">
      <c r="F8432" s="2"/>
    </row>
    <row r="8433" spans="6:6">
      <c r="F8433" s="2"/>
    </row>
    <row r="8434" spans="6:6">
      <c r="F8434" s="2"/>
    </row>
    <row r="8435" spans="6:6">
      <c r="F8435" s="2"/>
    </row>
    <row r="8436" spans="6:6">
      <c r="F8436" s="2"/>
    </row>
    <row r="8437" spans="6:6">
      <c r="F8437" s="2"/>
    </row>
    <row r="8438" spans="6:6">
      <c r="F8438" s="2"/>
    </row>
    <row r="8439" spans="6:6">
      <c r="F8439" s="2"/>
    </row>
    <row r="8440" spans="6:6">
      <c r="F8440" s="2"/>
    </row>
    <row r="8441" spans="6:6">
      <c r="F8441" s="2"/>
    </row>
    <row r="8442" spans="6:6">
      <c r="F8442" s="2"/>
    </row>
    <row r="8443" spans="6:6">
      <c r="F8443" s="2"/>
    </row>
    <row r="8444" spans="6:6">
      <c r="F8444" s="2"/>
    </row>
    <row r="8445" spans="6:6">
      <c r="F8445" s="2"/>
    </row>
    <row r="8446" spans="6:6">
      <c r="F8446" s="2"/>
    </row>
    <row r="8447" spans="6:6">
      <c r="F8447" s="2"/>
    </row>
    <row r="8448" spans="6:6">
      <c r="F8448" s="2"/>
    </row>
    <row r="8449" spans="6:6">
      <c r="F8449" s="2"/>
    </row>
    <row r="8450" spans="6:6">
      <c r="F8450" s="2"/>
    </row>
    <row r="8451" spans="6:6">
      <c r="F8451" s="2"/>
    </row>
    <row r="8452" spans="6:6">
      <c r="F8452" s="2"/>
    </row>
    <row r="8453" spans="6:6">
      <c r="F8453" s="2"/>
    </row>
    <row r="8454" spans="6:6">
      <c r="F8454" s="2"/>
    </row>
    <row r="8455" spans="6:6">
      <c r="F8455" s="2"/>
    </row>
    <row r="8456" spans="6:6">
      <c r="F8456" s="2"/>
    </row>
    <row r="8457" spans="6:6">
      <c r="F8457" s="2"/>
    </row>
    <row r="8458" spans="6:6">
      <c r="F8458" s="2"/>
    </row>
    <row r="8459" spans="6:6">
      <c r="F8459" s="2"/>
    </row>
    <row r="8460" spans="6:6">
      <c r="F8460" s="2"/>
    </row>
    <row r="8461" spans="6:6">
      <c r="F8461" s="2"/>
    </row>
    <row r="8462" spans="6:6">
      <c r="F8462" s="2"/>
    </row>
    <row r="8463" spans="6:6">
      <c r="F8463" s="2"/>
    </row>
    <row r="8464" spans="6:6">
      <c r="F8464" s="2"/>
    </row>
    <row r="8465" spans="6:6">
      <c r="F8465" s="2"/>
    </row>
    <row r="8466" spans="6:6">
      <c r="F8466" s="2"/>
    </row>
    <row r="8467" spans="6:6">
      <c r="F8467" s="2"/>
    </row>
    <row r="8468" spans="6:6">
      <c r="F8468" s="2"/>
    </row>
    <row r="8469" spans="6:6">
      <c r="F8469" s="2"/>
    </row>
    <row r="8470" spans="6:6">
      <c r="F8470" s="2"/>
    </row>
    <row r="8471" spans="6:6">
      <c r="F8471" s="2"/>
    </row>
    <row r="8472" spans="6:6">
      <c r="F8472" s="2"/>
    </row>
    <row r="8473" spans="6:6">
      <c r="F8473" s="2"/>
    </row>
    <row r="8474" spans="6:6">
      <c r="F8474" s="2"/>
    </row>
    <row r="8475" spans="6:6">
      <c r="F8475" s="2"/>
    </row>
    <row r="8476" spans="6:6">
      <c r="F8476" s="2"/>
    </row>
    <row r="8477" spans="6:6">
      <c r="F8477" s="2"/>
    </row>
    <row r="8478" spans="6:6">
      <c r="F8478" s="2"/>
    </row>
    <row r="8479" spans="6:6">
      <c r="F8479" s="2"/>
    </row>
    <row r="8480" spans="6:6">
      <c r="F8480" s="2"/>
    </row>
    <row r="8481" spans="6:6">
      <c r="F8481" s="2"/>
    </row>
    <row r="8482" spans="6:6">
      <c r="F8482" s="2"/>
    </row>
    <row r="8483" spans="6:6">
      <c r="F8483" s="2"/>
    </row>
    <row r="8484" spans="6:6">
      <c r="F8484" s="2"/>
    </row>
    <row r="8485" spans="6:6">
      <c r="F8485" s="2"/>
    </row>
    <row r="8486" spans="6:6">
      <c r="F8486" s="2"/>
    </row>
    <row r="8487" spans="6:6">
      <c r="F8487" s="2"/>
    </row>
    <row r="8488" spans="6:6">
      <c r="F8488" s="2"/>
    </row>
    <row r="8489" spans="6:6">
      <c r="F8489" s="2"/>
    </row>
    <row r="8490" spans="6:6">
      <c r="F8490" s="2"/>
    </row>
    <row r="8491" spans="6:6">
      <c r="F8491" s="2"/>
    </row>
    <row r="8492" spans="6:6">
      <c r="F8492" s="2"/>
    </row>
    <row r="8493" spans="6:6">
      <c r="F8493" s="2"/>
    </row>
    <row r="8494" spans="6:6">
      <c r="F8494" s="2"/>
    </row>
    <row r="8495" spans="6:6">
      <c r="F8495" s="2"/>
    </row>
    <row r="8496" spans="6:6">
      <c r="F8496" s="2"/>
    </row>
    <row r="8497" spans="6:6">
      <c r="F8497" s="2"/>
    </row>
    <row r="8498" spans="6:6">
      <c r="F8498" s="2"/>
    </row>
    <row r="8499" spans="6:6">
      <c r="F8499" s="2"/>
    </row>
    <row r="8500" spans="6:6">
      <c r="F8500" s="2"/>
    </row>
    <row r="8501" spans="6:6">
      <c r="F8501" s="2"/>
    </row>
    <row r="8502" spans="6:6">
      <c r="F8502" s="2"/>
    </row>
    <row r="8503" spans="6:6">
      <c r="F8503" s="2"/>
    </row>
    <row r="8504" spans="6:6">
      <c r="F8504" s="2"/>
    </row>
    <row r="8505" spans="6:6">
      <c r="F8505" s="2"/>
    </row>
    <row r="8506" spans="6:6">
      <c r="F8506" s="2"/>
    </row>
    <row r="8507" spans="6:6">
      <c r="F8507" s="2"/>
    </row>
    <row r="8508" spans="6:6">
      <c r="F8508" s="2"/>
    </row>
    <row r="8509" spans="6:6">
      <c r="F8509" s="2"/>
    </row>
    <row r="8510" spans="6:6">
      <c r="F8510" s="2"/>
    </row>
    <row r="8511" spans="6:6">
      <c r="F8511" s="2"/>
    </row>
    <row r="8512" spans="6:6">
      <c r="F8512" s="2"/>
    </row>
    <row r="8513" spans="6:6">
      <c r="F8513" s="2"/>
    </row>
    <row r="8514" spans="6:6">
      <c r="F8514" s="2"/>
    </row>
    <row r="8515" spans="6:6">
      <c r="F8515" s="2"/>
    </row>
    <row r="8516" spans="6:6">
      <c r="F8516" s="2"/>
    </row>
    <row r="8517" spans="6:6">
      <c r="F8517" s="2"/>
    </row>
    <row r="8518" spans="6:6">
      <c r="F8518" s="2"/>
    </row>
    <row r="8519" spans="6:6">
      <c r="F8519" s="2"/>
    </row>
    <row r="8520" spans="6:6">
      <c r="F8520" s="2"/>
    </row>
    <row r="8521" spans="6:6">
      <c r="F8521" s="2"/>
    </row>
    <row r="8522" spans="6:6">
      <c r="F8522" s="2"/>
    </row>
    <row r="8523" spans="6:6">
      <c r="F8523" s="2"/>
    </row>
    <row r="8524" spans="6:6">
      <c r="F8524" s="2"/>
    </row>
    <row r="8525" spans="6:6">
      <c r="F8525" s="2"/>
    </row>
    <row r="8526" spans="6:6">
      <c r="F8526" s="2"/>
    </row>
    <row r="8527" spans="6:6">
      <c r="F8527" s="2"/>
    </row>
    <row r="8528" spans="6:6">
      <c r="F8528" s="2"/>
    </row>
    <row r="8529" spans="6:6">
      <c r="F8529" s="2"/>
    </row>
    <row r="8530" spans="6:6">
      <c r="F8530" s="2"/>
    </row>
    <row r="8531" spans="6:6">
      <c r="F8531" s="2"/>
    </row>
    <row r="8532" spans="6:6">
      <c r="F8532" s="2"/>
    </row>
    <row r="8533" spans="6:6">
      <c r="F8533" s="2"/>
    </row>
    <row r="8534" spans="6:6">
      <c r="F8534" s="2"/>
    </row>
    <row r="8535" spans="6:6">
      <c r="F8535" s="2"/>
    </row>
    <row r="8536" spans="6:6">
      <c r="F8536" s="2"/>
    </row>
    <row r="8537" spans="6:6">
      <c r="F8537" s="2"/>
    </row>
    <row r="8538" spans="6:6">
      <c r="F8538" s="2"/>
    </row>
    <row r="8539" spans="6:6">
      <c r="F8539" s="2"/>
    </row>
    <row r="8540" spans="6:6">
      <c r="F8540" s="2"/>
    </row>
    <row r="8541" spans="6:6">
      <c r="F8541" s="2"/>
    </row>
    <row r="8542" spans="6:6">
      <c r="F8542" s="2"/>
    </row>
    <row r="8543" spans="6:6">
      <c r="F8543" s="2"/>
    </row>
    <row r="8544" spans="6:6">
      <c r="F8544" s="2"/>
    </row>
    <row r="8545" spans="6:6">
      <c r="F8545" s="2"/>
    </row>
    <row r="8546" spans="6:6">
      <c r="F8546" s="2"/>
    </row>
    <row r="8547" spans="6:6">
      <c r="F8547" s="2"/>
    </row>
    <row r="8548" spans="6:6">
      <c r="F8548" s="2"/>
    </row>
    <row r="8549" spans="6:6">
      <c r="F8549" s="2"/>
    </row>
    <row r="8550" spans="6:6">
      <c r="F8550" s="2"/>
    </row>
    <row r="8551" spans="6:6">
      <c r="F8551" s="2"/>
    </row>
    <row r="8552" spans="6:6">
      <c r="F8552" s="2"/>
    </row>
    <row r="8553" spans="6:6">
      <c r="F8553" s="2"/>
    </row>
    <row r="8554" spans="6:6">
      <c r="F8554" s="2"/>
    </row>
    <row r="8555" spans="6:6">
      <c r="F8555" s="2"/>
    </row>
    <row r="8556" spans="6:6">
      <c r="F8556" s="2"/>
    </row>
    <row r="8557" spans="6:6">
      <c r="F8557" s="2"/>
    </row>
    <row r="8558" spans="6:6">
      <c r="F8558" s="2"/>
    </row>
    <row r="8559" spans="6:6">
      <c r="F8559" s="2"/>
    </row>
    <row r="8560" spans="6:6">
      <c r="F8560" s="2"/>
    </row>
    <row r="8561" spans="6:6">
      <c r="F8561" s="2"/>
    </row>
    <row r="8562" spans="6:6">
      <c r="F8562" s="2"/>
    </row>
    <row r="8563" spans="6:6">
      <c r="F8563" s="2"/>
    </row>
    <row r="8564" spans="6:6">
      <c r="F8564" s="2"/>
    </row>
    <row r="8565" spans="6:6">
      <c r="F8565" s="2"/>
    </row>
    <row r="8566" spans="6:6">
      <c r="F8566" s="2"/>
    </row>
    <row r="8567" spans="6:6">
      <c r="F8567" s="2"/>
    </row>
    <row r="8568" spans="6:6">
      <c r="F8568" s="2"/>
    </row>
    <row r="8569" spans="6:6">
      <c r="F8569" s="2"/>
    </row>
    <row r="8570" spans="6:6">
      <c r="F8570" s="2"/>
    </row>
    <row r="8571" spans="6:6">
      <c r="F8571" s="2"/>
    </row>
    <row r="8572" spans="6:6">
      <c r="F8572" s="2"/>
    </row>
    <row r="8573" spans="6:6">
      <c r="F8573" s="2"/>
    </row>
    <row r="8574" spans="6:6">
      <c r="F8574" s="2"/>
    </row>
    <row r="8575" spans="6:6">
      <c r="F8575" s="2"/>
    </row>
    <row r="8576" spans="6:6">
      <c r="F8576" s="2"/>
    </row>
    <row r="8577" spans="6:6">
      <c r="F8577" s="2"/>
    </row>
    <row r="8578" spans="6:6">
      <c r="F8578" s="2"/>
    </row>
    <row r="8579" spans="6:6">
      <c r="F8579" s="2"/>
    </row>
    <row r="8580" spans="6:6">
      <c r="F8580" s="2"/>
    </row>
    <row r="8581" spans="6:6">
      <c r="F8581" s="2"/>
    </row>
    <row r="8582" spans="6:6">
      <c r="F8582" s="2"/>
    </row>
    <row r="8583" spans="6:6">
      <c r="F8583" s="2"/>
    </row>
    <row r="8584" spans="6:6">
      <c r="F8584" s="2"/>
    </row>
    <row r="8585" spans="6:6">
      <c r="F8585" s="2"/>
    </row>
    <row r="8586" spans="6:6">
      <c r="F8586" s="2"/>
    </row>
    <row r="8587" spans="6:6">
      <c r="F8587" s="2"/>
    </row>
    <row r="8588" spans="6:6">
      <c r="F8588" s="2"/>
    </row>
    <row r="8589" spans="6:6">
      <c r="F8589" s="2"/>
    </row>
    <row r="8590" spans="6:6">
      <c r="F8590" s="2"/>
    </row>
    <row r="8591" spans="6:6">
      <c r="F8591" s="2"/>
    </row>
    <row r="8592" spans="6:6">
      <c r="F8592" s="2"/>
    </row>
    <row r="8593" spans="6:6">
      <c r="F8593" s="2"/>
    </row>
    <row r="8594" spans="6:6">
      <c r="F8594" s="2"/>
    </row>
    <row r="8595" spans="6:6">
      <c r="F8595" s="2"/>
    </row>
    <row r="8596" spans="6:6">
      <c r="F8596" s="2"/>
    </row>
    <row r="8597" spans="6:6">
      <c r="F8597" s="2"/>
    </row>
    <row r="8598" spans="6:6">
      <c r="F8598" s="2"/>
    </row>
    <row r="8599" spans="6:6">
      <c r="F8599" s="2"/>
    </row>
    <row r="8600" spans="6:6">
      <c r="F8600" s="2"/>
    </row>
    <row r="8601" spans="6:6">
      <c r="F8601" s="2"/>
    </row>
    <row r="8602" spans="6:6">
      <c r="F8602" s="2"/>
    </row>
    <row r="8603" spans="6:6">
      <c r="F8603" s="2"/>
    </row>
    <row r="8604" spans="6:6">
      <c r="F8604" s="2"/>
    </row>
    <row r="8605" spans="6:6">
      <c r="F8605" s="2"/>
    </row>
    <row r="8606" spans="6:6">
      <c r="F8606" s="2"/>
    </row>
    <row r="8607" spans="6:6">
      <c r="F8607" s="2"/>
    </row>
    <row r="8608" spans="6:6">
      <c r="F8608" s="2"/>
    </row>
    <row r="8609" spans="6:6">
      <c r="F8609" s="2"/>
    </row>
    <row r="8610" spans="6:6">
      <c r="F8610" s="2"/>
    </row>
    <row r="8611" spans="6:6">
      <c r="F8611" s="2"/>
    </row>
    <row r="8612" spans="6:6">
      <c r="F8612" s="2"/>
    </row>
    <row r="8613" spans="6:6">
      <c r="F8613" s="2"/>
    </row>
    <row r="8614" spans="6:6">
      <c r="F8614" s="2"/>
    </row>
    <row r="8615" spans="6:6">
      <c r="F8615" s="2"/>
    </row>
    <row r="8616" spans="6:6">
      <c r="F8616" s="2"/>
    </row>
    <row r="8617" spans="6:6">
      <c r="F8617" s="2"/>
    </row>
    <row r="8618" spans="6:6">
      <c r="F8618" s="2"/>
    </row>
    <row r="8619" spans="6:6">
      <c r="F8619" s="2"/>
    </row>
    <row r="8620" spans="6:6">
      <c r="F8620" s="2"/>
    </row>
    <row r="8621" spans="6:6">
      <c r="F8621" s="2"/>
    </row>
    <row r="8622" spans="6:6">
      <c r="F8622" s="2"/>
    </row>
    <row r="8623" spans="6:6">
      <c r="F8623" s="2"/>
    </row>
    <row r="8624" spans="6:6">
      <c r="F8624" s="2"/>
    </row>
    <row r="8625" spans="6:6">
      <c r="F8625" s="2"/>
    </row>
    <row r="8626" spans="6:6">
      <c r="F8626" s="2"/>
    </row>
    <row r="8627" spans="6:6">
      <c r="F8627" s="2"/>
    </row>
    <row r="8628" spans="6:6">
      <c r="F8628" s="2"/>
    </row>
    <row r="8629" spans="6:6">
      <c r="F8629" s="2"/>
    </row>
    <row r="8630" spans="6:6">
      <c r="F8630" s="2"/>
    </row>
    <row r="8631" spans="6:6">
      <c r="F8631" s="2"/>
    </row>
    <row r="8632" spans="6:6">
      <c r="F8632" s="2"/>
    </row>
    <row r="8633" spans="6:6">
      <c r="F8633" s="2"/>
    </row>
    <row r="8634" spans="6:6">
      <c r="F8634" s="2"/>
    </row>
    <row r="8635" spans="6:6">
      <c r="F8635" s="2"/>
    </row>
    <row r="8636" spans="6:6">
      <c r="F8636" s="2"/>
    </row>
    <row r="8637" spans="6:6">
      <c r="F8637" s="2"/>
    </row>
    <row r="8638" spans="6:6">
      <c r="F8638" s="2"/>
    </row>
    <row r="8639" spans="6:6">
      <c r="F8639" s="2"/>
    </row>
    <row r="8640" spans="6:6">
      <c r="F8640" s="2"/>
    </row>
    <row r="8641" spans="6:6">
      <c r="F8641" s="2"/>
    </row>
    <row r="8642" spans="6:6">
      <c r="F8642" s="2"/>
    </row>
    <row r="8643" spans="6:6">
      <c r="F8643" s="2"/>
    </row>
    <row r="8644" spans="6:6">
      <c r="F8644" s="2"/>
    </row>
    <row r="8645" spans="6:6">
      <c r="F8645" s="2"/>
    </row>
    <row r="8646" spans="6:6">
      <c r="F8646" s="2"/>
    </row>
    <row r="8647" spans="6:6">
      <c r="F8647" s="2"/>
    </row>
    <row r="8648" spans="6:6">
      <c r="F8648" s="2"/>
    </row>
    <row r="8649" spans="6:6">
      <c r="F8649" s="2"/>
    </row>
    <row r="8650" spans="6:6">
      <c r="F8650" s="2"/>
    </row>
    <row r="8651" spans="6:6">
      <c r="F8651" s="2"/>
    </row>
    <row r="8652" spans="6:6">
      <c r="F8652" s="2"/>
    </row>
    <row r="8653" spans="6:6">
      <c r="F8653" s="2"/>
    </row>
    <row r="8654" spans="6:6">
      <c r="F8654" s="2"/>
    </row>
    <row r="8655" spans="6:6">
      <c r="F8655" s="2"/>
    </row>
    <row r="8656" spans="6:6">
      <c r="F8656" s="2"/>
    </row>
    <row r="8657" spans="6:6">
      <c r="F8657" s="2"/>
    </row>
    <row r="8658" spans="6:6">
      <c r="F8658" s="2"/>
    </row>
    <row r="8659" spans="6:6">
      <c r="F8659" s="2"/>
    </row>
    <row r="8660" spans="6:6">
      <c r="F8660" s="2"/>
    </row>
    <row r="8661" spans="6:6">
      <c r="F8661" s="2"/>
    </row>
    <row r="8662" spans="6:6">
      <c r="F8662" s="2"/>
    </row>
    <row r="8663" spans="6:6">
      <c r="F8663" s="2"/>
    </row>
    <row r="8664" spans="6:6">
      <c r="F8664" s="2"/>
    </row>
    <row r="8665" spans="6:6">
      <c r="F8665" s="2"/>
    </row>
    <row r="8666" spans="6:6">
      <c r="F8666" s="2"/>
    </row>
    <row r="8667" spans="6:6">
      <c r="F8667" s="2"/>
    </row>
    <row r="8668" spans="6:6">
      <c r="F8668" s="2"/>
    </row>
    <row r="8669" spans="6:6">
      <c r="F8669" s="2"/>
    </row>
    <row r="8670" spans="6:6">
      <c r="F8670" s="2"/>
    </row>
    <row r="8671" spans="6:6">
      <c r="F8671" s="2"/>
    </row>
    <row r="8672" spans="6:6">
      <c r="F8672" s="2"/>
    </row>
    <row r="8673" spans="6:6">
      <c r="F8673" s="2"/>
    </row>
    <row r="8674" spans="6:6">
      <c r="F8674" s="2"/>
    </row>
    <row r="8675" spans="6:6">
      <c r="F8675" s="2"/>
    </row>
    <row r="8676" spans="6:6">
      <c r="F8676" s="2"/>
    </row>
    <row r="8677" spans="6:6">
      <c r="F8677" s="2"/>
    </row>
    <row r="8678" spans="6:6">
      <c r="F8678" s="2"/>
    </row>
    <row r="8679" spans="6:6">
      <c r="F8679" s="2"/>
    </row>
    <row r="8680" spans="6:6">
      <c r="F8680" s="2"/>
    </row>
    <row r="8681" spans="6:6">
      <c r="F8681" s="2"/>
    </row>
    <row r="8682" spans="6:6">
      <c r="F8682" s="2"/>
    </row>
    <row r="8683" spans="6:6">
      <c r="F8683" s="2"/>
    </row>
    <row r="8684" spans="6:6">
      <c r="F8684" s="2"/>
    </row>
    <row r="8685" spans="6:6">
      <c r="F8685" s="2"/>
    </row>
    <row r="8686" spans="6:6">
      <c r="F8686" s="2"/>
    </row>
    <row r="8687" spans="6:6">
      <c r="F8687" s="2"/>
    </row>
    <row r="8688" spans="6:6">
      <c r="F8688" s="2"/>
    </row>
    <row r="8689" spans="6:6">
      <c r="F8689" s="2"/>
    </row>
    <row r="8690" spans="6:6">
      <c r="F8690" s="2"/>
    </row>
    <row r="8691" spans="6:6">
      <c r="F8691" s="2"/>
    </row>
    <row r="8692" spans="6:6">
      <c r="F8692" s="2"/>
    </row>
    <row r="8693" spans="6:6">
      <c r="F8693" s="2"/>
    </row>
    <row r="8694" spans="6:6">
      <c r="F8694" s="2"/>
    </row>
    <row r="8695" spans="6:6">
      <c r="F8695" s="2"/>
    </row>
    <row r="8696" spans="6:6">
      <c r="F8696" s="2"/>
    </row>
    <row r="8697" spans="6:6">
      <c r="F8697" s="2"/>
    </row>
    <row r="8698" spans="6:6">
      <c r="F8698" s="2"/>
    </row>
    <row r="8699" spans="6:6">
      <c r="F8699" s="2"/>
    </row>
    <row r="8700" spans="6:6">
      <c r="F8700" s="2"/>
    </row>
    <row r="8701" spans="6:6">
      <c r="F8701" s="2"/>
    </row>
    <row r="8702" spans="6:6">
      <c r="F8702" s="2"/>
    </row>
    <row r="8703" spans="6:6">
      <c r="F8703" s="2"/>
    </row>
    <row r="8704" spans="6:6">
      <c r="F8704" s="2"/>
    </row>
    <row r="8705" spans="6:6">
      <c r="F8705" s="2"/>
    </row>
    <row r="8706" spans="6:6">
      <c r="F8706" s="2"/>
    </row>
    <row r="8707" spans="6:6">
      <c r="F8707" s="2"/>
    </row>
    <row r="8708" spans="6:6">
      <c r="F8708" s="2"/>
    </row>
    <row r="8709" spans="6:6">
      <c r="F8709" s="2"/>
    </row>
    <row r="8710" spans="6:6">
      <c r="F8710" s="2"/>
    </row>
    <row r="8711" spans="6:6">
      <c r="F8711" s="2"/>
    </row>
    <row r="8712" spans="6:6">
      <c r="F8712" s="2"/>
    </row>
    <row r="8713" spans="6:6">
      <c r="F8713" s="2"/>
    </row>
    <row r="8714" spans="6:6">
      <c r="F8714" s="2"/>
    </row>
    <row r="8715" spans="6:6">
      <c r="F8715" s="2"/>
    </row>
    <row r="8716" spans="6:6">
      <c r="F8716" s="2"/>
    </row>
    <row r="8717" spans="6:6">
      <c r="F8717" s="2"/>
    </row>
    <row r="8718" spans="6:6">
      <c r="F8718" s="2"/>
    </row>
    <row r="8719" spans="6:6">
      <c r="F8719" s="2"/>
    </row>
    <row r="8720" spans="6:6">
      <c r="F8720" s="2"/>
    </row>
    <row r="8721" spans="6:6">
      <c r="F8721" s="2"/>
    </row>
    <row r="8722" spans="6:6">
      <c r="F8722" s="2"/>
    </row>
    <row r="8723" spans="6:6">
      <c r="F8723" s="2"/>
    </row>
    <row r="8724" spans="6:6">
      <c r="F8724" s="2"/>
    </row>
    <row r="8725" spans="6:6">
      <c r="F8725" s="2"/>
    </row>
    <row r="8726" spans="6:6">
      <c r="F8726" s="2"/>
    </row>
    <row r="8727" spans="6:6">
      <c r="F8727" s="2"/>
    </row>
    <row r="8728" spans="6:6">
      <c r="F8728" s="2"/>
    </row>
    <row r="8729" spans="6:6">
      <c r="F8729" s="2"/>
    </row>
    <row r="8730" spans="6:6">
      <c r="F8730" s="2"/>
    </row>
    <row r="8731" spans="6:6">
      <c r="F8731" s="2"/>
    </row>
    <row r="8732" spans="6:6">
      <c r="F8732" s="2"/>
    </row>
    <row r="8733" spans="6:6">
      <c r="F8733" s="2"/>
    </row>
    <row r="8734" spans="6:6">
      <c r="F8734" s="2"/>
    </row>
    <row r="8735" spans="6:6">
      <c r="F8735" s="2"/>
    </row>
    <row r="8736" spans="6:6">
      <c r="F8736" s="2"/>
    </row>
    <row r="8737" spans="6:6">
      <c r="F8737" s="2"/>
    </row>
    <row r="8738" spans="6:6">
      <c r="F8738" s="2"/>
    </row>
    <row r="8739" spans="6:6">
      <c r="F8739" s="2"/>
    </row>
    <row r="8740" spans="6:6">
      <c r="F8740" s="2"/>
    </row>
    <row r="8741" spans="6:6">
      <c r="F8741" s="2"/>
    </row>
    <row r="8742" spans="6:6">
      <c r="F8742" s="2"/>
    </row>
    <row r="8743" spans="6:6">
      <c r="F8743" s="2"/>
    </row>
    <row r="8744" spans="6:6">
      <c r="F8744" s="2"/>
    </row>
    <row r="8745" spans="6:6">
      <c r="F8745" s="2"/>
    </row>
    <row r="8746" spans="6:6">
      <c r="F8746" s="2"/>
    </row>
    <row r="8747" spans="6:6">
      <c r="F8747" s="2"/>
    </row>
    <row r="8748" spans="6:6">
      <c r="F8748" s="2"/>
    </row>
    <row r="8749" spans="6:6">
      <c r="F8749" s="2"/>
    </row>
    <row r="8750" spans="6:6">
      <c r="F8750" s="2"/>
    </row>
    <row r="8751" spans="6:6">
      <c r="F8751" s="2"/>
    </row>
    <row r="8752" spans="6:6">
      <c r="F8752" s="2"/>
    </row>
    <row r="8753" spans="6:6">
      <c r="F8753" s="2"/>
    </row>
    <row r="8754" spans="6:6">
      <c r="F8754" s="2"/>
    </row>
    <row r="8755" spans="6:6">
      <c r="F8755" s="2"/>
    </row>
    <row r="8756" spans="6:6">
      <c r="F8756" s="2"/>
    </row>
    <row r="8757" spans="6:6">
      <c r="F8757" s="2"/>
    </row>
    <row r="8758" spans="6:6">
      <c r="F8758" s="2"/>
    </row>
    <row r="8759" spans="6:6">
      <c r="F8759" s="2"/>
    </row>
    <row r="8760" spans="6:6">
      <c r="F8760" s="2"/>
    </row>
    <row r="8761" spans="6:6">
      <c r="F8761" s="2"/>
    </row>
    <row r="8762" spans="6:6">
      <c r="F8762" s="2"/>
    </row>
    <row r="8763" spans="6:6">
      <c r="F8763" s="2"/>
    </row>
    <row r="8764" spans="6:6">
      <c r="F8764" s="2"/>
    </row>
    <row r="8765" spans="6:6">
      <c r="F8765" s="2"/>
    </row>
    <row r="8766" spans="6:6">
      <c r="F8766" s="2"/>
    </row>
    <row r="8767" spans="6:6">
      <c r="F8767" s="2"/>
    </row>
    <row r="8768" spans="6:6">
      <c r="F8768" s="2"/>
    </row>
    <row r="8769" spans="6:6">
      <c r="F8769" s="2"/>
    </row>
    <row r="8770" spans="6:6">
      <c r="F8770" s="2"/>
    </row>
    <row r="8771" spans="6:6">
      <c r="F8771" s="2"/>
    </row>
    <row r="8772" spans="6:6">
      <c r="F8772" s="2"/>
    </row>
    <row r="8773" spans="6:6">
      <c r="F8773" s="2"/>
    </row>
    <row r="8774" spans="6:6">
      <c r="F8774" s="2"/>
    </row>
    <row r="8775" spans="6:6">
      <c r="F8775" s="2"/>
    </row>
    <row r="8776" spans="6:6">
      <c r="F8776" s="2"/>
    </row>
    <row r="8777" spans="6:6">
      <c r="F8777" s="2"/>
    </row>
    <row r="8778" spans="6:6">
      <c r="F8778" s="2"/>
    </row>
    <row r="8779" spans="6:6">
      <c r="F8779" s="2"/>
    </row>
    <row r="8780" spans="6:6">
      <c r="F8780" s="2"/>
    </row>
    <row r="8781" spans="6:6">
      <c r="F8781" s="2"/>
    </row>
    <row r="8782" spans="6:6">
      <c r="F8782" s="2"/>
    </row>
    <row r="8783" spans="6:6">
      <c r="F8783" s="2"/>
    </row>
    <row r="8784" spans="6:6">
      <c r="F8784" s="2"/>
    </row>
    <row r="8785" spans="6:6">
      <c r="F8785" s="2"/>
    </row>
    <row r="8786" spans="6:6">
      <c r="F8786" s="2"/>
    </row>
    <row r="8787" spans="6:6">
      <c r="F8787" s="2"/>
    </row>
    <row r="8788" spans="6:6">
      <c r="F8788" s="2"/>
    </row>
    <row r="8789" spans="6:6">
      <c r="F8789" s="2"/>
    </row>
    <row r="8790" spans="6:6">
      <c r="F8790" s="2"/>
    </row>
    <row r="8791" spans="6:6">
      <c r="F8791" s="2"/>
    </row>
    <row r="8792" spans="6:6">
      <c r="F8792" s="2"/>
    </row>
    <row r="8793" spans="6:6">
      <c r="F8793" s="2"/>
    </row>
    <row r="8794" spans="6:6">
      <c r="F8794" s="2"/>
    </row>
    <row r="8795" spans="6:6">
      <c r="F8795" s="2"/>
    </row>
    <row r="8796" spans="6:6">
      <c r="F8796" s="2"/>
    </row>
    <row r="8797" spans="6:6">
      <c r="F8797" s="2"/>
    </row>
    <row r="8798" spans="6:6">
      <c r="F8798" s="2"/>
    </row>
    <row r="8799" spans="6:6">
      <c r="F8799" s="2"/>
    </row>
    <row r="8800" spans="6:6">
      <c r="F8800" s="2"/>
    </row>
    <row r="8801" spans="6:6">
      <c r="F8801" s="2"/>
    </row>
    <row r="8802" spans="6:6">
      <c r="F8802" s="2"/>
    </row>
    <row r="8803" spans="6:6">
      <c r="F8803" s="2"/>
    </row>
    <row r="8804" spans="6:6">
      <c r="F8804" s="2"/>
    </row>
    <row r="8805" spans="6:6">
      <c r="F8805" s="2"/>
    </row>
    <row r="8806" spans="6:6">
      <c r="F8806" s="2"/>
    </row>
    <row r="8807" spans="6:6">
      <c r="F8807" s="2"/>
    </row>
    <row r="8808" spans="6:6">
      <c r="F8808" s="2"/>
    </row>
    <row r="8809" spans="6:6">
      <c r="F8809" s="2"/>
    </row>
    <row r="8810" spans="6:6">
      <c r="F8810" s="2"/>
    </row>
    <row r="8811" spans="6:6">
      <c r="F8811" s="2"/>
    </row>
    <row r="8812" spans="6:6">
      <c r="F8812" s="2"/>
    </row>
    <row r="8813" spans="6:6">
      <c r="F8813" s="2"/>
    </row>
    <row r="8814" spans="6:6">
      <c r="F8814" s="2"/>
    </row>
    <row r="8815" spans="6:6">
      <c r="F8815" s="2"/>
    </row>
    <row r="8816" spans="6:6">
      <c r="F8816" s="2"/>
    </row>
    <row r="8817" spans="6:6">
      <c r="F8817" s="2"/>
    </row>
    <row r="8818" spans="6:6">
      <c r="F8818" s="2"/>
    </row>
    <row r="8819" spans="6:6">
      <c r="F8819" s="2"/>
    </row>
    <row r="8820" spans="6:6">
      <c r="F8820" s="2"/>
    </row>
    <row r="8821" spans="6:6">
      <c r="F8821" s="2"/>
    </row>
    <row r="8822" spans="6:6">
      <c r="F8822" s="2"/>
    </row>
    <row r="8823" spans="6:6">
      <c r="F8823" s="2"/>
    </row>
    <row r="8824" spans="6:6">
      <c r="F8824" s="2"/>
    </row>
    <row r="8825" spans="6:6">
      <c r="F8825" s="2"/>
    </row>
    <row r="8826" spans="6:6">
      <c r="F8826" s="2"/>
    </row>
    <row r="8827" spans="6:6">
      <c r="F8827" s="2"/>
    </row>
    <row r="8828" spans="6:6">
      <c r="F8828" s="2"/>
    </row>
    <row r="8829" spans="6:6">
      <c r="F8829" s="2"/>
    </row>
    <row r="8830" spans="6:6">
      <c r="F8830" s="2"/>
    </row>
    <row r="8831" spans="6:6">
      <c r="F8831" s="2"/>
    </row>
    <row r="8832" spans="6:6">
      <c r="F8832" s="2"/>
    </row>
    <row r="8833" spans="6:6">
      <c r="F8833" s="2"/>
    </row>
    <row r="8834" spans="6:6">
      <c r="F8834" s="2"/>
    </row>
    <row r="8835" spans="6:6">
      <c r="F8835" s="2"/>
    </row>
    <row r="8836" spans="6:6">
      <c r="F8836" s="2"/>
    </row>
    <row r="8837" spans="6:6">
      <c r="F8837" s="2"/>
    </row>
    <row r="8838" spans="6:6">
      <c r="F8838" s="2"/>
    </row>
    <row r="8839" spans="6:6">
      <c r="F8839" s="2"/>
    </row>
    <row r="8840" spans="6:6">
      <c r="F8840" s="2"/>
    </row>
    <row r="8841" spans="6:6">
      <c r="F8841" s="2"/>
    </row>
    <row r="8842" spans="6:6">
      <c r="F8842" s="2"/>
    </row>
    <row r="8843" spans="6:6">
      <c r="F8843" s="2"/>
    </row>
    <row r="8844" spans="6:6">
      <c r="F8844" s="2"/>
    </row>
    <row r="8845" spans="6:6">
      <c r="F8845" s="2"/>
    </row>
    <row r="8846" spans="6:6">
      <c r="F8846" s="2"/>
    </row>
    <row r="8847" spans="6:6">
      <c r="F8847" s="2"/>
    </row>
    <row r="8848" spans="6:6">
      <c r="F8848" s="2"/>
    </row>
    <row r="8849" spans="6:6">
      <c r="F8849" s="2"/>
    </row>
    <row r="8850" spans="6:6">
      <c r="F8850" s="2"/>
    </row>
    <row r="8851" spans="6:6">
      <c r="F8851" s="2"/>
    </row>
    <row r="8852" spans="6:6">
      <c r="F8852" s="2"/>
    </row>
    <row r="8853" spans="6:6">
      <c r="F8853" s="2"/>
    </row>
    <row r="8854" spans="6:6">
      <c r="F8854" s="2"/>
    </row>
    <row r="8855" spans="6:6">
      <c r="F8855" s="2"/>
    </row>
    <row r="8856" spans="6:6">
      <c r="F8856" s="2"/>
    </row>
    <row r="8857" spans="6:6">
      <c r="F8857" s="2"/>
    </row>
    <row r="8858" spans="6:6">
      <c r="F8858" s="2"/>
    </row>
    <row r="8859" spans="6:6">
      <c r="F8859" s="2"/>
    </row>
    <row r="8860" spans="6:6">
      <c r="F8860" s="2"/>
    </row>
    <row r="8861" spans="6:6">
      <c r="F8861" s="2"/>
    </row>
    <row r="8862" spans="6:6">
      <c r="F8862" s="2"/>
    </row>
    <row r="8863" spans="6:6">
      <c r="F8863" s="2"/>
    </row>
    <row r="8864" spans="6:6">
      <c r="F8864" s="2"/>
    </row>
    <row r="8865" spans="6:6">
      <c r="F8865" s="2"/>
    </row>
    <row r="8866" spans="6:6">
      <c r="F8866" s="2"/>
    </row>
    <row r="8867" spans="6:6">
      <c r="F8867" s="2"/>
    </row>
    <row r="8868" spans="6:6">
      <c r="F8868" s="2"/>
    </row>
    <row r="8869" spans="6:6">
      <c r="F8869" s="2"/>
    </row>
    <row r="8870" spans="6:6">
      <c r="F8870" s="2"/>
    </row>
    <row r="8871" spans="6:6">
      <c r="F8871" s="2"/>
    </row>
    <row r="8872" spans="6:6">
      <c r="F8872" s="2"/>
    </row>
    <row r="8873" spans="6:6">
      <c r="F8873" s="2"/>
    </row>
    <row r="8874" spans="6:6">
      <c r="F8874" s="2"/>
    </row>
    <row r="8875" spans="6:6">
      <c r="F8875" s="2"/>
    </row>
    <row r="8876" spans="6:6">
      <c r="F8876" s="2"/>
    </row>
    <row r="8877" spans="6:6">
      <c r="F8877" s="2"/>
    </row>
    <row r="8878" spans="6:6">
      <c r="F8878" s="2"/>
    </row>
    <row r="8879" spans="6:6">
      <c r="F8879" s="2"/>
    </row>
    <row r="8880" spans="6:6">
      <c r="F8880" s="2"/>
    </row>
    <row r="8881" spans="6:6">
      <c r="F8881" s="2"/>
    </row>
    <row r="8882" spans="6:6">
      <c r="F8882" s="2"/>
    </row>
    <row r="8883" spans="6:6">
      <c r="F8883" s="2"/>
    </row>
    <row r="8884" spans="6:6">
      <c r="F8884" s="2"/>
    </row>
    <row r="8885" spans="6:6">
      <c r="F8885" s="2"/>
    </row>
    <row r="8886" spans="6:6">
      <c r="F8886" s="2"/>
    </row>
    <row r="8887" spans="6:6">
      <c r="F8887" s="2"/>
    </row>
    <row r="8888" spans="6:6">
      <c r="F8888" s="2"/>
    </row>
    <row r="8889" spans="6:6">
      <c r="F8889" s="2"/>
    </row>
    <row r="8890" spans="6:6">
      <c r="F8890" s="2"/>
    </row>
    <row r="8891" spans="6:6">
      <c r="F8891" s="2"/>
    </row>
    <row r="8892" spans="6:6">
      <c r="F8892" s="2"/>
    </row>
    <row r="8893" spans="6:6">
      <c r="F8893" s="2"/>
    </row>
    <row r="8894" spans="6:6">
      <c r="F8894" s="2"/>
    </row>
    <row r="8895" spans="6:6">
      <c r="F8895" s="2"/>
    </row>
    <row r="8896" spans="6:6">
      <c r="F8896" s="2"/>
    </row>
    <row r="8897" spans="6:6">
      <c r="F8897" s="2"/>
    </row>
    <row r="8898" spans="6:6">
      <c r="F8898" s="2"/>
    </row>
    <row r="8899" spans="6:6">
      <c r="F8899" s="2"/>
    </row>
    <row r="8900" spans="6:6">
      <c r="F8900" s="2"/>
    </row>
    <row r="8901" spans="6:6">
      <c r="F8901" s="2"/>
    </row>
    <row r="8902" spans="6:6">
      <c r="F8902" s="2"/>
    </row>
    <row r="8903" spans="6:6">
      <c r="F8903" s="2"/>
    </row>
    <row r="8904" spans="6:6">
      <c r="F8904" s="2"/>
    </row>
    <row r="8905" spans="6:6">
      <c r="F8905" s="2"/>
    </row>
    <row r="8906" spans="6:6">
      <c r="F8906" s="2"/>
    </row>
    <row r="8907" spans="6:6">
      <c r="F8907" s="2"/>
    </row>
    <row r="8908" spans="6:6">
      <c r="F8908" s="2"/>
    </row>
    <row r="8909" spans="6:6">
      <c r="F8909" s="2"/>
    </row>
    <row r="8910" spans="6:6">
      <c r="F8910" s="2"/>
    </row>
    <row r="8911" spans="6:6">
      <c r="F8911" s="2"/>
    </row>
    <row r="8912" spans="6:6">
      <c r="F8912" s="2"/>
    </row>
    <row r="8913" spans="6:6">
      <c r="F8913" s="2"/>
    </row>
    <row r="8914" spans="6:6">
      <c r="F8914" s="2"/>
    </row>
    <row r="8915" spans="6:6">
      <c r="F8915" s="2"/>
    </row>
    <row r="8916" spans="6:6">
      <c r="F8916" s="2"/>
    </row>
    <row r="8917" spans="6:6">
      <c r="F8917" s="2"/>
    </row>
    <row r="8918" spans="6:6">
      <c r="F8918" s="2"/>
    </row>
    <row r="8919" spans="6:6">
      <c r="F8919" s="2"/>
    </row>
    <row r="8920" spans="6:6">
      <c r="F8920" s="2"/>
    </row>
    <row r="8921" spans="6:6">
      <c r="F8921" s="2"/>
    </row>
    <row r="8922" spans="6:6">
      <c r="F8922" s="2"/>
    </row>
    <row r="8923" spans="6:6">
      <c r="F8923" s="2"/>
    </row>
    <row r="8924" spans="6:6">
      <c r="F8924" s="2"/>
    </row>
    <row r="8925" spans="6:6">
      <c r="F8925" s="2"/>
    </row>
    <row r="8926" spans="6:6">
      <c r="F8926" s="2"/>
    </row>
    <row r="8927" spans="6:6">
      <c r="F8927" s="2"/>
    </row>
    <row r="8928" spans="6:6">
      <c r="F8928" s="2"/>
    </row>
    <row r="8929" spans="6:6">
      <c r="F8929" s="2"/>
    </row>
    <row r="8930" spans="6:6">
      <c r="F8930" s="2"/>
    </row>
    <row r="8931" spans="6:6">
      <c r="F8931" s="2"/>
    </row>
    <row r="8932" spans="6:6">
      <c r="F8932" s="2"/>
    </row>
    <row r="8933" spans="6:6">
      <c r="F8933" s="2"/>
    </row>
    <row r="8934" spans="6:6">
      <c r="F8934" s="2"/>
    </row>
    <row r="8935" spans="6:6">
      <c r="F8935" s="2"/>
    </row>
    <row r="8936" spans="6:6">
      <c r="F8936" s="2"/>
    </row>
    <row r="8937" spans="6:6">
      <c r="F8937" s="2"/>
    </row>
    <row r="8938" spans="6:6">
      <c r="F8938" s="2"/>
    </row>
    <row r="8939" spans="6:6">
      <c r="F8939" s="2"/>
    </row>
    <row r="8940" spans="6:6">
      <c r="F8940" s="2"/>
    </row>
    <row r="8941" spans="6:6">
      <c r="F8941" s="2"/>
    </row>
    <row r="8942" spans="6:6">
      <c r="F8942" s="2"/>
    </row>
    <row r="8943" spans="6:6">
      <c r="F8943" s="2"/>
    </row>
    <row r="8944" spans="6:6">
      <c r="F8944" s="2"/>
    </row>
    <row r="8945" spans="6:6">
      <c r="F8945" s="2"/>
    </row>
    <row r="8946" spans="6:6">
      <c r="F8946" s="2"/>
    </row>
    <row r="8947" spans="6:6">
      <c r="F8947" s="2"/>
    </row>
    <row r="8948" spans="6:6">
      <c r="F8948" s="2"/>
    </row>
    <row r="8949" spans="6:6">
      <c r="F8949" s="2"/>
    </row>
    <row r="8950" spans="6:6">
      <c r="F8950" s="2"/>
    </row>
    <row r="8951" spans="6:6">
      <c r="F8951" s="2"/>
    </row>
    <row r="8952" spans="6:6">
      <c r="F8952" s="2"/>
    </row>
    <row r="8953" spans="6:6">
      <c r="F8953" s="2"/>
    </row>
    <row r="8954" spans="6:6">
      <c r="F8954" s="2"/>
    </row>
    <row r="8955" spans="6:6">
      <c r="F8955" s="2"/>
    </row>
    <row r="8956" spans="6:6">
      <c r="F8956" s="2"/>
    </row>
    <row r="8957" spans="6:6">
      <c r="F8957" s="2"/>
    </row>
    <row r="8958" spans="6:6">
      <c r="F8958" s="2"/>
    </row>
    <row r="8959" spans="6:6">
      <c r="F8959" s="2"/>
    </row>
    <row r="8960" spans="6:6">
      <c r="F8960" s="2"/>
    </row>
    <row r="8961" spans="6:6">
      <c r="F8961" s="2"/>
    </row>
    <row r="8962" spans="6:6">
      <c r="F8962" s="2"/>
    </row>
    <row r="8963" spans="6:6">
      <c r="F8963" s="2"/>
    </row>
    <row r="8964" spans="6:6">
      <c r="F8964" s="2"/>
    </row>
    <row r="8965" spans="6:6">
      <c r="F8965" s="2"/>
    </row>
    <row r="8966" spans="6:6">
      <c r="F8966" s="2"/>
    </row>
    <row r="8967" spans="6:6">
      <c r="F8967" s="2"/>
    </row>
    <row r="8968" spans="6:6">
      <c r="F8968" s="2"/>
    </row>
    <row r="8969" spans="6:6">
      <c r="F8969" s="2"/>
    </row>
    <row r="8970" spans="6:6">
      <c r="F8970" s="2"/>
    </row>
    <row r="8971" spans="6:6">
      <c r="F8971" s="2"/>
    </row>
    <row r="8972" spans="6:6">
      <c r="F8972" s="2"/>
    </row>
    <row r="8973" spans="6:6">
      <c r="F8973" s="2"/>
    </row>
    <row r="8974" spans="6:6">
      <c r="F8974" s="2"/>
    </row>
    <row r="8975" spans="6:6">
      <c r="F8975" s="2"/>
    </row>
    <row r="8976" spans="6:6">
      <c r="F8976" s="2"/>
    </row>
    <row r="8977" spans="6:6">
      <c r="F8977" s="2"/>
    </row>
    <row r="8978" spans="6:6">
      <c r="F8978" s="2"/>
    </row>
    <row r="8979" spans="6:6">
      <c r="F8979" s="2"/>
    </row>
    <row r="8980" spans="6:6">
      <c r="F8980" s="2"/>
    </row>
    <row r="8981" spans="6:6">
      <c r="F8981" s="2"/>
    </row>
    <row r="8982" spans="6:6">
      <c r="F8982" s="2"/>
    </row>
    <row r="8983" spans="6:6">
      <c r="F8983" s="2"/>
    </row>
    <row r="8984" spans="6:6">
      <c r="F8984" s="2"/>
    </row>
    <row r="8985" spans="6:6">
      <c r="F8985" s="2"/>
    </row>
    <row r="8986" spans="6:6">
      <c r="F8986" s="2"/>
    </row>
    <row r="8987" spans="6:6">
      <c r="F8987" s="2"/>
    </row>
    <row r="8988" spans="6:6">
      <c r="F8988" s="2"/>
    </row>
    <row r="8989" spans="6:6">
      <c r="F8989" s="2"/>
    </row>
    <row r="8990" spans="6:6">
      <c r="F8990" s="2"/>
    </row>
    <row r="8991" spans="6:6">
      <c r="F8991" s="2"/>
    </row>
    <row r="8992" spans="6:6">
      <c r="F8992" s="2"/>
    </row>
    <row r="8993" spans="6:6">
      <c r="F8993" s="2"/>
    </row>
    <row r="8994" spans="6:6">
      <c r="F8994" s="2"/>
    </row>
    <row r="8995" spans="6:6">
      <c r="F8995" s="2"/>
    </row>
    <row r="8996" spans="6:6">
      <c r="F8996" s="2"/>
    </row>
    <row r="8997" spans="6:6">
      <c r="F8997" s="2"/>
    </row>
    <row r="8998" spans="6:6">
      <c r="F8998" s="2"/>
    </row>
    <row r="8999" spans="6:6">
      <c r="F8999" s="2"/>
    </row>
    <row r="9000" spans="6:6">
      <c r="F9000" s="2"/>
    </row>
    <row r="9001" spans="6:6">
      <c r="F9001" s="2"/>
    </row>
    <row r="9002" spans="6:6">
      <c r="F9002" s="2"/>
    </row>
    <row r="9003" spans="6:6">
      <c r="F9003" s="2"/>
    </row>
    <row r="9004" spans="6:6">
      <c r="F9004" s="2"/>
    </row>
    <row r="9005" spans="6:6">
      <c r="F9005" s="2"/>
    </row>
    <row r="9006" spans="6:6">
      <c r="F9006" s="2"/>
    </row>
    <row r="9007" spans="6:6">
      <c r="F9007" s="2"/>
    </row>
    <row r="9008" spans="6:6">
      <c r="F9008" s="2"/>
    </row>
    <row r="9009" spans="6:6">
      <c r="F9009" s="2"/>
    </row>
    <row r="9010" spans="6:6">
      <c r="F9010" s="2"/>
    </row>
    <row r="9011" spans="6:6">
      <c r="F9011" s="2"/>
    </row>
    <row r="9012" spans="6:6">
      <c r="F9012" s="2"/>
    </row>
    <row r="9013" spans="6:6">
      <c r="F9013" s="2"/>
    </row>
    <row r="9014" spans="6:6">
      <c r="F9014" s="2"/>
    </row>
    <row r="9015" spans="6:6">
      <c r="F9015" s="2"/>
    </row>
    <row r="9016" spans="6:6">
      <c r="F9016" s="2"/>
    </row>
    <row r="9017" spans="6:6">
      <c r="F9017" s="2"/>
    </row>
    <row r="9018" spans="6:6">
      <c r="F9018" s="2"/>
    </row>
    <row r="9019" spans="6:6">
      <c r="F9019" s="2"/>
    </row>
    <row r="9020" spans="6:6">
      <c r="F9020" s="2"/>
    </row>
    <row r="9021" spans="6:6">
      <c r="F9021" s="2"/>
    </row>
    <row r="9022" spans="6:6">
      <c r="F9022" s="2"/>
    </row>
    <row r="9023" spans="6:6">
      <c r="F9023" s="2"/>
    </row>
    <row r="9024" spans="6:6">
      <c r="F9024" s="2"/>
    </row>
    <row r="9025" spans="6:6">
      <c r="F9025" s="2"/>
    </row>
    <row r="9026" spans="6:6">
      <c r="F9026" s="2"/>
    </row>
    <row r="9027" spans="6:6">
      <c r="F9027" s="2"/>
    </row>
    <row r="9028" spans="6:6">
      <c r="F9028" s="2"/>
    </row>
    <row r="9029" spans="6:6">
      <c r="F9029" s="2"/>
    </row>
    <row r="9030" spans="6:6">
      <c r="F9030" s="2"/>
    </row>
    <row r="9031" spans="6:6">
      <c r="F9031" s="2"/>
    </row>
    <row r="9032" spans="6:6">
      <c r="F9032" s="2"/>
    </row>
    <row r="9033" spans="6:6">
      <c r="F9033" s="2"/>
    </row>
    <row r="9034" spans="6:6">
      <c r="F9034" s="2"/>
    </row>
    <row r="9035" spans="6:6">
      <c r="F9035" s="2"/>
    </row>
    <row r="9036" spans="6:6">
      <c r="F9036" s="2"/>
    </row>
    <row r="9037" spans="6:6">
      <c r="F9037" s="2"/>
    </row>
    <row r="9038" spans="6:6">
      <c r="F9038" s="2"/>
    </row>
    <row r="9039" spans="6:6">
      <c r="F9039" s="2"/>
    </row>
    <row r="9040" spans="6:6">
      <c r="F9040" s="2"/>
    </row>
    <row r="9041" spans="6:6">
      <c r="F9041" s="2"/>
    </row>
    <row r="9042" spans="6:6">
      <c r="F9042" s="2"/>
    </row>
    <row r="9043" spans="6:6">
      <c r="F9043" s="2"/>
    </row>
    <row r="9044" spans="6:6">
      <c r="F9044" s="2"/>
    </row>
    <row r="9045" spans="6:6">
      <c r="F9045" s="2"/>
    </row>
    <row r="9046" spans="6:6">
      <c r="F9046" s="2"/>
    </row>
    <row r="9047" spans="6:6">
      <c r="F9047" s="2"/>
    </row>
    <row r="9048" spans="6:6">
      <c r="F9048" s="2"/>
    </row>
    <row r="9049" spans="6:6">
      <c r="F9049" s="2"/>
    </row>
    <row r="9050" spans="6:6">
      <c r="F9050" s="2"/>
    </row>
    <row r="9051" spans="6:6">
      <c r="F9051" s="2"/>
    </row>
    <row r="9052" spans="6:6">
      <c r="F9052" s="2"/>
    </row>
    <row r="9053" spans="6:6">
      <c r="F9053" s="2"/>
    </row>
    <row r="9054" spans="6:6">
      <c r="F9054" s="2"/>
    </row>
    <row r="9055" spans="6:6">
      <c r="F9055" s="2"/>
    </row>
    <row r="9056" spans="6:6">
      <c r="F9056" s="2"/>
    </row>
    <row r="9057" spans="6:6">
      <c r="F9057" s="2"/>
    </row>
    <row r="9058" spans="6:6">
      <c r="F9058" s="2"/>
    </row>
    <row r="9059" spans="6:6">
      <c r="F9059" s="2"/>
    </row>
    <row r="9060" spans="6:6">
      <c r="F9060" s="2"/>
    </row>
    <row r="9061" spans="6:6">
      <c r="F9061" s="2"/>
    </row>
    <row r="9062" spans="6:6">
      <c r="F9062" s="2"/>
    </row>
    <row r="9063" spans="6:6">
      <c r="F9063" s="2"/>
    </row>
    <row r="9064" spans="6:6">
      <c r="F9064" s="2"/>
    </row>
    <row r="9065" spans="6:6">
      <c r="F9065" s="2"/>
    </row>
    <row r="9066" spans="6:6">
      <c r="F9066" s="2"/>
    </row>
    <row r="9067" spans="6:6">
      <c r="F9067" s="2"/>
    </row>
    <row r="9068" spans="6:6">
      <c r="F9068" s="2"/>
    </row>
    <row r="9069" spans="6:6">
      <c r="F9069" s="2"/>
    </row>
    <row r="9070" spans="6:6">
      <c r="F9070" s="2"/>
    </row>
    <row r="9071" spans="6:6">
      <c r="F9071" s="2"/>
    </row>
    <row r="9072" spans="6:6">
      <c r="F9072" s="2"/>
    </row>
    <row r="9073" spans="6:6">
      <c r="F9073" s="2"/>
    </row>
    <row r="9074" spans="6:6">
      <c r="F9074" s="2"/>
    </row>
    <row r="9075" spans="6:6">
      <c r="F9075" s="2"/>
    </row>
    <row r="9076" spans="6:6">
      <c r="F9076" s="2"/>
    </row>
    <row r="9077" spans="6:6">
      <c r="F9077" s="2"/>
    </row>
    <row r="9078" spans="6:6">
      <c r="F9078" s="2"/>
    </row>
    <row r="9079" spans="6:6">
      <c r="F9079" s="2"/>
    </row>
    <row r="9080" spans="6:6">
      <c r="F9080" s="2"/>
    </row>
    <row r="9081" spans="6:6">
      <c r="F9081" s="2"/>
    </row>
    <row r="9082" spans="6:6">
      <c r="F9082" s="2"/>
    </row>
    <row r="9083" spans="6:6">
      <c r="F9083" s="2"/>
    </row>
    <row r="9084" spans="6:6">
      <c r="F9084" s="2"/>
    </row>
    <row r="9085" spans="6:6">
      <c r="F9085" s="2"/>
    </row>
    <row r="9086" spans="6:6">
      <c r="F9086" s="2"/>
    </row>
    <row r="9087" spans="6:6">
      <c r="F9087" s="2"/>
    </row>
    <row r="9088" spans="6:6">
      <c r="F9088" s="2"/>
    </row>
    <row r="9089" spans="6:6">
      <c r="F9089" s="2"/>
    </row>
    <row r="9090" spans="6:6">
      <c r="F9090" s="2"/>
    </row>
    <row r="9091" spans="6:6">
      <c r="F9091" s="2"/>
    </row>
    <row r="9092" spans="6:6">
      <c r="F9092" s="2"/>
    </row>
    <row r="9093" spans="6:6">
      <c r="F9093" s="2"/>
    </row>
    <row r="9094" spans="6:6">
      <c r="F9094" s="2"/>
    </row>
    <row r="9095" spans="6:6">
      <c r="F9095" s="2"/>
    </row>
    <row r="9096" spans="6:6">
      <c r="F9096" s="2"/>
    </row>
    <row r="9097" spans="6:6">
      <c r="F9097" s="2"/>
    </row>
    <row r="9098" spans="6:6">
      <c r="F9098" s="2"/>
    </row>
    <row r="9099" spans="6:6">
      <c r="F9099" s="2"/>
    </row>
    <row r="9100" spans="6:6">
      <c r="F9100" s="2"/>
    </row>
    <row r="9101" spans="6:6">
      <c r="F9101" s="2"/>
    </row>
    <row r="9102" spans="6:6">
      <c r="F9102" s="2"/>
    </row>
    <row r="9103" spans="6:6">
      <c r="F9103" s="2"/>
    </row>
    <row r="9104" spans="6:6">
      <c r="F9104" s="2"/>
    </row>
    <row r="9105" spans="6:6">
      <c r="F9105" s="2"/>
    </row>
    <row r="9106" spans="6:6">
      <c r="F9106" s="2"/>
    </row>
    <row r="9107" spans="6:6">
      <c r="F9107" s="2"/>
    </row>
    <row r="9108" spans="6:6">
      <c r="F9108" s="2"/>
    </row>
    <row r="9109" spans="6:6">
      <c r="F9109" s="2"/>
    </row>
    <row r="9110" spans="6:6">
      <c r="F9110" s="2"/>
    </row>
    <row r="9111" spans="6:6">
      <c r="F9111" s="2"/>
    </row>
    <row r="9112" spans="6:6">
      <c r="F9112" s="2"/>
    </row>
    <row r="9113" spans="6:6">
      <c r="F9113" s="2"/>
    </row>
    <row r="9114" spans="6:6">
      <c r="F9114" s="2"/>
    </row>
    <row r="9115" spans="6:6">
      <c r="F9115" s="2"/>
    </row>
    <row r="9116" spans="6:6">
      <c r="F9116" s="2"/>
    </row>
    <row r="9117" spans="6:6">
      <c r="F9117" s="2"/>
    </row>
    <row r="9118" spans="6:6">
      <c r="F9118" s="2"/>
    </row>
    <row r="9119" spans="6:6">
      <c r="F9119" s="2"/>
    </row>
    <row r="9120" spans="6:6">
      <c r="F9120" s="2"/>
    </row>
    <row r="9121" spans="6:6">
      <c r="F9121" s="2"/>
    </row>
    <row r="9122" spans="6:6">
      <c r="F9122" s="2"/>
    </row>
    <row r="9123" spans="6:6">
      <c r="F9123" s="2"/>
    </row>
    <row r="9124" spans="6:6">
      <c r="F9124" s="2"/>
    </row>
    <row r="9125" spans="6:6">
      <c r="F9125" s="2"/>
    </row>
    <row r="9126" spans="6:6">
      <c r="F9126" s="2"/>
    </row>
    <row r="9127" spans="6:6">
      <c r="F9127" s="2"/>
    </row>
    <row r="9128" spans="6:6">
      <c r="F9128" s="2"/>
    </row>
    <row r="9129" spans="6:6">
      <c r="F9129" s="2"/>
    </row>
    <row r="9130" spans="6:6">
      <c r="F9130" s="2"/>
    </row>
    <row r="9131" spans="6:6">
      <c r="F9131" s="2"/>
    </row>
    <row r="9132" spans="6:6">
      <c r="F9132" s="2"/>
    </row>
    <row r="9133" spans="6:6">
      <c r="F9133" s="2"/>
    </row>
    <row r="9134" spans="6:6">
      <c r="F9134" s="2"/>
    </row>
    <row r="9135" spans="6:6">
      <c r="F9135" s="2"/>
    </row>
    <row r="9136" spans="6:6">
      <c r="F9136" s="2"/>
    </row>
    <row r="9137" spans="6:6">
      <c r="F9137" s="2"/>
    </row>
    <row r="9138" spans="6:6">
      <c r="F9138" s="2"/>
    </row>
    <row r="9139" spans="6:6">
      <c r="F9139" s="2"/>
    </row>
    <row r="9140" spans="6:6">
      <c r="F9140" s="2"/>
    </row>
    <row r="9141" spans="6:6">
      <c r="F9141" s="2"/>
    </row>
    <row r="9142" spans="6:6">
      <c r="F9142" s="2"/>
    </row>
    <row r="9143" spans="6:6">
      <c r="F9143" s="2"/>
    </row>
    <row r="9144" spans="6:6">
      <c r="F9144" s="2"/>
    </row>
    <row r="9145" spans="6:6">
      <c r="F9145" s="2"/>
    </row>
    <row r="9146" spans="6:6">
      <c r="F9146" s="2"/>
    </row>
    <row r="9147" spans="6:6">
      <c r="F9147" s="2"/>
    </row>
    <row r="9148" spans="6:6">
      <c r="F9148" s="2"/>
    </row>
    <row r="9149" spans="6:6">
      <c r="F9149" s="2"/>
    </row>
    <row r="9150" spans="6:6">
      <c r="F9150" s="2"/>
    </row>
    <row r="9151" spans="6:6">
      <c r="F9151" s="2"/>
    </row>
    <row r="9152" spans="6:6">
      <c r="F9152" s="2"/>
    </row>
    <row r="9153" spans="6:6">
      <c r="F9153" s="2"/>
    </row>
    <row r="9154" spans="6:6">
      <c r="F9154" s="2"/>
    </row>
    <row r="9155" spans="6:6">
      <c r="F9155" s="2"/>
    </row>
    <row r="9156" spans="6:6">
      <c r="F9156" s="2"/>
    </row>
    <row r="9157" spans="6:6">
      <c r="F9157" s="2"/>
    </row>
    <row r="9158" spans="6:6">
      <c r="F9158" s="2"/>
    </row>
    <row r="9159" spans="6:6">
      <c r="F9159" s="2"/>
    </row>
    <row r="9160" spans="6:6">
      <c r="F9160" s="2"/>
    </row>
    <row r="9161" spans="6:6">
      <c r="F9161" s="2"/>
    </row>
    <row r="9162" spans="6:6">
      <c r="F9162" s="2"/>
    </row>
    <row r="9163" spans="6:6">
      <c r="F9163" s="2"/>
    </row>
    <row r="9164" spans="6:6">
      <c r="F9164" s="2"/>
    </row>
    <row r="9165" spans="6:6">
      <c r="F9165" s="2"/>
    </row>
    <row r="9166" spans="6:6">
      <c r="F9166" s="2"/>
    </row>
    <row r="9167" spans="6:6">
      <c r="F9167" s="2"/>
    </row>
    <row r="9168" spans="6:6">
      <c r="F9168" s="2"/>
    </row>
    <row r="9169" spans="6:6">
      <c r="F9169" s="2"/>
    </row>
    <row r="9170" spans="6:6">
      <c r="F9170" s="2"/>
    </row>
    <row r="9171" spans="6:6">
      <c r="F9171" s="2"/>
    </row>
    <row r="9172" spans="6:6">
      <c r="F9172" s="2"/>
    </row>
    <row r="9173" spans="6:6">
      <c r="F9173" s="2"/>
    </row>
    <row r="9174" spans="6:6">
      <c r="F9174" s="2"/>
    </row>
    <row r="9175" spans="6:6">
      <c r="F9175" s="2"/>
    </row>
    <row r="9176" spans="6:6">
      <c r="F9176" s="2"/>
    </row>
    <row r="9177" spans="6:6">
      <c r="F9177" s="2"/>
    </row>
    <row r="9178" spans="6:6">
      <c r="F9178" s="2"/>
    </row>
    <row r="9179" spans="6:6">
      <c r="F9179" s="2"/>
    </row>
    <row r="9180" spans="6:6">
      <c r="F9180" s="2"/>
    </row>
    <row r="9181" spans="6:6">
      <c r="F9181" s="2"/>
    </row>
    <row r="9182" spans="6:6">
      <c r="F9182" s="2"/>
    </row>
    <row r="9183" spans="6:6">
      <c r="F9183" s="2"/>
    </row>
    <row r="9184" spans="6:6">
      <c r="F9184" s="2"/>
    </row>
    <row r="9185" spans="6:6">
      <c r="F9185" s="2"/>
    </row>
    <row r="9186" spans="6:6">
      <c r="F9186" s="2"/>
    </row>
    <row r="9187" spans="6:6">
      <c r="F9187" s="2"/>
    </row>
    <row r="9188" spans="6:6">
      <c r="F9188" s="2"/>
    </row>
    <row r="9189" spans="6:6">
      <c r="F9189" s="2"/>
    </row>
    <row r="9190" spans="6:6">
      <c r="F9190" s="2"/>
    </row>
    <row r="9191" spans="6:6">
      <c r="F9191" s="2"/>
    </row>
    <row r="9192" spans="6:6">
      <c r="F9192" s="2"/>
    </row>
    <row r="9193" spans="6:6">
      <c r="F9193" s="2"/>
    </row>
    <row r="9194" spans="6:6">
      <c r="F9194" s="2"/>
    </row>
    <row r="9195" spans="6:6">
      <c r="F9195" s="2"/>
    </row>
    <row r="9196" spans="6:6">
      <c r="F9196" s="2"/>
    </row>
    <row r="9197" spans="6:6">
      <c r="F9197" s="2"/>
    </row>
    <row r="9198" spans="6:6">
      <c r="F9198" s="2"/>
    </row>
    <row r="9199" spans="6:6">
      <c r="F9199" s="2"/>
    </row>
    <row r="9200" spans="6:6">
      <c r="F9200" s="2"/>
    </row>
    <row r="9201" spans="6:6">
      <c r="F9201" s="2"/>
    </row>
    <row r="9202" spans="6:6">
      <c r="F9202" s="2"/>
    </row>
    <row r="9203" spans="6:6">
      <c r="F9203" s="2"/>
    </row>
    <row r="9204" spans="6:6">
      <c r="F9204" s="2"/>
    </row>
    <row r="9205" spans="6:6">
      <c r="F9205" s="2"/>
    </row>
    <row r="9206" spans="6:6">
      <c r="F9206" s="2"/>
    </row>
    <row r="9207" spans="6:6">
      <c r="F9207" s="2"/>
    </row>
    <row r="9208" spans="6:6">
      <c r="F9208" s="2"/>
    </row>
    <row r="9209" spans="6:6">
      <c r="F9209" s="2"/>
    </row>
    <row r="9210" spans="6:6">
      <c r="F9210" s="2"/>
    </row>
    <row r="9211" spans="6:6">
      <c r="F9211" s="2"/>
    </row>
    <row r="9212" spans="6:6">
      <c r="F9212" s="2"/>
    </row>
    <row r="9213" spans="6:6">
      <c r="F9213" s="2"/>
    </row>
    <row r="9214" spans="6:6">
      <c r="F9214" s="2"/>
    </row>
    <row r="9215" spans="6:6">
      <c r="F9215" s="2"/>
    </row>
    <row r="9216" spans="6:6">
      <c r="F9216" s="2"/>
    </row>
    <row r="9217" spans="6:6">
      <c r="F9217" s="2"/>
    </row>
    <row r="9218" spans="6:6">
      <c r="F9218" s="2"/>
    </row>
    <row r="9219" spans="6:6">
      <c r="F9219" s="2"/>
    </row>
    <row r="9220" spans="6:6">
      <c r="F9220" s="2"/>
    </row>
    <row r="9221" spans="6:6">
      <c r="F9221" s="2"/>
    </row>
    <row r="9222" spans="6:6">
      <c r="F9222" s="2"/>
    </row>
    <row r="9223" spans="6:6">
      <c r="F9223" s="2"/>
    </row>
    <row r="9224" spans="6:6">
      <c r="F9224" s="2"/>
    </row>
    <row r="9225" spans="6:6">
      <c r="F9225" s="2"/>
    </row>
    <row r="9226" spans="6:6">
      <c r="F9226" s="2"/>
    </row>
    <row r="9227" spans="6:6">
      <c r="F9227" s="2"/>
    </row>
    <row r="9228" spans="6:6">
      <c r="F9228" s="2"/>
    </row>
    <row r="9229" spans="6:6">
      <c r="F9229" s="2"/>
    </row>
    <row r="9230" spans="6:6">
      <c r="F9230" s="2"/>
    </row>
    <row r="9231" spans="6:6">
      <c r="F9231" s="2"/>
    </row>
    <row r="9232" spans="6:6">
      <c r="F9232" s="2"/>
    </row>
    <row r="9233" spans="6:6">
      <c r="F9233" s="2"/>
    </row>
    <row r="9234" spans="6:6">
      <c r="F9234" s="2"/>
    </row>
    <row r="9235" spans="6:6">
      <c r="F9235" s="2"/>
    </row>
    <row r="9236" spans="6:6">
      <c r="F9236" s="2"/>
    </row>
    <row r="9237" spans="6:6">
      <c r="F9237" s="2"/>
    </row>
    <row r="9238" spans="6:6">
      <c r="F9238" s="2"/>
    </row>
    <row r="9239" spans="6:6">
      <c r="F9239" s="2"/>
    </row>
    <row r="9240" spans="6:6">
      <c r="F9240" s="2"/>
    </row>
    <row r="9241" spans="6:6">
      <c r="F9241" s="2"/>
    </row>
    <row r="9242" spans="6:6">
      <c r="F9242" s="2"/>
    </row>
    <row r="9243" spans="6:6">
      <c r="F9243" s="2"/>
    </row>
    <row r="9244" spans="6:6">
      <c r="F9244" s="2"/>
    </row>
    <row r="9245" spans="6:6">
      <c r="F9245" s="2"/>
    </row>
    <row r="9246" spans="6:6">
      <c r="F9246" s="2"/>
    </row>
    <row r="9247" spans="6:6">
      <c r="F9247" s="2"/>
    </row>
    <row r="9248" spans="6:6">
      <c r="F9248" s="2"/>
    </row>
    <row r="9249" spans="6:6">
      <c r="F9249" s="2"/>
    </row>
    <row r="9250" spans="6:6">
      <c r="F9250" s="2"/>
    </row>
    <row r="9251" spans="6:6">
      <c r="F9251" s="2"/>
    </row>
    <row r="9252" spans="6:6">
      <c r="F9252" s="2"/>
    </row>
    <row r="9253" spans="6:6">
      <c r="F9253" s="2"/>
    </row>
    <row r="9254" spans="6:6">
      <c r="F9254" s="2"/>
    </row>
    <row r="9255" spans="6:6">
      <c r="F9255" s="2"/>
    </row>
    <row r="9256" spans="6:6">
      <c r="F9256" s="2"/>
    </row>
    <row r="9257" spans="6:6">
      <c r="F9257" s="2"/>
    </row>
    <row r="9258" spans="6:6">
      <c r="F9258" s="2"/>
    </row>
    <row r="9259" spans="6:6">
      <c r="F9259" s="2"/>
    </row>
    <row r="9260" spans="6:6">
      <c r="F9260" s="2"/>
    </row>
    <row r="9261" spans="6:6">
      <c r="F9261" s="2"/>
    </row>
    <row r="9262" spans="6:6">
      <c r="F9262" s="2"/>
    </row>
    <row r="9263" spans="6:6">
      <c r="F9263" s="2"/>
    </row>
    <row r="9264" spans="6:6">
      <c r="F9264" s="2"/>
    </row>
    <row r="9265" spans="6:6">
      <c r="F9265" s="2"/>
    </row>
    <row r="9266" spans="6:6">
      <c r="F9266" s="2"/>
    </row>
    <row r="9267" spans="6:6">
      <c r="F9267" s="2"/>
    </row>
    <row r="9268" spans="6:6">
      <c r="F9268" s="2"/>
    </row>
    <row r="9269" spans="6:6">
      <c r="F9269" s="2"/>
    </row>
    <row r="9270" spans="6:6">
      <c r="F9270" s="2"/>
    </row>
    <row r="9271" spans="6:6">
      <c r="F9271" s="2"/>
    </row>
    <row r="9272" spans="6:6">
      <c r="F9272" s="2"/>
    </row>
    <row r="9273" spans="6:6">
      <c r="F9273" s="2"/>
    </row>
    <row r="9274" spans="6:6">
      <c r="F9274" s="2"/>
    </row>
    <row r="9275" spans="6:6">
      <c r="F9275" s="2"/>
    </row>
    <row r="9276" spans="6:6">
      <c r="F9276" s="2"/>
    </row>
    <row r="9277" spans="6:6">
      <c r="F9277" s="2"/>
    </row>
    <row r="9278" spans="6:6">
      <c r="F9278" s="2"/>
    </row>
    <row r="9279" spans="6:6">
      <c r="F9279" s="2"/>
    </row>
    <row r="9280" spans="6:6">
      <c r="F9280" s="2"/>
    </row>
    <row r="9281" spans="6:6">
      <c r="F9281" s="2"/>
    </row>
    <row r="9282" spans="6:6">
      <c r="F9282" s="2"/>
    </row>
    <row r="9283" spans="6:6">
      <c r="F9283" s="2"/>
    </row>
    <row r="9284" spans="6:6">
      <c r="F9284" s="2"/>
    </row>
    <row r="9285" spans="6:6">
      <c r="F9285" s="2"/>
    </row>
    <row r="9286" spans="6:6">
      <c r="F9286" s="2"/>
    </row>
    <row r="9287" spans="6:6">
      <c r="F9287" s="2"/>
    </row>
    <row r="9288" spans="6:6">
      <c r="F9288" s="2"/>
    </row>
    <row r="9289" spans="6:6">
      <c r="F9289" s="2"/>
    </row>
    <row r="9290" spans="6:6">
      <c r="F9290" s="2"/>
    </row>
    <row r="9291" spans="6:6">
      <c r="F9291" s="2"/>
    </row>
    <row r="9292" spans="6:6">
      <c r="F9292" s="2"/>
    </row>
    <row r="9293" spans="6:6">
      <c r="F9293" s="2"/>
    </row>
    <row r="9294" spans="6:6">
      <c r="F9294" s="2"/>
    </row>
    <row r="9295" spans="6:6">
      <c r="F9295" s="2"/>
    </row>
    <row r="9296" spans="6:6">
      <c r="F9296" s="2"/>
    </row>
    <row r="9297" spans="6:6">
      <c r="F9297" s="2"/>
    </row>
    <row r="9298" spans="6:6">
      <c r="F9298" s="2"/>
    </row>
    <row r="9299" spans="6:6">
      <c r="F9299" s="2"/>
    </row>
    <row r="9300" spans="6:6">
      <c r="F9300" s="2"/>
    </row>
    <row r="9301" spans="6:6">
      <c r="F9301" s="2"/>
    </row>
    <row r="9302" spans="6:6">
      <c r="F9302" s="2"/>
    </row>
    <row r="9303" spans="6:6">
      <c r="F9303" s="2"/>
    </row>
    <row r="9304" spans="6:6">
      <c r="F9304" s="2"/>
    </row>
    <row r="9305" spans="6:6">
      <c r="F9305" s="2"/>
    </row>
    <row r="9306" spans="6:6">
      <c r="F9306" s="2"/>
    </row>
    <row r="9307" spans="6:6">
      <c r="F9307" s="2"/>
    </row>
    <row r="9308" spans="6:6">
      <c r="F9308" s="2"/>
    </row>
    <row r="9309" spans="6:6">
      <c r="F9309" s="2"/>
    </row>
    <row r="9310" spans="6:6">
      <c r="F9310" s="2"/>
    </row>
    <row r="9311" spans="6:6">
      <c r="F9311" s="2"/>
    </row>
    <row r="9312" spans="6:6">
      <c r="F9312" s="2"/>
    </row>
    <row r="9313" spans="6:6">
      <c r="F9313" s="2"/>
    </row>
    <row r="9314" spans="6:6">
      <c r="F9314" s="2"/>
    </row>
    <row r="9315" spans="6:6">
      <c r="F9315" s="2"/>
    </row>
    <row r="9316" spans="6:6">
      <c r="F9316" s="2"/>
    </row>
    <row r="9317" spans="6:6">
      <c r="F9317" s="2"/>
    </row>
    <row r="9318" spans="6:6">
      <c r="F9318" s="2"/>
    </row>
    <row r="9319" spans="6:6">
      <c r="F9319" s="2"/>
    </row>
    <row r="9320" spans="6:6">
      <c r="F9320" s="2"/>
    </row>
    <row r="9321" spans="6:6">
      <c r="F9321" s="2"/>
    </row>
    <row r="9322" spans="6:6">
      <c r="F9322" s="2"/>
    </row>
    <row r="9323" spans="6:6">
      <c r="F9323" s="2"/>
    </row>
    <row r="9324" spans="6:6">
      <c r="F9324" s="2"/>
    </row>
    <row r="9325" spans="6:6">
      <c r="F9325" s="2"/>
    </row>
    <row r="9326" spans="6:6">
      <c r="F9326" s="2"/>
    </row>
    <row r="9327" spans="6:6">
      <c r="F9327" s="2"/>
    </row>
    <row r="9328" spans="6:6">
      <c r="F9328" s="2"/>
    </row>
    <row r="9329" spans="6:6">
      <c r="F9329" s="2"/>
    </row>
    <row r="9330" spans="6:6">
      <c r="F9330" s="2"/>
    </row>
    <row r="9331" spans="6:6">
      <c r="F9331" s="2"/>
    </row>
    <row r="9332" spans="6:6">
      <c r="F9332" s="2"/>
    </row>
    <row r="9333" spans="6:6">
      <c r="F9333" s="2"/>
    </row>
    <row r="9334" spans="6:6">
      <c r="F9334" s="2"/>
    </row>
    <row r="9335" spans="6:6">
      <c r="F9335" s="2"/>
    </row>
    <row r="9336" spans="6:6">
      <c r="F9336" s="2"/>
    </row>
    <row r="9337" spans="6:6">
      <c r="F9337" s="2"/>
    </row>
    <row r="9338" spans="6:6">
      <c r="F9338" s="2"/>
    </row>
    <row r="9339" spans="6:6">
      <c r="F9339" s="2"/>
    </row>
    <row r="9340" spans="6:6">
      <c r="F9340" s="2"/>
    </row>
    <row r="9341" spans="6:6">
      <c r="F9341" s="2"/>
    </row>
    <row r="9342" spans="6:6">
      <c r="F9342" s="2"/>
    </row>
    <row r="9343" spans="6:6">
      <c r="F9343" s="2"/>
    </row>
    <row r="9344" spans="6:6">
      <c r="F9344" s="2"/>
    </row>
    <row r="9345" spans="6:6">
      <c r="F9345" s="2"/>
    </row>
    <row r="9346" spans="6:6">
      <c r="F9346" s="2"/>
    </row>
    <row r="9347" spans="6:6">
      <c r="F9347" s="2"/>
    </row>
    <row r="9348" spans="6:6">
      <c r="F9348" s="2"/>
    </row>
    <row r="9349" spans="6:6">
      <c r="F9349" s="2"/>
    </row>
    <row r="9350" spans="6:6">
      <c r="F9350" s="2"/>
    </row>
    <row r="9351" spans="6:6">
      <c r="F9351" s="2"/>
    </row>
    <row r="9352" spans="6:6">
      <c r="F9352" s="2"/>
    </row>
    <row r="9353" spans="6:6">
      <c r="F9353" s="2"/>
    </row>
    <row r="9354" spans="6:6">
      <c r="F9354" s="2"/>
    </row>
    <row r="9355" spans="6:6">
      <c r="F9355" s="2"/>
    </row>
    <row r="9356" spans="6:6">
      <c r="F9356" s="2"/>
    </row>
    <row r="9357" spans="6:6">
      <c r="F9357" s="2"/>
    </row>
    <row r="9358" spans="6:6">
      <c r="F9358" s="2"/>
    </row>
    <row r="9359" spans="6:6">
      <c r="F9359" s="2"/>
    </row>
    <row r="9360" spans="6:6">
      <c r="F9360" s="2"/>
    </row>
    <row r="9361" spans="6:6">
      <c r="F9361" s="2"/>
    </row>
    <row r="9362" spans="6:6">
      <c r="F9362" s="2"/>
    </row>
    <row r="9363" spans="6:6">
      <c r="F9363" s="2"/>
    </row>
    <row r="9364" spans="6:6">
      <c r="F9364" s="2"/>
    </row>
    <row r="9365" spans="6:6">
      <c r="F9365" s="2"/>
    </row>
    <row r="9366" spans="6:6">
      <c r="F9366" s="2"/>
    </row>
    <row r="9367" spans="6:6">
      <c r="F9367" s="2"/>
    </row>
    <row r="9368" spans="6:6">
      <c r="F9368" s="2"/>
    </row>
    <row r="9369" spans="6:6">
      <c r="F9369" s="2"/>
    </row>
    <row r="9370" spans="6:6">
      <c r="F9370" s="2"/>
    </row>
    <row r="9371" spans="6:6">
      <c r="F9371" s="2"/>
    </row>
    <row r="9372" spans="6:6">
      <c r="F9372" s="2"/>
    </row>
    <row r="9373" spans="6:6">
      <c r="F9373" s="2"/>
    </row>
    <row r="9374" spans="6:6">
      <c r="F9374" s="2"/>
    </row>
    <row r="9375" spans="6:6">
      <c r="F9375" s="2"/>
    </row>
    <row r="9376" spans="6:6">
      <c r="F9376" s="2"/>
    </row>
    <row r="9377" spans="6:6">
      <c r="F9377" s="2"/>
    </row>
    <row r="9378" spans="6:6">
      <c r="F9378" s="2"/>
    </row>
    <row r="9379" spans="6:6">
      <c r="F9379" s="2"/>
    </row>
    <row r="9380" spans="6:6">
      <c r="F9380" s="2"/>
    </row>
    <row r="9381" spans="6:6">
      <c r="F9381" s="2"/>
    </row>
    <row r="9382" spans="6:6">
      <c r="F9382" s="2"/>
    </row>
    <row r="9383" spans="6:6">
      <c r="F9383" s="2"/>
    </row>
    <row r="9384" spans="6:6">
      <c r="F9384" s="2"/>
    </row>
    <row r="9385" spans="6:6">
      <c r="F9385" s="2"/>
    </row>
    <row r="9386" spans="6:6">
      <c r="F9386" s="2"/>
    </row>
    <row r="9387" spans="6:6">
      <c r="F9387" s="2"/>
    </row>
    <row r="9388" spans="6:6">
      <c r="F9388" s="2"/>
    </row>
    <row r="9389" spans="6:6">
      <c r="F9389" s="2"/>
    </row>
    <row r="9390" spans="6:6">
      <c r="F9390" s="2"/>
    </row>
    <row r="9391" spans="6:6">
      <c r="F9391" s="2"/>
    </row>
    <row r="9392" spans="6:6">
      <c r="F9392" s="2"/>
    </row>
    <row r="9393" spans="6:6">
      <c r="F9393" s="2"/>
    </row>
    <row r="9394" spans="6:6">
      <c r="F9394" s="2"/>
    </row>
    <row r="9395" spans="6:6">
      <c r="F9395" s="2"/>
    </row>
    <row r="9396" spans="6:6">
      <c r="F9396" s="2"/>
    </row>
    <row r="9397" spans="6:6">
      <c r="F9397" s="2"/>
    </row>
    <row r="9398" spans="6:6">
      <c r="F9398" s="2"/>
    </row>
    <row r="9399" spans="6:6">
      <c r="F9399" s="2"/>
    </row>
    <row r="9400" spans="6:6">
      <c r="F9400" s="2"/>
    </row>
    <row r="9401" spans="6:6">
      <c r="F9401" s="2"/>
    </row>
    <row r="9402" spans="6:6">
      <c r="F9402" s="2"/>
    </row>
    <row r="9403" spans="6:6">
      <c r="F9403" s="2"/>
    </row>
    <row r="9404" spans="6:6">
      <c r="F9404" s="2"/>
    </row>
    <row r="9405" spans="6:6">
      <c r="F9405" s="2"/>
    </row>
    <row r="9406" spans="6:6">
      <c r="F9406" s="2"/>
    </row>
    <row r="9407" spans="6:6">
      <c r="F9407" s="2"/>
    </row>
    <row r="9408" spans="6:6">
      <c r="F9408" s="2"/>
    </row>
    <row r="9409" spans="6:6">
      <c r="F9409" s="2"/>
    </row>
    <row r="9410" spans="6:6">
      <c r="F9410" s="2"/>
    </row>
    <row r="9411" spans="6:6">
      <c r="F9411" s="2"/>
    </row>
    <row r="9412" spans="6:6">
      <c r="F9412" s="2"/>
    </row>
    <row r="9413" spans="6:6">
      <c r="F9413" s="2"/>
    </row>
    <row r="9414" spans="6:6">
      <c r="F9414" s="2"/>
    </row>
    <row r="9415" spans="6:6">
      <c r="F9415" s="2"/>
    </row>
    <row r="9416" spans="6:6">
      <c r="F9416" s="2"/>
    </row>
    <row r="9417" spans="6:6">
      <c r="F9417" s="2"/>
    </row>
    <row r="9418" spans="6:6">
      <c r="F9418" s="2"/>
    </row>
    <row r="9419" spans="6:6">
      <c r="F9419" s="2"/>
    </row>
    <row r="9420" spans="6:6">
      <c r="F9420" s="2"/>
    </row>
    <row r="9421" spans="6:6">
      <c r="F9421" s="2"/>
    </row>
    <row r="9422" spans="6:6">
      <c r="F9422" s="2"/>
    </row>
    <row r="9423" spans="6:6">
      <c r="F9423" s="2"/>
    </row>
    <row r="9424" spans="6:6">
      <c r="F9424" s="2"/>
    </row>
    <row r="9425" spans="6:6">
      <c r="F9425" s="2"/>
    </row>
    <row r="9426" spans="6:6">
      <c r="F9426" s="2"/>
    </row>
    <row r="9427" spans="6:6">
      <c r="F9427" s="2"/>
    </row>
    <row r="9428" spans="6:6">
      <c r="F9428" s="2"/>
    </row>
    <row r="9429" spans="6:6">
      <c r="F9429" s="2"/>
    </row>
    <row r="9430" spans="6:6">
      <c r="F9430" s="2"/>
    </row>
    <row r="9431" spans="6:6">
      <c r="F9431" s="2"/>
    </row>
    <row r="9432" spans="6:6">
      <c r="F9432" s="2"/>
    </row>
    <row r="9433" spans="6:6">
      <c r="F9433" s="2"/>
    </row>
    <row r="9434" spans="6:6">
      <c r="F9434" s="2"/>
    </row>
    <row r="9435" spans="6:6">
      <c r="F9435" s="2"/>
    </row>
    <row r="9436" spans="6:6">
      <c r="F9436" s="2"/>
    </row>
    <row r="9437" spans="6:6">
      <c r="F9437" s="2"/>
    </row>
    <row r="9438" spans="6:6">
      <c r="F9438" s="2"/>
    </row>
    <row r="9439" spans="6:6">
      <c r="F9439" s="2"/>
    </row>
    <row r="9440" spans="6:6">
      <c r="F9440" s="2"/>
    </row>
    <row r="9441" spans="6:6">
      <c r="F9441" s="2"/>
    </row>
    <row r="9442" spans="6:6">
      <c r="F9442" s="2"/>
    </row>
    <row r="9443" spans="6:6">
      <c r="F9443" s="2"/>
    </row>
    <row r="9444" spans="6:6">
      <c r="F9444" s="2"/>
    </row>
    <row r="9445" spans="6:6">
      <c r="F9445" s="2"/>
    </row>
    <row r="9446" spans="6:6">
      <c r="F9446" s="2"/>
    </row>
    <row r="9447" spans="6:6">
      <c r="F9447" s="2"/>
    </row>
    <row r="9448" spans="6:6">
      <c r="F9448" s="2"/>
    </row>
    <row r="9449" spans="6:6">
      <c r="F9449" s="2"/>
    </row>
    <row r="9450" spans="6:6">
      <c r="F9450" s="2"/>
    </row>
    <row r="9451" spans="6:6">
      <c r="F9451" s="2"/>
    </row>
    <row r="9452" spans="6:6">
      <c r="F9452" s="2"/>
    </row>
    <row r="9453" spans="6:6">
      <c r="F9453" s="2"/>
    </row>
    <row r="9454" spans="6:6">
      <c r="F9454" s="2"/>
    </row>
    <row r="9455" spans="6:6">
      <c r="F9455" s="2"/>
    </row>
    <row r="9456" spans="6:6">
      <c r="F9456" s="2"/>
    </row>
    <row r="9457" spans="6:6">
      <c r="F9457" s="2"/>
    </row>
    <row r="9458" spans="6:6">
      <c r="F9458" s="2"/>
    </row>
    <row r="9459" spans="6:6">
      <c r="F9459" s="2"/>
    </row>
    <row r="9460" spans="6:6">
      <c r="F9460" s="2"/>
    </row>
    <row r="9461" spans="6:6">
      <c r="F9461" s="2"/>
    </row>
    <row r="9462" spans="6:6">
      <c r="F9462" s="2"/>
    </row>
    <row r="9463" spans="6:6">
      <c r="F9463" s="2"/>
    </row>
    <row r="9464" spans="6:6">
      <c r="F9464" s="2"/>
    </row>
    <row r="9465" spans="6:6">
      <c r="F9465" s="2"/>
    </row>
    <row r="9466" spans="6:6">
      <c r="F9466" s="2"/>
    </row>
    <row r="9467" spans="6:6">
      <c r="F9467" s="2"/>
    </row>
    <row r="9468" spans="6:6">
      <c r="F9468" s="2"/>
    </row>
    <row r="9469" spans="6:6">
      <c r="F9469" s="2"/>
    </row>
    <row r="9470" spans="6:6">
      <c r="F9470" s="2"/>
    </row>
    <row r="9471" spans="6:6">
      <c r="F9471" s="2"/>
    </row>
    <row r="9472" spans="6:6">
      <c r="F9472" s="2"/>
    </row>
    <row r="9473" spans="6:6">
      <c r="F9473" s="2"/>
    </row>
    <row r="9474" spans="6:6">
      <c r="F9474" s="2"/>
    </row>
    <row r="9475" spans="6:6">
      <c r="F9475" s="2"/>
    </row>
    <row r="9476" spans="6:6">
      <c r="F9476" s="2"/>
    </row>
    <row r="9477" spans="6:6">
      <c r="F9477" s="2"/>
    </row>
    <row r="9478" spans="6:6">
      <c r="F9478" s="2"/>
    </row>
    <row r="9479" spans="6:6">
      <c r="F9479" s="2"/>
    </row>
    <row r="9480" spans="6:6">
      <c r="F9480" s="2"/>
    </row>
    <row r="9481" spans="6:6">
      <c r="F9481" s="2"/>
    </row>
    <row r="9482" spans="6:6">
      <c r="F9482" s="2"/>
    </row>
    <row r="9483" spans="6:6">
      <c r="F9483" s="2"/>
    </row>
    <row r="9484" spans="6:6">
      <c r="F9484" s="2"/>
    </row>
    <row r="9485" spans="6:6">
      <c r="F9485" s="2"/>
    </row>
    <row r="9486" spans="6:6">
      <c r="F9486" s="2"/>
    </row>
    <row r="9487" spans="6:6">
      <c r="F9487" s="2"/>
    </row>
    <row r="9488" spans="6:6">
      <c r="F9488" s="2"/>
    </row>
    <row r="9489" spans="6:6">
      <c r="F9489" s="2"/>
    </row>
    <row r="9490" spans="6:6">
      <c r="F9490" s="2"/>
    </row>
    <row r="9491" spans="6:6">
      <c r="F9491" s="2"/>
    </row>
    <row r="9492" spans="6:6">
      <c r="F9492" s="2"/>
    </row>
    <row r="9493" spans="6:6">
      <c r="F9493" s="2"/>
    </row>
    <row r="9494" spans="6:6">
      <c r="F9494" s="2"/>
    </row>
    <row r="9495" spans="6:6">
      <c r="F9495" s="2"/>
    </row>
    <row r="9496" spans="6:6">
      <c r="F9496" s="2"/>
    </row>
    <row r="9497" spans="6:6">
      <c r="F9497" s="2"/>
    </row>
    <row r="9498" spans="6:6">
      <c r="F9498" s="2"/>
    </row>
    <row r="9499" spans="6:6">
      <c r="F9499" s="2"/>
    </row>
    <row r="9500" spans="6:6">
      <c r="F9500" s="2"/>
    </row>
    <row r="9501" spans="6:6">
      <c r="F9501" s="2"/>
    </row>
    <row r="9502" spans="6:6">
      <c r="F9502" s="2"/>
    </row>
    <row r="9503" spans="6:6">
      <c r="F9503" s="2"/>
    </row>
    <row r="9504" spans="6:6">
      <c r="F9504" s="2"/>
    </row>
    <row r="9505" spans="6:6">
      <c r="F9505" s="2"/>
    </row>
    <row r="9506" spans="6:6">
      <c r="F9506" s="2"/>
    </row>
    <row r="9507" spans="6:6">
      <c r="F9507" s="2"/>
    </row>
    <row r="9508" spans="6:6">
      <c r="F9508" s="2"/>
    </row>
    <row r="9509" spans="6:6">
      <c r="F9509" s="2"/>
    </row>
    <row r="9510" spans="6:6">
      <c r="F9510" s="2"/>
    </row>
    <row r="9511" spans="6:6">
      <c r="F9511" s="2"/>
    </row>
    <row r="9512" spans="6:6">
      <c r="F9512" s="2"/>
    </row>
    <row r="9513" spans="6:6">
      <c r="F9513" s="2"/>
    </row>
    <row r="9514" spans="6:6">
      <c r="F9514" s="2"/>
    </row>
    <row r="9515" spans="6:6">
      <c r="F9515" s="2"/>
    </row>
    <row r="9516" spans="6:6">
      <c r="F9516" s="2"/>
    </row>
    <row r="9517" spans="6:6">
      <c r="F9517" s="2"/>
    </row>
    <row r="9518" spans="6:6">
      <c r="F9518" s="2"/>
    </row>
    <row r="9519" spans="6:6">
      <c r="F9519" s="2"/>
    </row>
    <row r="9520" spans="6:6">
      <c r="F9520" s="2"/>
    </row>
    <row r="9521" spans="6:6">
      <c r="F9521" s="2"/>
    </row>
    <row r="9522" spans="6:6">
      <c r="F9522" s="2"/>
    </row>
    <row r="9523" spans="6:6">
      <c r="F9523" s="2"/>
    </row>
    <row r="9524" spans="6:6">
      <c r="F9524" s="2"/>
    </row>
    <row r="9525" spans="6:6">
      <c r="F9525" s="2"/>
    </row>
    <row r="9526" spans="6:6">
      <c r="F9526" s="2"/>
    </row>
    <row r="9527" spans="6:6">
      <c r="F9527" s="2"/>
    </row>
    <row r="9528" spans="6:6">
      <c r="F9528" s="2"/>
    </row>
    <row r="9529" spans="6:6">
      <c r="F9529" s="2"/>
    </row>
    <row r="9530" spans="6:6">
      <c r="F9530" s="2"/>
    </row>
    <row r="9531" spans="6:6">
      <c r="F9531" s="2"/>
    </row>
    <row r="9532" spans="6:6">
      <c r="F9532" s="2"/>
    </row>
    <row r="9533" spans="6:6">
      <c r="F9533" s="2"/>
    </row>
    <row r="9534" spans="6:6">
      <c r="F9534" s="2"/>
    </row>
    <row r="9535" spans="6:6">
      <c r="F9535" s="2"/>
    </row>
    <row r="9536" spans="6:6">
      <c r="F9536" s="2"/>
    </row>
    <row r="9537" spans="6:6">
      <c r="F9537" s="2"/>
    </row>
    <row r="9538" spans="6:6">
      <c r="F9538" s="2"/>
    </row>
    <row r="9539" spans="6:6">
      <c r="F9539" s="2"/>
    </row>
    <row r="9540" spans="6:6">
      <c r="F9540" s="2"/>
    </row>
    <row r="9541" spans="6:6">
      <c r="F9541" s="2"/>
    </row>
    <row r="9542" spans="6:6">
      <c r="F9542" s="2"/>
    </row>
    <row r="9543" spans="6:6">
      <c r="F9543" s="2"/>
    </row>
    <row r="9544" spans="6:6">
      <c r="F9544" s="2"/>
    </row>
    <row r="9545" spans="6:6">
      <c r="F9545" s="2"/>
    </row>
    <row r="9546" spans="6:6">
      <c r="F9546" s="2"/>
    </row>
    <row r="9547" spans="6:6">
      <c r="F9547" s="2"/>
    </row>
    <row r="9548" spans="6:6">
      <c r="F9548" s="2"/>
    </row>
    <row r="9549" spans="6:6">
      <c r="F9549" s="2"/>
    </row>
    <row r="9550" spans="6:6">
      <c r="F9550" s="2"/>
    </row>
    <row r="9551" spans="6:6">
      <c r="F9551" s="2"/>
    </row>
    <row r="9552" spans="6:6">
      <c r="F9552" s="2"/>
    </row>
    <row r="9553" spans="6:6">
      <c r="F9553" s="2"/>
    </row>
    <row r="9554" spans="6:6">
      <c r="F9554" s="2"/>
    </row>
    <row r="9555" spans="6:6">
      <c r="F9555" s="2"/>
    </row>
    <row r="9556" spans="6:6">
      <c r="F9556" s="2"/>
    </row>
    <row r="9557" spans="6:6">
      <c r="F9557" s="2"/>
    </row>
    <row r="9558" spans="6:6">
      <c r="F9558" s="2"/>
    </row>
    <row r="9559" spans="6:6">
      <c r="F9559" s="2"/>
    </row>
    <row r="9560" spans="6:6">
      <c r="F9560" s="2"/>
    </row>
    <row r="9561" spans="6:6">
      <c r="F9561" s="2"/>
    </row>
    <row r="9562" spans="6:6">
      <c r="F9562" s="2"/>
    </row>
    <row r="9563" spans="6:6">
      <c r="F9563" s="2"/>
    </row>
    <row r="9564" spans="6:6">
      <c r="F9564" s="2"/>
    </row>
    <row r="9565" spans="6:6">
      <c r="F9565" s="2"/>
    </row>
    <row r="9566" spans="6:6">
      <c r="F9566" s="2"/>
    </row>
    <row r="9567" spans="6:6">
      <c r="F9567" s="2"/>
    </row>
    <row r="9568" spans="6:6">
      <c r="F9568" s="2"/>
    </row>
    <row r="9569" spans="6:6">
      <c r="F9569" s="2"/>
    </row>
    <row r="9570" spans="6:6">
      <c r="F9570" s="2"/>
    </row>
    <row r="9571" spans="6:6">
      <c r="F9571" s="2"/>
    </row>
    <row r="9572" spans="6:6">
      <c r="F9572" s="2"/>
    </row>
    <row r="9573" spans="6:6">
      <c r="F9573" s="2"/>
    </row>
    <row r="9574" spans="6:6">
      <c r="F9574" s="2"/>
    </row>
    <row r="9575" spans="6:6">
      <c r="F9575" s="2"/>
    </row>
    <row r="9576" spans="6:6">
      <c r="F9576" s="2"/>
    </row>
    <row r="9577" spans="6:6">
      <c r="F9577" s="2"/>
    </row>
    <row r="9578" spans="6:6">
      <c r="F9578" s="2"/>
    </row>
    <row r="9579" spans="6:6">
      <c r="F9579" s="2"/>
    </row>
    <row r="9580" spans="6:6">
      <c r="F9580" s="2"/>
    </row>
    <row r="9581" spans="6:6">
      <c r="F9581" s="2"/>
    </row>
    <row r="9582" spans="6:6">
      <c r="F9582" s="2"/>
    </row>
    <row r="9583" spans="6:6">
      <c r="F9583" s="2"/>
    </row>
    <row r="9584" spans="6:6">
      <c r="F9584" s="2"/>
    </row>
    <row r="9585" spans="6:6">
      <c r="F9585" s="2"/>
    </row>
    <row r="9586" spans="6:6">
      <c r="F9586" s="2"/>
    </row>
    <row r="9587" spans="6:6">
      <c r="F9587" s="2"/>
    </row>
    <row r="9588" spans="6:6">
      <c r="F9588" s="2"/>
    </row>
    <row r="9589" spans="6:6">
      <c r="F9589" s="2"/>
    </row>
    <row r="9590" spans="6:6">
      <c r="F9590" s="2"/>
    </row>
    <row r="9591" spans="6:6">
      <c r="F9591" s="2"/>
    </row>
    <row r="9592" spans="6:6">
      <c r="F9592" s="2"/>
    </row>
    <row r="9593" spans="6:6">
      <c r="F9593" s="2"/>
    </row>
    <row r="9594" spans="6:6">
      <c r="F9594" s="2"/>
    </row>
    <row r="9595" spans="6:6">
      <c r="F9595" s="2"/>
    </row>
    <row r="9596" spans="6:6">
      <c r="F9596" s="2"/>
    </row>
    <row r="9597" spans="6:6">
      <c r="F9597" s="2"/>
    </row>
    <row r="9598" spans="6:6">
      <c r="F9598" s="2"/>
    </row>
    <row r="9599" spans="6:6">
      <c r="F9599" s="2"/>
    </row>
    <row r="9600" spans="6:6">
      <c r="F9600" s="2"/>
    </row>
    <row r="9601" spans="6:6">
      <c r="F9601" s="2"/>
    </row>
    <row r="9602" spans="6:6">
      <c r="F9602" s="2"/>
    </row>
    <row r="9603" spans="6:6">
      <c r="F9603" s="2"/>
    </row>
    <row r="9604" spans="6:6">
      <c r="F9604" s="2"/>
    </row>
    <row r="9605" spans="6:6">
      <c r="F9605" s="2"/>
    </row>
    <row r="9606" spans="6:6">
      <c r="F9606" s="2"/>
    </row>
    <row r="9607" spans="6:6">
      <c r="F9607" s="2"/>
    </row>
    <row r="9608" spans="6:6">
      <c r="F9608" s="2"/>
    </row>
    <row r="9609" spans="6:6">
      <c r="F9609" s="2"/>
    </row>
    <row r="9610" spans="6:6">
      <c r="F9610" s="2"/>
    </row>
    <row r="9611" spans="6:6">
      <c r="F9611" s="2"/>
    </row>
    <row r="9612" spans="6:6">
      <c r="F9612" s="2"/>
    </row>
    <row r="9613" spans="6:6">
      <c r="F9613" s="2"/>
    </row>
    <row r="9614" spans="6:6">
      <c r="F9614" s="2"/>
    </row>
    <row r="9615" spans="6:6">
      <c r="F9615" s="2"/>
    </row>
    <row r="9616" spans="6:6">
      <c r="F9616" s="2"/>
    </row>
    <row r="9617" spans="6:6">
      <c r="F9617" s="2"/>
    </row>
    <row r="9618" spans="6:6">
      <c r="F9618" s="2"/>
    </row>
    <row r="9619" spans="6:6">
      <c r="F9619" s="2"/>
    </row>
    <row r="9620" spans="6:6">
      <c r="F9620" s="2"/>
    </row>
    <row r="9621" spans="6:6">
      <c r="F9621" s="2"/>
    </row>
    <row r="9622" spans="6:6">
      <c r="F9622" s="2"/>
    </row>
    <row r="9623" spans="6:6">
      <c r="F9623" s="2"/>
    </row>
    <row r="9624" spans="6:6">
      <c r="F9624" s="2"/>
    </row>
    <row r="9625" spans="6:6">
      <c r="F9625" s="2"/>
    </row>
    <row r="9626" spans="6:6">
      <c r="F9626" s="2"/>
    </row>
    <row r="9627" spans="6:6">
      <c r="F9627" s="2"/>
    </row>
    <row r="9628" spans="6:6">
      <c r="F9628" s="2"/>
    </row>
    <row r="9629" spans="6:6">
      <c r="F9629" s="2"/>
    </row>
    <row r="9630" spans="6:6">
      <c r="F9630" s="2"/>
    </row>
    <row r="9631" spans="6:6">
      <c r="F9631" s="2"/>
    </row>
    <row r="9632" spans="6:6">
      <c r="F9632" s="2"/>
    </row>
    <row r="9633" spans="6:6">
      <c r="F9633" s="2"/>
    </row>
    <row r="9634" spans="6:6">
      <c r="F9634" s="2"/>
    </row>
    <row r="9635" spans="6:6">
      <c r="F9635" s="2"/>
    </row>
    <row r="9636" spans="6:6">
      <c r="F9636" s="2"/>
    </row>
    <row r="9637" spans="6:6">
      <c r="F9637" s="2"/>
    </row>
    <row r="9638" spans="6:6">
      <c r="F9638" s="2"/>
    </row>
    <row r="9639" spans="6:6">
      <c r="F9639" s="2"/>
    </row>
    <row r="9640" spans="6:6">
      <c r="F9640" s="2"/>
    </row>
    <row r="9641" spans="6:6">
      <c r="F9641" s="2"/>
    </row>
    <row r="9642" spans="6:6">
      <c r="F9642" s="2"/>
    </row>
    <row r="9643" spans="6:6">
      <c r="F9643" s="2"/>
    </row>
    <row r="9644" spans="6:6">
      <c r="F9644" s="2"/>
    </row>
    <row r="9645" spans="6:6">
      <c r="F9645" s="2"/>
    </row>
    <row r="9646" spans="6:6">
      <c r="F9646" s="2"/>
    </row>
    <row r="9647" spans="6:6">
      <c r="F9647" s="2"/>
    </row>
    <row r="9648" spans="6:6">
      <c r="F9648" s="2"/>
    </row>
    <row r="9649" spans="6:6">
      <c r="F9649" s="2"/>
    </row>
    <row r="9650" spans="6:6">
      <c r="F9650" s="2"/>
    </row>
    <row r="9651" spans="6:6">
      <c r="F9651" s="2"/>
    </row>
    <row r="9652" spans="6:6">
      <c r="F9652" s="2"/>
    </row>
    <row r="9653" spans="6:6">
      <c r="F9653" s="2"/>
    </row>
    <row r="9654" spans="6:6">
      <c r="F9654" s="2"/>
    </row>
    <row r="9655" spans="6:6">
      <c r="F9655" s="2"/>
    </row>
    <row r="9656" spans="6:6">
      <c r="F9656" s="2"/>
    </row>
    <row r="9657" spans="6:6">
      <c r="F9657" s="2"/>
    </row>
    <row r="9658" spans="6:6">
      <c r="F9658" s="2"/>
    </row>
    <row r="9659" spans="6:6">
      <c r="F9659" s="2"/>
    </row>
    <row r="9660" spans="6:6">
      <c r="F9660" s="2"/>
    </row>
    <row r="9661" spans="6:6">
      <c r="F9661" s="2"/>
    </row>
    <row r="9662" spans="6:6">
      <c r="F9662" s="2"/>
    </row>
    <row r="9663" spans="6:6">
      <c r="F9663" s="2"/>
    </row>
    <row r="9664" spans="6:6">
      <c r="F9664" s="2"/>
    </row>
    <row r="9665" spans="6:6">
      <c r="F9665" s="2"/>
    </row>
    <row r="9666" spans="6:6">
      <c r="F9666" s="2"/>
    </row>
    <row r="9667" spans="6:6">
      <c r="F9667" s="2"/>
    </row>
    <row r="9668" spans="6:6">
      <c r="F9668" s="2"/>
    </row>
    <row r="9669" spans="6:6">
      <c r="F9669" s="2"/>
    </row>
    <row r="9670" spans="6:6">
      <c r="F9670" s="2"/>
    </row>
    <row r="9671" spans="6:6">
      <c r="F9671" s="2"/>
    </row>
    <row r="9672" spans="6:6">
      <c r="F9672" s="2"/>
    </row>
    <row r="9673" spans="6:6">
      <c r="F9673" s="2"/>
    </row>
    <row r="9674" spans="6:6">
      <c r="F9674" s="2"/>
    </row>
    <row r="9675" spans="6:6">
      <c r="F9675" s="2"/>
    </row>
    <row r="9676" spans="6:6">
      <c r="F9676" s="2"/>
    </row>
    <row r="9677" spans="6:6">
      <c r="F9677" s="2"/>
    </row>
    <row r="9678" spans="6:6">
      <c r="F9678" s="2"/>
    </row>
    <row r="9679" spans="6:6">
      <c r="F9679" s="2"/>
    </row>
    <row r="9680" spans="6:6">
      <c r="F9680" s="2"/>
    </row>
    <row r="9681" spans="6:6">
      <c r="F9681" s="2"/>
    </row>
    <row r="9682" spans="6:6">
      <c r="F9682" s="2"/>
    </row>
    <row r="9683" spans="6:6">
      <c r="F9683" s="2"/>
    </row>
    <row r="9684" spans="6:6">
      <c r="F9684" s="2"/>
    </row>
    <row r="9685" spans="6:6">
      <c r="F9685" s="2"/>
    </row>
    <row r="9686" spans="6:6">
      <c r="F9686" s="2"/>
    </row>
    <row r="9687" spans="6:6">
      <c r="F9687" s="2"/>
    </row>
    <row r="9688" spans="6:6">
      <c r="F9688" s="2"/>
    </row>
    <row r="9689" spans="6:6">
      <c r="F9689" s="2"/>
    </row>
    <row r="9690" spans="6:6">
      <c r="F9690" s="2"/>
    </row>
    <row r="9691" spans="6:6">
      <c r="F9691" s="2"/>
    </row>
    <row r="9692" spans="6:6">
      <c r="F9692" s="2"/>
    </row>
    <row r="9693" spans="6:6">
      <c r="F9693" s="2"/>
    </row>
    <row r="9694" spans="6:6">
      <c r="F9694" s="2"/>
    </row>
    <row r="9695" spans="6:6">
      <c r="F9695" s="2"/>
    </row>
    <row r="9696" spans="6:6">
      <c r="F9696" s="2"/>
    </row>
    <row r="9697" spans="6:6">
      <c r="F9697" s="2"/>
    </row>
    <row r="9698" spans="6:6">
      <c r="F9698" s="2"/>
    </row>
    <row r="9699" spans="6:6">
      <c r="F9699" s="2"/>
    </row>
    <row r="9700" spans="6:6">
      <c r="F9700" s="2"/>
    </row>
    <row r="9701" spans="6:6">
      <c r="F9701" s="2"/>
    </row>
    <row r="9702" spans="6:6">
      <c r="F9702" s="2"/>
    </row>
    <row r="9703" spans="6:6">
      <c r="F9703" s="2"/>
    </row>
    <row r="9704" spans="6:6">
      <c r="F9704" s="2"/>
    </row>
    <row r="9705" spans="6:6">
      <c r="F9705" s="2"/>
    </row>
    <row r="9706" spans="6:6">
      <c r="F9706" s="2"/>
    </row>
    <row r="9707" spans="6:6">
      <c r="F9707" s="2"/>
    </row>
    <row r="9708" spans="6:6">
      <c r="F9708" s="2"/>
    </row>
    <row r="9709" spans="6:6">
      <c r="F9709" s="2"/>
    </row>
    <row r="9710" spans="6:6">
      <c r="F9710" s="2"/>
    </row>
    <row r="9711" spans="6:6">
      <c r="F9711" s="2"/>
    </row>
    <row r="9712" spans="6:6">
      <c r="F9712" s="2"/>
    </row>
    <row r="9713" spans="6:6">
      <c r="F9713" s="2"/>
    </row>
    <row r="9714" spans="6:6">
      <c r="F9714" s="2"/>
    </row>
    <row r="9715" spans="6:6">
      <c r="F9715" s="2"/>
    </row>
    <row r="9716" spans="6:6">
      <c r="F9716" s="2"/>
    </row>
    <row r="9717" spans="6:6">
      <c r="F9717" s="2"/>
    </row>
    <row r="9718" spans="6:6">
      <c r="F9718" s="2"/>
    </row>
    <row r="9719" spans="6:6">
      <c r="F9719" s="2"/>
    </row>
    <row r="9720" spans="6:6">
      <c r="F9720" s="2"/>
    </row>
    <row r="9721" spans="6:6">
      <c r="F9721" s="2"/>
    </row>
    <row r="9722" spans="6:6">
      <c r="F9722" s="2"/>
    </row>
    <row r="9723" spans="6:6">
      <c r="F9723" s="2"/>
    </row>
    <row r="9724" spans="6:6">
      <c r="F9724" s="2"/>
    </row>
    <row r="9725" spans="6:6">
      <c r="F9725" s="2"/>
    </row>
    <row r="9726" spans="6:6">
      <c r="F9726" s="2"/>
    </row>
    <row r="9727" spans="6:6">
      <c r="F9727" s="2"/>
    </row>
    <row r="9728" spans="6:6">
      <c r="F9728" s="2"/>
    </row>
    <row r="9729" spans="6:6">
      <c r="F9729" s="2"/>
    </row>
    <row r="9730" spans="6:6">
      <c r="F9730" s="2"/>
    </row>
    <row r="9731" spans="6:6">
      <c r="F9731" s="2"/>
    </row>
    <row r="9732" spans="6:6">
      <c r="F9732" s="2"/>
    </row>
    <row r="9733" spans="6:6">
      <c r="F9733" s="2"/>
    </row>
    <row r="9734" spans="6:6">
      <c r="F9734" s="2"/>
    </row>
    <row r="9735" spans="6:6">
      <c r="F9735" s="2"/>
    </row>
    <row r="9736" spans="6:6">
      <c r="F9736" s="2"/>
    </row>
    <row r="9737" spans="6:6">
      <c r="F9737" s="2"/>
    </row>
    <row r="9738" spans="6:6">
      <c r="F9738" s="2"/>
    </row>
    <row r="9739" spans="6:6">
      <c r="F9739" s="2"/>
    </row>
    <row r="9740" spans="6:6">
      <c r="F9740" s="2"/>
    </row>
    <row r="9741" spans="6:6">
      <c r="F9741" s="2"/>
    </row>
    <row r="9742" spans="6:6">
      <c r="F9742" s="2"/>
    </row>
    <row r="9743" spans="6:6">
      <c r="F9743" s="2"/>
    </row>
    <row r="9744" spans="6:6">
      <c r="F9744" s="2"/>
    </row>
    <row r="9745" spans="6:6">
      <c r="F9745" s="2"/>
    </row>
    <row r="9746" spans="6:6">
      <c r="F9746" s="2"/>
    </row>
    <row r="9747" spans="6:6">
      <c r="F9747" s="2"/>
    </row>
    <row r="9748" spans="6:6">
      <c r="F9748" s="2"/>
    </row>
    <row r="9749" spans="6:6">
      <c r="F9749" s="2"/>
    </row>
    <row r="9750" spans="6:6">
      <c r="F9750" s="2"/>
    </row>
    <row r="9751" spans="6:6">
      <c r="F9751" s="2"/>
    </row>
    <row r="9752" spans="6:6">
      <c r="F9752" s="2"/>
    </row>
    <row r="9753" spans="6:6">
      <c r="F9753" s="2"/>
    </row>
    <row r="9754" spans="6:6">
      <c r="F9754" s="2"/>
    </row>
    <row r="9755" spans="6:6">
      <c r="F9755" s="2"/>
    </row>
    <row r="9756" spans="6:6">
      <c r="F9756" s="2"/>
    </row>
    <row r="9757" spans="6:6">
      <c r="F9757" s="2"/>
    </row>
    <row r="9758" spans="6:6">
      <c r="F9758" s="2"/>
    </row>
    <row r="9759" spans="6:6">
      <c r="F9759" s="2"/>
    </row>
    <row r="9760" spans="6:6">
      <c r="F9760" s="2"/>
    </row>
    <row r="9761" spans="6:6">
      <c r="F9761" s="2"/>
    </row>
    <row r="9762" spans="6:6">
      <c r="F9762" s="2"/>
    </row>
    <row r="9763" spans="6:6">
      <c r="F9763" s="2"/>
    </row>
    <row r="9764" spans="6:6">
      <c r="F9764" s="2"/>
    </row>
    <row r="9765" spans="6:6">
      <c r="F9765" s="2"/>
    </row>
    <row r="9766" spans="6:6">
      <c r="F9766" s="2"/>
    </row>
    <row r="9767" spans="6:6">
      <c r="F9767" s="2"/>
    </row>
    <row r="9768" spans="6:6">
      <c r="F9768" s="2"/>
    </row>
    <row r="9769" spans="6:6">
      <c r="F9769" s="2"/>
    </row>
    <row r="9770" spans="6:6">
      <c r="F9770" s="2"/>
    </row>
    <row r="9771" spans="6:6">
      <c r="F9771" s="2"/>
    </row>
    <row r="9772" spans="6:6">
      <c r="F9772" s="2"/>
    </row>
    <row r="9773" spans="6:6">
      <c r="F9773" s="2"/>
    </row>
    <row r="9774" spans="6:6">
      <c r="F9774" s="2"/>
    </row>
    <row r="9775" spans="6:6">
      <c r="F9775" s="2"/>
    </row>
    <row r="9776" spans="6:6">
      <c r="F9776" s="2"/>
    </row>
    <row r="9777" spans="6:6">
      <c r="F9777" s="2"/>
    </row>
    <row r="9778" spans="6:6">
      <c r="F9778" s="2"/>
    </row>
    <row r="9779" spans="6:6">
      <c r="F9779" s="2"/>
    </row>
    <row r="9780" spans="6:6">
      <c r="F9780" s="2"/>
    </row>
    <row r="9781" spans="6:6">
      <c r="F9781" s="2"/>
    </row>
    <row r="9782" spans="6:6">
      <c r="F9782" s="2"/>
    </row>
    <row r="9783" spans="6:6">
      <c r="F9783" s="2"/>
    </row>
    <row r="9784" spans="6:6">
      <c r="F9784" s="2"/>
    </row>
    <row r="9785" spans="6:6">
      <c r="F9785" s="2"/>
    </row>
    <row r="9786" spans="6:6">
      <c r="F9786" s="2"/>
    </row>
    <row r="9787" spans="6:6">
      <c r="F9787" s="2"/>
    </row>
    <row r="9788" spans="6:6">
      <c r="F9788" s="2"/>
    </row>
    <row r="9789" spans="6:6">
      <c r="F9789" s="2"/>
    </row>
    <row r="9790" spans="6:6">
      <c r="F9790" s="2"/>
    </row>
    <row r="9791" spans="6:6">
      <c r="F9791" s="2"/>
    </row>
    <row r="9792" spans="6:6">
      <c r="F9792" s="2"/>
    </row>
    <row r="9793" spans="6:6">
      <c r="F9793" s="2"/>
    </row>
    <row r="9794" spans="6:6">
      <c r="F9794" s="2"/>
    </row>
    <row r="9795" spans="6:6">
      <c r="F9795" s="2"/>
    </row>
    <row r="9796" spans="6:6">
      <c r="F9796" s="2"/>
    </row>
    <row r="9797" spans="6:6">
      <c r="F9797" s="2"/>
    </row>
    <row r="9798" spans="6:6">
      <c r="F9798" s="2"/>
    </row>
    <row r="9799" spans="6:6">
      <c r="F9799" s="2"/>
    </row>
    <row r="9800" spans="6:6">
      <c r="F9800" s="2"/>
    </row>
    <row r="9801" spans="6:6">
      <c r="F9801" s="2"/>
    </row>
    <row r="9802" spans="6:6">
      <c r="F9802" s="2"/>
    </row>
    <row r="9803" spans="6:6">
      <c r="F9803" s="2"/>
    </row>
    <row r="9804" spans="6:6">
      <c r="F9804" s="2"/>
    </row>
    <row r="9805" spans="6:6">
      <c r="F9805" s="2"/>
    </row>
    <row r="9806" spans="6:6">
      <c r="F9806" s="2"/>
    </row>
    <row r="9807" spans="6:6">
      <c r="F9807" s="2"/>
    </row>
    <row r="9808" spans="6:6">
      <c r="F9808" s="2"/>
    </row>
    <row r="9809" spans="6:6">
      <c r="F9809" s="2"/>
    </row>
    <row r="9810" spans="6:6">
      <c r="F9810" s="2"/>
    </row>
    <row r="9811" spans="6:6">
      <c r="F9811" s="2"/>
    </row>
    <row r="9812" spans="6:6">
      <c r="F9812" s="2"/>
    </row>
    <row r="9813" spans="6:6">
      <c r="F9813" s="2"/>
    </row>
    <row r="9814" spans="6:6">
      <c r="F9814" s="2"/>
    </row>
    <row r="9815" spans="6:6">
      <c r="F9815" s="2"/>
    </row>
    <row r="9816" spans="6:6">
      <c r="F9816" s="2"/>
    </row>
    <row r="9817" spans="6:6">
      <c r="F9817" s="2"/>
    </row>
    <row r="9818" spans="6:6">
      <c r="F9818" s="2"/>
    </row>
    <row r="9819" spans="6:6">
      <c r="F9819" s="2"/>
    </row>
    <row r="9820" spans="6:6">
      <c r="F9820" s="2"/>
    </row>
    <row r="9821" spans="6:6">
      <c r="F9821" s="2"/>
    </row>
    <row r="9822" spans="6:6">
      <c r="F9822" s="2"/>
    </row>
    <row r="9823" spans="6:6">
      <c r="F9823" s="2"/>
    </row>
    <row r="9824" spans="6:6">
      <c r="F9824" s="2"/>
    </row>
    <row r="9825" spans="6:6">
      <c r="F9825" s="2"/>
    </row>
    <row r="9826" spans="6:6">
      <c r="F9826" s="2"/>
    </row>
    <row r="9827" spans="6:6">
      <c r="F9827" s="2"/>
    </row>
    <row r="9828" spans="6:6">
      <c r="F9828" s="2"/>
    </row>
    <row r="9829" spans="6:6">
      <c r="F9829" s="2"/>
    </row>
    <row r="9830" spans="6:6">
      <c r="F9830" s="2"/>
    </row>
    <row r="9831" spans="6:6">
      <c r="F9831" s="2"/>
    </row>
    <row r="9832" spans="6:6">
      <c r="F9832" s="2"/>
    </row>
    <row r="9833" spans="6:6">
      <c r="F9833" s="2"/>
    </row>
    <row r="9834" spans="6:6">
      <c r="F9834" s="2"/>
    </row>
    <row r="9835" spans="6:6">
      <c r="F9835" s="2"/>
    </row>
    <row r="9836" spans="6:6">
      <c r="F9836" s="2"/>
    </row>
    <row r="9837" spans="6:6">
      <c r="F9837" s="2"/>
    </row>
    <row r="9838" spans="6:6">
      <c r="F9838" s="2"/>
    </row>
    <row r="9839" spans="6:6">
      <c r="F9839" s="2"/>
    </row>
    <row r="9840" spans="6:6">
      <c r="F9840" s="2"/>
    </row>
    <row r="9841" spans="6:6">
      <c r="F9841" s="2"/>
    </row>
    <row r="9842" spans="6:6">
      <c r="F9842" s="2"/>
    </row>
    <row r="9843" spans="6:6">
      <c r="F9843" s="2"/>
    </row>
    <row r="9844" spans="6:6">
      <c r="F9844" s="2"/>
    </row>
    <row r="9845" spans="6:6">
      <c r="F9845" s="2"/>
    </row>
    <row r="9846" spans="6:6">
      <c r="F9846" s="2"/>
    </row>
    <row r="9847" spans="6:6">
      <c r="F9847" s="2"/>
    </row>
    <row r="9848" spans="6:6">
      <c r="F9848" s="2"/>
    </row>
    <row r="9849" spans="6:6">
      <c r="F9849" s="2"/>
    </row>
    <row r="9850" spans="6:6">
      <c r="F9850" s="2"/>
    </row>
    <row r="9851" spans="6:6">
      <c r="F9851" s="2"/>
    </row>
    <row r="9852" spans="6:6">
      <c r="F9852" s="2"/>
    </row>
    <row r="9853" spans="6:6">
      <c r="F9853" s="2"/>
    </row>
    <row r="9854" spans="6:6">
      <c r="F9854" s="2"/>
    </row>
    <row r="9855" spans="6:6">
      <c r="F9855" s="2"/>
    </row>
    <row r="9856" spans="6:6">
      <c r="F9856" s="2"/>
    </row>
    <row r="9857" spans="6:6">
      <c r="F9857" s="2"/>
    </row>
    <row r="9858" spans="6:6">
      <c r="F9858" s="2"/>
    </row>
    <row r="9859" spans="6:6">
      <c r="F9859" s="2"/>
    </row>
    <row r="9860" spans="6:6">
      <c r="F9860" s="2"/>
    </row>
    <row r="9861" spans="6:6">
      <c r="F9861" s="2"/>
    </row>
    <row r="9862" spans="6:6">
      <c r="F9862" s="2"/>
    </row>
    <row r="9863" spans="6:6">
      <c r="F9863" s="2"/>
    </row>
    <row r="9864" spans="6:6">
      <c r="F9864" s="2"/>
    </row>
    <row r="9865" spans="6:6">
      <c r="F9865" s="2"/>
    </row>
    <row r="9866" spans="6:6">
      <c r="F9866" s="2"/>
    </row>
    <row r="9867" spans="6:6">
      <c r="F9867" s="2"/>
    </row>
    <row r="9868" spans="6:6">
      <c r="F9868" s="2"/>
    </row>
    <row r="9869" spans="6:6">
      <c r="F9869" s="2"/>
    </row>
    <row r="9870" spans="6:6">
      <c r="F9870" s="2"/>
    </row>
    <row r="9871" spans="6:6">
      <c r="F9871" s="2"/>
    </row>
    <row r="9872" spans="6:6">
      <c r="F9872" s="2"/>
    </row>
    <row r="9873" spans="6:6">
      <c r="F9873" s="2"/>
    </row>
    <row r="9874" spans="6:6">
      <c r="F9874" s="2"/>
    </row>
    <row r="9875" spans="6:6">
      <c r="F9875" s="2"/>
    </row>
    <row r="9876" spans="6:6">
      <c r="F9876" s="2"/>
    </row>
    <row r="9877" spans="6:6">
      <c r="F9877" s="2"/>
    </row>
    <row r="9878" spans="6:6">
      <c r="F9878" s="2"/>
    </row>
    <row r="9879" spans="6:6">
      <c r="F9879" s="2"/>
    </row>
    <row r="9880" spans="6:6">
      <c r="F9880" s="2"/>
    </row>
    <row r="9881" spans="6:6">
      <c r="F9881" s="2"/>
    </row>
    <row r="9882" spans="6:6">
      <c r="F9882" s="2"/>
    </row>
    <row r="9883" spans="6:6">
      <c r="F9883" s="2"/>
    </row>
    <row r="9884" spans="6:6">
      <c r="F9884" s="2"/>
    </row>
    <row r="9885" spans="6:6">
      <c r="F9885" s="2"/>
    </row>
    <row r="9886" spans="6:6">
      <c r="F9886" s="2"/>
    </row>
    <row r="9887" spans="6:6">
      <c r="F9887" s="2"/>
    </row>
    <row r="9888" spans="6:6">
      <c r="F9888" s="2"/>
    </row>
    <row r="9889" spans="6:6">
      <c r="F9889" s="2"/>
    </row>
    <row r="9890" spans="6:6">
      <c r="F9890" s="2"/>
    </row>
    <row r="9891" spans="6:6">
      <c r="F9891" s="2"/>
    </row>
    <row r="9892" spans="6:6">
      <c r="F9892" s="2"/>
    </row>
    <row r="9893" spans="6:6">
      <c r="F9893" s="2"/>
    </row>
    <row r="9894" spans="6:6">
      <c r="F9894" s="2"/>
    </row>
    <row r="9895" spans="6:6">
      <c r="F9895" s="2"/>
    </row>
    <row r="9896" spans="6:6">
      <c r="F9896" s="2"/>
    </row>
    <row r="9897" spans="6:6">
      <c r="F9897" s="2"/>
    </row>
    <row r="9898" spans="6:6">
      <c r="F9898" s="2"/>
    </row>
    <row r="9899" spans="6:6">
      <c r="F9899" s="2"/>
    </row>
    <row r="9900" spans="6:6">
      <c r="F9900" s="2"/>
    </row>
    <row r="9901" spans="6:6">
      <c r="F9901" s="2"/>
    </row>
    <row r="9902" spans="6:6">
      <c r="F9902" s="2"/>
    </row>
    <row r="9903" spans="6:6">
      <c r="F9903" s="2"/>
    </row>
    <row r="9904" spans="6:6">
      <c r="F9904" s="2"/>
    </row>
    <row r="9905" spans="6:6">
      <c r="F9905" s="2"/>
    </row>
    <row r="9906" spans="6:6">
      <c r="F9906" s="2"/>
    </row>
    <row r="9907" spans="6:6">
      <c r="F9907" s="2"/>
    </row>
    <row r="9908" spans="6:6">
      <c r="F9908" s="2"/>
    </row>
    <row r="9909" spans="6:6">
      <c r="F9909" s="2"/>
    </row>
    <row r="9910" spans="6:6">
      <c r="F9910" s="2"/>
    </row>
    <row r="9911" spans="6:6">
      <c r="F9911" s="2"/>
    </row>
    <row r="9912" spans="6:6">
      <c r="F9912" s="2"/>
    </row>
    <row r="9913" spans="6:6">
      <c r="F9913" s="2"/>
    </row>
    <row r="9914" spans="6:6">
      <c r="F9914" s="2"/>
    </row>
    <row r="9915" spans="6:6">
      <c r="F9915" s="2"/>
    </row>
    <row r="9916" spans="6:6">
      <c r="F9916" s="2"/>
    </row>
    <row r="9917" spans="6:6">
      <c r="F9917" s="2"/>
    </row>
    <row r="9918" spans="6:6">
      <c r="F9918" s="2"/>
    </row>
    <row r="9919" spans="6:6">
      <c r="F9919" s="2"/>
    </row>
    <row r="9920" spans="6:6">
      <c r="F9920" s="2"/>
    </row>
    <row r="9921" spans="6:6">
      <c r="F9921" s="2"/>
    </row>
    <row r="9922" spans="6:6">
      <c r="F9922" s="2"/>
    </row>
    <row r="9923" spans="6:6">
      <c r="F9923" s="2"/>
    </row>
    <row r="9924" spans="6:6">
      <c r="F9924" s="2"/>
    </row>
    <row r="9925" spans="6:6">
      <c r="F9925" s="2"/>
    </row>
    <row r="9926" spans="6:6">
      <c r="F9926" s="2"/>
    </row>
    <row r="9927" spans="6:6">
      <c r="F9927" s="2"/>
    </row>
    <row r="9928" spans="6:6">
      <c r="F9928" s="2"/>
    </row>
    <row r="9929" spans="6:6">
      <c r="F9929" s="2"/>
    </row>
    <row r="9930" spans="6:6">
      <c r="F9930" s="2"/>
    </row>
    <row r="9931" spans="6:6">
      <c r="F9931" s="2"/>
    </row>
    <row r="9932" spans="6:6">
      <c r="F9932" s="2"/>
    </row>
    <row r="9933" spans="6:6">
      <c r="F9933" s="2"/>
    </row>
    <row r="9934" spans="6:6">
      <c r="F9934" s="2"/>
    </row>
    <row r="9935" spans="6:6">
      <c r="F9935" s="2"/>
    </row>
    <row r="9936" spans="6:6">
      <c r="F9936" s="2"/>
    </row>
    <row r="9937" spans="6:6">
      <c r="F9937" s="2"/>
    </row>
    <row r="9938" spans="6:6">
      <c r="F9938" s="2"/>
    </row>
    <row r="9939" spans="6:6">
      <c r="F9939" s="2"/>
    </row>
    <row r="9940" spans="6:6">
      <c r="F9940" s="2"/>
    </row>
    <row r="9941" spans="6:6">
      <c r="F9941" s="2"/>
    </row>
    <row r="9942" spans="6:6">
      <c r="F9942" s="2"/>
    </row>
    <row r="9943" spans="6:6">
      <c r="F9943" s="2"/>
    </row>
    <row r="9944" spans="6:6">
      <c r="F9944" s="2"/>
    </row>
    <row r="9945" spans="6:6">
      <c r="F9945" s="2"/>
    </row>
    <row r="9946" spans="6:6">
      <c r="F9946" s="2"/>
    </row>
    <row r="9947" spans="6:6">
      <c r="F9947" s="2"/>
    </row>
    <row r="9948" spans="6:6">
      <c r="F9948" s="2"/>
    </row>
    <row r="9949" spans="6:6">
      <c r="F9949" s="2"/>
    </row>
    <row r="9950" spans="6:6">
      <c r="F9950" s="2"/>
    </row>
    <row r="9951" spans="6:6">
      <c r="F9951" s="2"/>
    </row>
    <row r="9952" spans="6:6">
      <c r="F9952" s="2"/>
    </row>
    <row r="9953" spans="6:6">
      <c r="F9953" s="2"/>
    </row>
    <row r="9954" spans="6:6">
      <c r="F9954" s="2"/>
    </row>
    <row r="9955" spans="6:6">
      <c r="F9955" s="2"/>
    </row>
    <row r="9956" spans="6:6">
      <c r="F9956" s="2"/>
    </row>
    <row r="9957" spans="6:6">
      <c r="F9957" s="2"/>
    </row>
    <row r="9958" spans="6:6">
      <c r="F9958" s="2"/>
    </row>
    <row r="9959" spans="6:6">
      <c r="F9959" s="2"/>
    </row>
    <row r="9960" spans="6:6">
      <c r="F9960" s="2"/>
    </row>
    <row r="9961" spans="6:6">
      <c r="F9961" s="2"/>
    </row>
    <row r="9962" spans="6:6">
      <c r="F9962" s="2"/>
    </row>
    <row r="9963" spans="6:6">
      <c r="F9963" s="2"/>
    </row>
    <row r="9964" spans="6:6">
      <c r="F9964" s="2"/>
    </row>
    <row r="9965" spans="6:6">
      <c r="F9965" s="2"/>
    </row>
    <row r="9966" spans="6:6">
      <c r="F9966" s="2"/>
    </row>
    <row r="9967" spans="6:6">
      <c r="F9967" s="2"/>
    </row>
    <row r="9968" spans="6:6">
      <c r="F9968" s="2"/>
    </row>
    <row r="9969" spans="6:6">
      <c r="F9969" s="2"/>
    </row>
    <row r="9970" spans="6:6">
      <c r="F9970" s="2"/>
    </row>
    <row r="9971" spans="6:6">
      <c r="F9971" s="2"/>
    </row>
    <row r="9972" spans="6:6">
      <c r="F9972" s="2"/>
    </row>
    <row r="9973" spans="6:6">
      <c r="F9973" s="2"/>
    </row>
    <row r="9974" spans="6:6">
      <c r="F9974" s="2"/>
    </row>
    <row r="9975" spans="6:6">
      <c r="F9975" s="2"/>
    </row>
    <row r="9976" spans="6:6">
      <c r="F9976" s="2"/>
    </row>
    <row r="9977" spans="6:6">
      <c r="F9977" s="2"/>
    </row>
    <row r="9978" spans="6:6">
      <c r="F9978" s="2"/>
    </row>
    <row r="9979" spans="6:6">
      <c r="F9979" s="2"/>
    </row>
    <row r="9980" spans="6:6">
      <c r="F9980" s="2"/>
    </row>
    <row r="9981" spans="6:6">
      <c r="F9981" s="2"/>
    </row>
    <row r="9982" spans="6:6">
      <c r="F9982" s="2"/>
    </row>
    <row r="9983" spans="6:6">
      <c r="F9983" s="2"/>
    </row>
    <row r="9984" spans="6:6">
      <c r="F9984" s="2"/>
    </row>
    <row r="9985" spans="6:6">
      <c r="F9985" s="2"/>
    </row>
    <row r="9986" spans="6:6">
      <c r="F9986" s="2"/>
    </row>
    <row r="9987" spans="6:6">
      <c r="F9987" s="2"/>
    </row>
    <row r="9988" spans="6:6">
      <c r="F9988" s="2"/>
    </row>
    <row r="9989" spans="6:6">
      <c r="F9989" s="2"/>
    </row>
    <row r="9990" spans="6:6">
      <c r="F9990" s="2"/>
    </row>
    <row r="9991" spans="6:6">
      <c r="F9991" s="2"/>
    </row>
    <row r="9992" spans="6:6">
      <c r="F9992" s="2"/>
    </row>
    <row r="9993" spans="6:6">
      <c r="F9993" s="2"/>
    </row>
    <row r="9994" spans="6:6">
      <c r="F9994" s="2"/>
    </row>
    <row r="9995" spans="6:6">
      <c r="F9995" s="2"/>
    </row>
    <row r="9996" spans="6:6">
      <c r="F9996" s="2"/>
    </row>
    <row r="9997" spans="6:6">
      <c r="F9997" s="2"/>
    </row>
    <row r="9998" spans="6:6">
      <c r="F9998" s="2"/>
    </row>
    <row r="9999" spans="6:6">
      <c r="F9999" s="2"/>
    </row>
    <row r="10000" spans="6:6">
      <c r="F10000" s="2"/>
    </row>
    <row r="10001" spans="6:6">
      <c r="F10001" s="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P10001"/>
  <sheetViews>
    <sheetView topLeftCell="C1" workbookViewId="0">
      <selection activeCell="Q12" sqref="Q12"/>
    </sheetView>
  </sheetViews>
  <sheetFormatPr baseColWidth="10" defaultRowHeight="15"/>
  <cols>
    <col min="1" max="1" width="11.42578125" style="1"/>
    <col min="2" max="2" width="16.5703125" style="1" bestFit="1" customWidth="1"/>
    <col min="3" max="4" width="11.42578125" style="1"/>
    <col min="5" max="5" width="16.85546875" style="1" bestFit="1" customWidth="1"/>
    <col min="6" max="14" width="11.42578125" style="1"/>
    <col min="15" max="16" width="11.42578125" style="1" hidden="1" customWidth="1"/>
    <col min="17" max="16384" width="11.42578125" style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>
        <v>1</v>
      </c>
      <c r="B2" s="1">
        <f ca="1">RAND()</f>
        <v>0.36339228356011444</v>
      </c>
      <c r="C2" s="1">
        <f ca="1">IF(B2&lt;0.5,1,0)</f>
        <v>1</v>
      </c>
      <c r="D2" s="1">
        <f ca="1">SUM(C$2:C2)</f>
        <v>1</v>
      </c>
      <c r="E2" s="1">
        <f ca="1">D2/A2</f>
        <v>1</v>
      </c>
      <c r="F2" s="2">
        <f ca="1">E2</f>
        <v>1</v>
      </c>
    </row>
    <row r="3" spans="1:6">
      <c r="A3" s="1">
        <v>2</v>
      </c>
      <c r="B3" s="1">
        <f t="shared" ref="B3:B66" ca="1" si="0">RAND()</f>
        <v>4.4465131241633316E-3</v>
      </c>
      <c r="C3" s="1">
        <f t="shared" ref="C3:C66" ca="1" si="1">IF(B3&lt;0.5,1,0)</f>
        <v>1</v>
      </c>
      <c r="D3" s="1">
        <f ca="1">SUM(C$2:C3)</f>
        <v>2</v>
      </c>
      <c r="E3" s="1">
        <f t="shared" ref="E3:E66" ca="1" si="2">D3/A3</f>
        <v>1</v>
      </c>
      <c r="F3" s="2">
        <f t="shared" ref="F3:F66" ca="1" si="3">E3</f>
        <v>1</v>
      </c>
    </row>
    <row r="4" spans="1:6">
      <c r="A4" s="1">
        <v>3</v>
      </c>
      <c r="B4" s="1">
        <f t="shared" ca="1" si="0"/>
        <v>0.35129477832524181</v>
      </c>
      <c r="C4" s="1">
        <f t="shared" ca="1" si="1"/>
        <v>1</v>
      </c>
      <c r="D4" s="1">
        <f ca="1">SUM(C$2:C4)</f>
        <v>3</v>
      </c>
      <c r="E4" s="1">
        <f t="shared" ca="1" si="2"/>
        <v>1</v>
      </c>
      <c r="F4" s="2">
        <f t="shared" ca="1" si="3"/>
        <v>1</v>
      </c>
    </row>
    <row r="5" spans="1:6">
      <c r="A5" s="1">
        <v>4</v>
      </c>
      <c r="B5" s="1">
        <f t="shared" ca="1" si="0"/>
        <v>0.6697108246718213</v>
      </c>
      <c r="C5" s="1">
        <f t="shared" ca="1" si="1"/>
        <v>0</v>
      </c>
      <c r="D5" s="1">
        <f ca="1">SUM(C$2:C5)</f>
        <v>3</v>
      </c>
      <c r="E5" s="1">
        <f t="shared" ca="1" si="2"/>
        <v>0.75</v>
      </c>
      <c r="F5" s="2">
        <f t="shared" ca="1" si="3"/>
        <v>0.75</v>
      </c>
    </row>
    <row r="6" spans="1:6">
      <c r="A6" s="1">
        <v>5</v>
      </c>
      <c r="B6" s="1">
        <f t="shared" ca="1" si="0"/>
        <v>0.89152322228826875</v>
      </c>
      <c r="C6" s="1">
        <f t="shared" ca="1" si="1"/>
        <v>0</v>
      </c>
      <c r="D6" s="1">
        <f ca="1">SUM(C$2:C6)</f>
        <v>3</v>
      </c>
      <c r="E6" s="1">
        <f t="shared" ca="1" si="2"/>
        <v>0.6</v>
      </c>
      <c r="F6" s="2">
        <f t="shared" ca="1" si="3"/>
        <v>0.6</v>
      </c>
    </row>
    <row r="7" spans="1:6">
      <c r="A7" s="1">
        <v>6</v>
      </c>
      <c r="B7" s="1">
        <f t="shared" ca="1" si="0"/>
        <v>0.20372271568998657</v>
      </c>
      <c r="C7" s="1">
        <f t="shared" ca="1" si="1"/>
        <v>1</v>
      </c>
      <c r="D7" s="1">
        <f ca="1">SUM(C$2:C7)</f>
        <v>4</v>
      </c>
      <c r="E7" s="1">
        <f t="shared" ca="1" si="2"/>
        <v>0.66666666666666663</v>
      </c>
      <c r="F7" s="2">
        <f t="shared" ca="1" si="3"/>
        <v>0.66666666666666663</v>
      </c>
    </row>
    <row r="8" spans="1:6">
      <c r="A8" s="1">
        <v>7</v>
      </c>
      <c r="B8" s="1">
        <f t="shared" ca="1" si="0"/>
        <v>0.27777857551647611</v>
      </c>
      <c r="C8" s="1">
        <f t="shared" ca="1" si="1"/>
        <v>1</v>
      </c>
      <c r="D8" s="1">
        <f ca="1">SUM(C$2:C8)</f>
        <v>5</v>
      </c>
      <c r="E8" s="1">
        <f t="shared" ca="1" si="2"/>
        <v>0.7142857142857143</v>
      </c>
      <c r="F8" s="2">
        <f t="shared" ca="1" si="3"/>
        <v>0.7142857142857143</v>
      </c>
    </row>
    <row r="9" spans="1:6">
      <c r="A9" s="1">
        <v>8</v>
      </c>
      <c r="B9" s="1">
        <f t="shared" ca="1" si="0"/>
        <v>0.39717170420591952</v>
      </c>
      <c r="C9" s="1">
        <f t="shared" ca="1" si="1"/>
        <v>1</v>
      </c>
      <c r="D9" s="1">
        <f ca="1">SUM(C$2:C9)</f>
        <v>6</v>
      </c>
      <c r="E9" s="1">
        <f t="shared" ca="1" si="2"/>
        <v>0.75</v>
      </c>
      <c r="F9" s="2">
        <f t="shared" ca="1" si="3"/>
        <v>0.75</v>
      </c>
    </row>
    <row r="10" spans="1:6">
      <c r="A10" s="1">
        <v>9</v>
      </c>
      <c r="B10" s="1">
        <f t="shared" ca="1" si="0"/>
        <v>0.92898757282327615</v>
      </c>
      <c r="C10" s="1">
        <f t="shared" ca="1" si="1"/>
        <v>0</v>
      </c>
      <c r="D10" s="1">
        <f ca="1">SUM(C$2:C10)</f>
        <v>6</v>
      </c>
      <c r="E10" s="1">
        <f t="shared" ca="1" si="2"/>
        <v>0.66666666666666663</v>
      </c>
      <c r="F10" s="2">
        <f t="shared" ca="1" si="3"/>
        <v>0.66666666666666663</v>
      </c>
    </row>
    <row r="11" spans="1:6">
      <c r="A11" s="1">
        <v>10</v>
      </c>
      <c r="B11" s="1">
        <f t="shared" ca="1" si="0"/>
        <v>0.55044441162420088</v>
      </c>
      <c r="C11" s="1">
        <f t="shared" ca="1" si="1"/>
        <v>0</v>
      </c>
      <c r="D11" s="1">
        <f ca="1">SUM(C$2:C11)</f>
        <v>6</v>
      </c>
      <c r="E11" s="1">
        <f t="shared" ca="1" si="2"/>
        <v>0.6</v>
      </c>
      <c r="F11" s="2">
        <f t="shared" ca="1" si="3"/>
        <v>0.6</v>
      </c>
    </row>
    <row r="12" spans="1:6">
      <c r="A12" s="1">
        <v>11</v>
      </c>
      <c r="B12" s="1">
        <f t="shared" ca="1" si="0"/>
        <v>0.86688329443406809</v>
      </c>
      <c r="C12" s="1">
        <f t="shared" ca="1" si="1"/>
        <v>0</v>
      </c>
      <c r="D12" s="1">
        <f ca="1">SUM(C$2:C12)</f>
        <v>6</v>
      </c>
      <c r="E12" s="1">
        <f t="shared" ca="1" si="2"/>
        <v>0.54545454545454541</v>
      </c>
      <c r="F12" s="2">
        <f t="shared" ca="1" si="3"/>
        <v>0.54545454545454541</v>
      </c>
    </row>
    <row r="13" spans="1:6">
      <c r="A13" s="1">
        <v>12</v>
      </c>
      <c r="B13" s="1">
        <f t="shared" ca="1" si="0"/>
        <v>0.36660557410600836</v>
      </c>
      <c r="C13" s="1">
        <f t="shared" ca="1" si="1"/>
        <v>1</v>
      </c>
      <c r="D13" s="1">
        <f ca="1">SUM(C$2:C13)</f>
        <v>7</v>
      </c>
      <c r="E13" s="1">
        <f t="shared" ca="1" si="2"/>
        <v>0.58333333333333337</v>
      </c>
      <c r="F13" s="2">
        <f t="shared" ca="1" si="3"/>
        <v>0.58333333333333337</v>
      </c>
    </row>
    <row r="14" spans="1:6">
      <c r="A14" s="1">
        <v>13</v>
      </c>
      <c r="B14" s="1">
        <f t="shared" ca="1" si="0"/>
        <v>0.18915517447516894</v>
      </c>
      <c r="C14" s="1">
        <f t="shared" ca="1" si="1"/>
        <v>1</v>
      </c>
      <c r="D14" s="1">
        <f ca="1">SUM(C$2:C14)</f>
        <v>8</v>
      </c>
      <c r="E14" s="1">
        <f t="shared" ca="1" si="2"/>
        <v>0.61538461538461542</v>
      </c>
      <c r="F14" s="2">
        <f t="shared" ca="1" si="3"/>
        <v>0.61538461538461542</v>
      </c>
    </row>
    <row r="15" spans="1:6">
      <c r="A15" s="1">
        <v>14</v>
      </c>
      <c r="B15" s="1">
        <f t="shared" ca="1" si="0"/>
        <v>0.32281174810714863</v>
      </c>
      <c r="C15" s="1">
        <f t="shared" ca="1" si="1"/>
        <v>1</v>
      </c>
      <c r="D15" s="1">
        <f ca="1">SUM(C$2:C15)</f>
        <v>9</v>
      </c>
      <c r="E15" s="1">
        <f t="shared" ca="1" si="2"/>
        <v>0.6428571428571429</v>
      </c>
      <c r="F15" s="2">
        <f t="shared" ca="1" si="3"/>
        <v>0.6428571428571429</v>
      </c>
    </row>
    <row r="16" spans="1:6">
      <c r="A16" s="1">
        <v>15</v>
      </c>
      <c r="B16" s="1">
        <f t="shared" ca="1" si="0"/>
        <v>0.56167802056215343</v>
      </c>
      <c r="C16" s="1">
        <f t="shared" ca="1" si="1"/>
        <v>0</v>
      </c>
      <c r="D16" s="1">
        <f ca="1">SUM(C$2:C16)</f>
        <v>9</v>
      </c>
      <c r="E16" s="1">
        <f t="shared" ca="1" si="2"/>
        <v>0.6</v>
      </c>
      <c r="F16" s="2">
        <f t="shared" ca="1" si="3"/>
        <v>0.6</v>
      </c>
    </row>
    <row r="17" spans="1:16">
      <c r="A17" s="1">
        <v>16</v>
      </c>
      <c r="B17" s="1">
        <f t="shared" ca="1" si="0"/>
        <v>0.40247806744776327</v>
      </c>
      <c r="C17" s="1">
        <f t="shared" ca="1" si="1"/>
        <v>1</v>
      </c>
      <c r="D17" s="1">
        <f ca="1">SUM(C$2:C17)</f>
        <v>10</v>
      </c>
      <c r="E17" s="1">
        <f t="shared" ca="1" si="2"/>
        <v>0.625</v>
      </c>
      <c r="F17" s="2">
        <f t="shared" ca="1" si="3"/>
        <v>0.625</v>
      </c>
    </row>
    <row r="18" spans="1:16">
      <c r="A18" s="1">
        <v>17</v>
      </c>
      <c r="B18" s="1">
        <f t="shared" ca="1" si="0"/>
        <v>0.71356545116801495</v>
      </c>
      <c r="C18" s="1">
        <f t="shared" ca="1" si="1"/>
        <v>0</v>
      </c>
      <c r="D18" s="1">
        <f ca="1">SUM(C$2:C18)</f>
        <v>10</v>
      </c>
      <c r="E18" s="1">
        <f t="shared" ca="1" si="2"/>
        <v>0.58823529411764708</v>
      </c>
      <c r="F18" s="2">
        <f t="shared" ca="1" si="3"/>
        <v>0.58823529411764708</v>
      </c>
    </row>
    <row r="19" spans="1:16">
      <c r="A19" s="1">
        <v>18</v>
      </c>
      <c r="B19" s="1">
        <f t="shared" ca="1" si="0"/>
        <v>0.17623864571286152</v>
      </c>
      <c r="C19" s="1">
        <f t="shared" ca="1" si="1"/>
        <v>1</v>
      </c>
      <c r="D19" s="1">
        <f ca="1">SUM(C$2:C19)</f>
        <v>11</v>
      </c>
      <c r="E19" s="1">
        <f t="shared" ca="1" si="2"/>
        <v>0.61111111111111116</v>
      </c>
      <c r="F19" s="2">
        <f t="shared" ca="1" si="3"/>
        <v>0.61111111111111116</v>
      </c>
    </row>
    <row r="20" spans="1:16">
      <c r="A20" s="1">
        <v>19</v>
      </c>
      <c r="B20" s="1">
        <f t="shared" ca="1" si="0"/>
        <v>0.94818806295019797</v>
      </c>
      <c r="C20" s="1">
        <f t="shared" ca="1" si="1"/>
        <v>0</v>
      </c>
      <c r="D20" s="1">
        <f ca="1">SUM(C$2:C20)</f>
        <v>11</v>
      </c>
      <c r="E20" s="1">
        <f t="shared" ca="1" si="2"/>
        <v>0.57894736842105265</v>
      </c>
      <c r="F20" s="2">
        <f t="shared" ca="1" si="3"/>
        <v>0.57894736842105265</v>
      </c>
    </row>
    <row r="21" spans="1:16">
      <c r="A21" s="1">
        <v>20</v>
      </c>
      <c r="B21" s="1">
        <f t="shared" ca="1" si="0"/>
        <v>0.48461311417786535</v>
      </c>
      <c r="C21" s="1">
        <f t="shared" ca="1" si="1"/>
        <v>1</v>
      </c>
      <c r="D21" s="1">
        <f ca="1">SUM(C$2:C21)</f>
        <v>12</v>
      </c>
      <c r="E21" s="1">
        <f t="shared" ca="1" si="2"/>
        <v>0.6</v>
      </c>
      <c r="F21" s="2">
        <f t="shared" ca="1" si="3"/>
        <v>0.6</v>
      </c>
    </row>
    <row r="22" spans="1:16">
      <c r="A22" s="1">
        <v>21</v>
      </c>
      <c r="B22" s="1">
        <f t="shared" ca="1" si="0"/>
        <v>0.40786368854792299</v>
      </c>
      <c r="C22" s="1">
        <f t="shared" ca="1" si="1"/>
        <v>1</v>
      </c>
      <c r="D22" s="1">
        <f ca="1">SUM(C$2:C22)</f>
        <v>13</v>
      </c>
      <c r="E22" s="1">
        <f t="shared" ca="1" si="2"/>
        <v>0.61904761904761907</v>
      </c>
      <c r="F22" s="2">
        <f t="shared" ca="1" si="3"/>
        <v>0.61904761904761907</v>
      </c>
    </row>
    <row r="23" spans="1:16">
      <c r="A23" s="1">
        <v>22</v>
      </c>
      <c r="B23" s="1">
        <f t="shared" ca="1" si="0"/>
        <v>0.88067111089925687</v>
      </c>
      <c r="C23" s="1">
        <f t="shared" ca="1" si="1"/>
        <v>0</v>
      </c>
      <c r="D23" s="1">
        <f ca="1">SUM(C$2:C23)</f>
        <v>13</v>
      </c>
      <c r="E23" s="1">
        <f t="shared" ca="1" si="2"/>
        <v>0.59090909090909094</v>
      </c>
      <c r="F23" s="2">
        <f t="shared" ca="1" si="3"/>
        <v>0.59090909090909094</v>
      </c>
    </row>
    <row r="24" spans="1:16">
      <c r="A24" s="1">
        <v>23</v>
      </c>
      <c r="B24" s="1">
        <f t="shared" ca="1" si="0"/>
        <v>0.94890599373951123</v>
      </c>
      <c r="C24" s="1">
        <f t="shared" ca="1" si="1"/>
        <v>0</v>
      </c>
      <c r="D24" s="1">
        <f ca="1">SUM(C$2:C24)</f>
        <v>13</v>
      </c>
      <c r="E24" s="1">
        <f t="shared" ca="1" si="2"/>
        <v>0.56521739130434778</v>
      </c>
      <c r="F24" s="2">
        <f t="shared" ca="1" si="3"/>
        <v>0.56521739130434778</v>
      </c>
    </row>
    <row r="25" spans="1:16">
      <c r="A25" s="1">
        <v>24</v>
      </c>
      <c r="B25" s="1">
        <f t="shared" ca="1" si="0"/>
        <v>0.34579116413571009</v>
      </c>
      <c r="C25" s="1">
        <f t="shared" ca="1" si="1"/>
        <v>1</v>
      </c>
      <c r="D25" s="1">
        <f ca="1">SUM(C$2:C25)</f>
        <v>14</v>
      </c>
      <c r="E25" s="1">
        <f t="shared" ca="1" si="2"/>
        <v>0.58333333333333337</v>
      </c>
      <c r="F25" s="2">
        <f t="shared" ca="1" si="3"/>
        <v>0.58333333333333337</v>
      </c>
    </row>
    <row r="26" spans="1:16">
      <c r="A26" s="1">
        <v>25</v>
      </c>
      <c r="B26" s="1">
        <f t="shared" ca="1" si="0"/>
        <v>0.39581365215503439</v>
      </c>
      <c r="C26" s="1">
        <f t="shared" ca="1" si="1"/>
        <v>1</v>
      </c>
      <c r="D26" s="1">
        <f ca="1">SUM(C$2:C26)</f>
        <v>15</v>
      </c>
      <c r="E26" s="1">
        <f t="shared" ca="1" si="2"/>
        <v>0.6</v>
      </c>
      <c r="F26" s="2">
        <f t="shared" ca="1" si="3"/>
        <v>0.6</v>
      </c>
      <c r="O26" s="1">
        <f>0.5-1/SQRT(A26)</f>
        <v>0.3</v>
      </c>
      <c r="P26" s="1">
        <f>0.5+1/SQRT(A26)</f>
        <v>0.7</v>
      </c>
    </row>
    <row r="27" spans="1:16">
      <c r="A27" s="1">
        <v>26</v>
      </c>
      <c r="B27" s="1">
        <f t="shared" ca="1" si="0"/>
        <v>8.898471785352724E-2</v>
      </c>
      <c r="C27" s="1">
        <f t="shared" ca="1" si="1"/>
        <v>1</v>
      </c>
      <c r="D27" s="1">
        <f ca="1">SUM(C$2:C27)</f>
        <v>16</v>
      </c>
      <c r="E27" s="1">
        <f t="shared" ca="1" si="2"/>
        <v>0.61538461538461542</v>
      </c>
      <c r="F27" s="2">
        <f t="shared" ca="1" si="3"/>
        <v>0.61538461538461542</v>
      </c>
      <c r="O27" s="1">
        <f t="shared" ref="O27:O90" si="4">0.5-1/SQRT(A27)</f>
        <v>0.30388386486181596</v>
      </c>
      <c r="P27" s="1">
        <f t="shared" ref="P27:P90" si="5">0.5+1/SQRT(A27)</f>
        <v>0.69611613513818404</v>
      </c>
    </row>
    <row r="28" spans="1:16">
      <c r="A28" s="1">
        <v>27</v>
      </c>
      <c r="B28" s="1">
        <f t="shared" ca="1" si="0"/>
        <v>0.97392480445369589</v>
      </c>
      <c r="C28" s="1">
        <f t="shared" ca="1" si="1"/>
        <v>0</v>
      </c>
      <c r="D28" s="1">
        <f ca="1">SUM(C$2:C28)</f>
        <v>16</v>
      </c>
      <c r="E28" s="1">
        <f t="shared" ca="1" si="2"/>
        <v>0.59259259259259256</v>
      </c>
      <c r="F28" s="2">
        <f t="shared" ca="1" si="3"/>
        <v>0.59259259259259256</v>
      </c>
      <c r="O28" s="1">
        <f t="shared" si="4"/>
        <v>0.30754991027012474</v>
      </c>
      <c r="P28" s="1">
        <f t="shared" si="5"/>
        <v>0.69245008972987532</v>
      </c>
    </row>
    <row r="29" spans="1:16">
      <c r="A29" s="1">
        <v>28</v>
      </c>
      <c r="B29" s="1">
        <f t="shared" ca="1" si="0"/>
        <v>0.7414815491061415</v>
      </c>
      <c r="C29" s="1">
        <f t="shared" ca="1" si="1"/>
        <v>0</v>
      </c>
      <c r="D29" s="1">
        <f ca="1">SUM(C$2:C29)</f>
        <v>16</v>
      </c>
      <c r="E29" s="1">
        <f t="shared" ca="1" si="2"/>
        <v>0.5714285714285714</v>
      </c>
      <c r="F29" s="2">
        <f t="shared" ca="1" si="3"/>
        <v>0.5714285714285714</v>
      </c>
      <c r="O29" s="1">
        <f t="shared" si="4"/>
        <v>0.3110177634953864</v>
      </c>
      <c r="P29" s="1">
        <f t="shared" si="5"/>
        <v>0.68898223650461365</v>
      </c>
    </row>
    <row r="30" spans="1:16">
      <c r="A30" s="1">
        <v>29</v>
      </c>
      <c r="B30" s="1">
        <f t="shared" ca="1" si="0"/>
        <v>0.20203203051536711</v>
      </c>
      <c r="C30" s="1">
        <f t="shared" ca="1" si="1"/>
        <v>1</v>
      </c>
      <c r="D30" s="1">
        <f ca="1">SUM(C$2:C30)</f>
        <v>17</v>
      </c>
      <c r="E30" s="1">
        <f t="shared" ca="1" si="2"/>
        <v>0.58620689655172409</v>
      </c>
      <c r="F30" s="2">
        <f t="shared" ca="1" si="3"/>
        <v>0.58620689655172409</v>
      </c>
      <c r="O30" s="1">
        <f t="shared" si="4"/>
        <v>0.31430466182294814</v>
      </c>
      <c r="P30" s="1">
        <f t="shared" si="5"/>
        <v>0.68569533817705186</v>
      </c>
    </row>
    <row r="31" spans="1:16">
      <c r="A31" s="1">
        <v>30</v>
      </c>
      <c r="B31" s="1">
        <f t="shared" ca="1" si="0"/>
        <v>0.24054666698703464</v>
      </c>
      <c r="C31" s="1">
        <f t="shared" ca="1" si="1"/>
        <v>1</v>
      </c>
      <c r="D31" s="1">
        <f ca="1">SUM(C$2:C31)</f>
        <v>18</v>
      </c>
      <c r="E31" s="1">
        <f t="shared" ca="1" si="2"/>
        <v>0.6</v>
      </c>
      <c r="F31" s="2">
        <f t="shared" ca="1" si="3"/>
        <v>0.6</v>
      </c>
      <c r="O31" s="1">
        <f t="shared" si="4"/>
        <v>0.31742581416494464</v>
      </c>
      <c r="P31" s="1">
        <f t="shared" si="5"/>
        <v>0.68257418583505536</v>
      </c>
    </row>
    <row r="32" spans="1:16">
      <c r="A32" s="1">
        <v>31</v>
      </c>
      <c r="B32" s="1">
        <f t="shared" ca="1" si="0"/>
        <v>0.64137915079522312</v>
      </c>
      <c r="C32" s="1">
        <f t="shared" ca="1" si="1"/>
        <v>0</v>
      </c>
      <c r="D32" s="1">
        <f ca="1">SUM(C$2:C32)</f>
        <v>18</v>
      </c>
      <c r="E32" s="1">
        <f t="shared" ca="1" si="2"/>
        <v>0.58064516129032262</v>
      </c>
      <c r="F32" s="2">
        <f t="shared" ca="1" si="3"/>
        <v>0.58064516129032262</v>
      </c>
      <c r="O32" s="1">
        <f t="shared" si="4"/>
        <v>0.32039469797322506</v>
      </c>
      <c r="P32" s="1">
        <f t="shared" si="5"/>
        <v>0.67960530202677494</v>
      </c>
    </row>
    <row r="33" spans="1:16">
      <c r="A33" s="1">
        <v>32</v>
      </c>
      <c r="B33" s="1">
        <f t="shared" ca="1" si="0"/>
        <v>0.69175148676437614</v>
      </c>
      <c r="C33" s="1">
        <f t="shared" ca="1" si="1"/>
        <v>0</v>
      </c>
      <c r="D33" s="1">
        <f ca="1">SUM(C$2:C33)</f>
        <v>18</v>
      </c>
      <c r="E33" s="1">
        <f t="shared" ca="1" si="2"/>
        <v>0.5625</v>
      </c>
      <c r="F33" s="2">
        <f t="shared" ca="1" si="3"/>
        <v>0.5625</v>
      </c>
      <c r="O33" s="1">
        <f t="shared" si="4"/>
        <v>0.32322330470336313</v>
      </c>
      <c r="P33" s="1">
        <f t="shared" si="5"/>
        <v>0.67677669529663687</v>
      </c>
    </row>
    <row r="34" spans="1:16">
      <c r="A34" s="1">
        <v>33</v>
      </c>
      <c r="B34" s="1">
        <f t="shared" ca="1" si="0"/>
        <v>0.25048780392018344</v>
      </c>
      <c r="C34" s="1">
        <f t="shared" ca="1" si="1"/>
        <v>1</v>
      </c>
      <c r="D34" s="1">
        <f ca="1">SUM(C$2:C34)</f>
        <v>19</v>
      </c>
      <c r="E34" s="1">
        <f t="shared" ca="1" si="2"/>
        <v>0.5757575757575758</v>
      </c>
      <c r="F34" s="2">
        <f t="shared" ca="1" si="3"/>
        <v>0.5757575757575758</v>
      </c>
      <c r="O34" s="1">
        <f t="shared" si="4"/>
        <v>0.32592234404430215</v>
      </c>
      <c r="P34" s="1">
        <f t="shared" si="5"/>
        <v>0.6740776559556978</v>
      </c>
    </row>
    <row r="35" spans="1:16">
      <c r="A35" s="1">
        <v>34</v>
      </c>
      <c r="B35" s="1">
        <f t="shared" ca="1" si="0"/>
        <v>0.44156473140311947</v>
      </c>
      <c r="C35" s="1">
        <f t="shared" ca="1" si="1"/>
        <v>1</v>
      </c>
      <c r="D35" s="1">
        <f ca="1">SUM(C$2:C35)</f>
        <v>20</v>
      </c>
      <c r="E35" s="1">
        <f t="shared" ca="1" si="2"/>
        <v>0.58823529411764708</v>
      </c>
      <c r="F35" s="2">
        <f t="shared" ca="1" si="3"/>
        <v>0.58823529411764708</v>
      </c>
      <c r="O35" s="1">
        <f t="shared" si="4"/>
        <v>0.32850141485749118</v>
      </c>
      <c r="P35" s="1">
        <f t="shared" si="5"/>
        <v>0.67149858514250882</v>
      </c>
    </row>
    <row r="36" spans="1:16">
      <c r="A36" s="1">
        <v>35</v>
      </c>
      <c r="B36" s="1">
        <f t="shared" ca="1" si="0"/>
        <v>0.69370466354960048</v>
      </c>
      <c r="C36" s="1">
        <f t="shared" ca="1" si="1"/>
        <v>0</v>
      </c>
      <c r="D36" s="1">
        <f ca="1">SUM(C$2:C36)</f>
        <v>20</v>
      </c>
      <c r="E36" s="1">
        <f t="shared" ca="1" si="2"/>
        <v>0.5714285714285714</v>
      </c>
      <c r="F36" s="2">
        <f t="shared" ca="1" si="3"/>
        <v>0.5714285714285714</v>
      </c>
      <c r="O36" s="1">
        <f t="shared" si="4"/>
        <v>0.3309691490542967</v>
      </c>
      <c r="P36" s="1">
        <f t="shared" si="5"/>
        <v>0.66903085094570325</v>
      </c>
    </row>
    <row r="37" spans="1:16">
      <c r="A37" s="1">
        <v>36</v>
      </c>
      <c r="B37" s="1">
        <f t="shared" ca="1" si="0"/>
        <v>0.4885202940130553</v>
      </c>
      <c r="C37" s="1">
        <f t="shared" ca="1" si="1"/>
        <v>1</v>
      </c>
      <c r="D37" s="1">
        <f ca="1">SUM(C$2:C37)</f>
        <v>21</v>
      </c>
      <c r="E37" s="1">
        <f t="shared" ca="1" si="2"/>
        <v>0.58333333333333337</v>
      </c>
      <c r="F37" s="2">
        <f t="shared" ca="1" si="3"/>
        <v>0.58333333333333337</v>
      </c>
      <c r="O37" s="1">
        <f t="shared" si="4"/>
        <v>0.33333333333333337</v>
      </c>
      <c r="P37" s="1">
        <f t="shared" si="5"/>
        <v>0.66666666666666663</v>
      </c>
    </row>
    <row r="38" spans="1:16">
      <c r="A38" s="1">
        <v>37</v>
      </c>
      <c r="B38" s="1">
        <f t="shared" ca="1" si="0"/>
        <v>9.0947970277622581E-2</v>
      </c>
      <c r="C38" s="1">
        <f t="shared" ca="1" si="1"/>
        <v>1</v>
      </c>
      <c r="D38" s="1">
        <f ca="1">SUM(C$2:C38)</f>
        <v>22</v>
      </c>
      <c r="E38" s="1">
        <f t="shared" ca="1" si="2"/>
        <v>0.59459459459459463</v>
      </c>
      <c r="F38" s="2">
        <f t="shared" ca="1" si="3"/>
        <v>0.59459459459459463</v>
      </c>
      <c r="O38" s="1">
        <f t="shared" si="4"/>
        <v>0.33560101269464271</v>
      </c>
      <c r="P38" s="1">
        <f t="shared" si="5"/>
        <v>0.66439898730535729</v>
      </c>
    </row>
    <row r="39" spans="1:16">
      <c r="A39" s="1">
        <v>38</v>
      </c>
      <c r="B39" s="1">
        <f t="shared" ca="1" si="0"/>
        <v>0.59678360595422131</v>
      </c>
      <c r="C39" s="1">
        <f t="shared" ca="1" si="1"/>
        <v>0</v>
      </c>
      <c r="D39" s="1">
        <f ca="1">SUM(C$2:C39)</f>
        <v>22</v>
      </c>
      <c r="E39" s="1">
        <f t="shared" ca="1" si="2"/>
        <v>0.57894736842105265</v>
      </c>
      <c r="F39" s="2">
        <f t="shared" ca="1" si="3"/>
        <v>0.57894736842105265</v>
      </c>
      <c r="O39" s="1">
        <f t="shared" si="4"/>
        <v>0.33777857886923746</v>
      </c>
      <c r="P39" s="1">
        <f t="shared" si="5"/>
        <v>0.66222142113076254</v>
      </c>
    </row>
    <row r="40" spans="1:16">
      <c r="A40" s="1">
        <v>39</v>
      </c>
      <c r="B40" s="1">
        <f t="shared" ca="1" si="0"/>
        <v>0.99448526402635862</v>
      </c>
      <c r="C40" s="1">
        <f t="shared" ca="1" si="1"/>
        <v>0</v>
      </c>
      <c r="D40" s="1">
        <f ca="1">SUM(C$2:C40)</f>
        <v>22</v>
      </c>
      <c r="E40" s="1">
        <f t="shared" ca="1" si="2"/>
        <v>0.5641025641025641</v>
      </c>
      <c r="F40" s="2">
        <f t="shared" ca="1" si="3"/>
        <v>0.5641025641025641</v>
      </c>
      <c r="O40" s="1">
        <f t="shared" si="4"/>
        <v>0.33987184619491284</v>
      </c>
      <c r="P40" s="1">
        <f t="shared" si="5"/>
        <v>0.66012815380508716</v>
      </c>
    </row>
    <row r="41" spans="1:16">
      <c r="A41" s="1">
        <v>40</v>
      </c>
      <c r="B41" s="1">
        <f t="shared" ca="1" si="0"/>
        <v>5.205764348909625E-2</v>
      </c>
      <c r="C41" s="1">
        <f t="shared" ca="1" si="1"/>
        <v>1</v>
      </c>
      <c r="D41" s="1">
        <f ca="1">SUM(C$2:C41)</f>
        <v>23</v>
      </c>
      <c r="E41" s="1">
        <f t="shared" ca="1" si="2"/>
        <v>0.57499999999999996</v>
      </c>
      <c r="F41" s="2">
        <f t="shared" ca="1" si="3"/>
        <v>0.57499999999999996</v>
      </c>
      <c r="O41" s="1">
        <f t="shared" si="4"/>
        <v>0.341886116991581</v>
      </c>
      <c r="P41" s="1">
        <f t="shared" si="5"/>
        <v>0.658113883008419</v>
      </c>
    </row>
    <row r="42" spans="1:16">
      <c r="A42" s="1">
        <v>41</v>
      </c>
      <c r="B42" s="1">
        <f t="shared" ca="1" si="0"/>
        <v>0.56062174098899087</v>
      </c>
      <c r="C42" s="1">
        <f t="shared" ca="1" si="1"/>
        <v>0</v>
      </c>
      <c r="D42" s="1">
        <f ca="1">SUM(C$2:C42)</f>
        <v>23</v>
      </c>
      <c r="E42" s="1">
        <f t="shared" ca="1" si="2"/>
        <v>0.56097560975609762</v>
      </c>
      <c r="F42" s="2">
        <f t="shared" ca="1" si="3"/>
        <v>0.56097560975609762</v>
      </c>
      <c r="O42" s="1">
        <f t="shared" si="4"/>
        <v>0.3438262381113939</v>
      </c>
      <c r="P42" s="1">
        <f t="shared" si="5"/>
        <v>0.6561737618886061</v>
      </c>
    </row>
    <row r="43" spans="1:16">
      <c r="A43" s="1">
        <v>42</v>
      </c>
      <c r="B43" s="1">
        <f t="shared" ca="1" si="0"/>
        <v>2.5162443408506263E-2</v>
      </c>
      <c r="C43" s="1">
        <f t="shared" ca="1" si="1"/>
        <v>1</v>
      </c>
      <c r="D43" s="1">
        <f ca="1">SUM(C$2:C43)</f>
        <v>24</v>
      </c>
      <c r="E43" s="1">
        <f t="shared" ca="1" si="2"/>
        <v>0.5714285714285714</v>
      </c>
      <c r="F43" s="2">
        <f t="shared" ca="1" si="3"/>
        <v>0.5714285714285714</v>
      </c>
      <c r="O43" s="1">
        <f t="shared" si="4"/>
        <v>0.34569665003790806</v>
      </c>
      <c r="P43" s="1">
        <f t="shared" si="5"/>
        <v>0.65430334996209194</v>
      </c>
    </row>
    <row r="44" spans="1:16">
      <c r="A44" s="1">
        <v>43</v>
      </c>
      <c r="B44" s="1">
        <f t="shared" ca="1" si="0"/>
        <v>0.50500495865692718</v>
      </c>
      <c r="C44" s="1">
        <f t="shared" ca="1" si="1"/>
        <v>0</v>
      </c>
      <c r="D44" s="1">
        <f ca="1">SUM(C$2:C44)</f>
        <v>24</v>
      </c>
      <c r="E44" s="1">
        <f t="shared" ca="1" si="2"/>
        <v>0.55813953488372092</v>
      </c>
      <c r="F44" s="2">
        <f t="shared" ca="1" si="3"/>
        <v>0.55813953488372092</v>
      </c>
      <c r="O44" s="1">
        <f t="shared" si="4"/>
        <v>0.34750142966739533</v>
      </c>
      <c r="P44" s="1">
        <f t="shared" si="5"/>
        <v>0.65249857033260472</v>
      </c>
    </row>
    <row r="45" spans="1:16">
      <c r="A45" s="1">
        <v>44</v>
      </c>
      <c r="B45" s="1">
        <f t="shared" ca="1" si="0"/>
        <v>0.24569988526283293</v>
      </c>
      <c r="C45" s="1">
        <f t="shared" ca="1" si="1"/>
        <v>1</v>
      </c>
      <c r="D45" s="1">
        <f ca="1">SUM(C$2:C45)</f>
        <v>25</v>
      </c>
      <c r="E45" s="1">
        <f t="shared" ca="1" si="2"/>
        <v>0.56818181818181823</v>
      </c>
      <c r="F45" s="2">
        <f t="shared" ca="1" si="3"/>
        <v>0.56818181818181823</v>
      </c>
      <c r="O45" s="1">
        <f t="shared" si="4"/>
        <v>0.34924432771111819</v>
      </c>
      <c r="P45" s="1">
        <f t="shared" si="5"/>
        <v>0.65075567228888187</v>
      </c>
    </row>
    <row r="46" spans="1:16">
      <c r="A46" s="1">
        <v>45</v>
      </c>
      <c r="B46" s="1">
        <f t="shared" ca="1" si="0"/>
        <v>0.85420732705275104</v>
      </c>
      <c r="C46" s="1">
        <f t="shared" ca="1" si="1"/>
        <v>0</v>
      </c>
      <c r="D46" s="1">
        <f ca="1">SUM(C$2:C46)</f>
        <v>25</v>
      </c>
      <c r="E46" s="1">
        <f t="shared" ca="1" si="2"/>
        <v>0.55555555555555558</v>
      </c>
      <c r="F46" s="2">
        <f t="shared" ca="1" si="3"/>
        <v>0.55555555555555558</v>
      </c>
      <c r="O46" s="1">
        <f t="shared" si="4"/>
        <v>0.35092880150001404</v>
      </c>
      <c r="P46" s="1">
        <f t="shared" si="5"/>
        <v>0.64907119849998596</v>
      </c>
    </row>
    <row r="47" spans="1:16">
      <c r="A47" s="1">
        <v>46</v>
      </c>
      <c r="B47" s="1">
        <f t="shared" ca="1" si="0"/>
        <v>0.39611241958866561</v>
      </c>
      <c r="C47" s="1">
        <f t="shared" ca="1" si="1"/>
        <v>1</v>
      </c>
      <c r="D47" s="1">
        <f ca="1">SUM(C$2:C47)</f>
        <v>26</v>
      </c>
      <c r="E47" s="1">
        <f t="shared" ca="1" si="2"/>
        <v>0.56521739130434778</v>
      </c>
      <c r="F47" s="2">
        <f t="shared" ca="1" si="3"/>
        <v>0.56521739130434778</v>
      </c>
      <c r="O47" s="1">
        <f t="shared" si="4"/>
        <v>0.35255804384510286</v>
      </c>
      <c r="P47" s="1">
        <f t="shared" si="5"/>
        <v>0.64744195615489719</v>
      </c>
    </row>
    <row r="48" spans="1:16">
      <c r="A48" s="1">
        <v>47</v>
      </c>
      <c r="B48" s="1">
        <f t="shared" ca="1" si="0"/>
        <v>2.8574373772869421E-2</v>
      </c>
      <c r="C48" s="1">
        <f t="shared" ca="1" si="1"/>
        <v>1</v>
      </c>
      <c r="D48" s="1">
        <f ca="1">SUM(C$2:C48)</f>
        <v>27</v>
      </c>
      <c r="E48" s="1">
        <f t="shared" ca="1" si="2"/>
        <v>0.57446808510638303</v>
      </c>
      <c r="F48" s="2">
        <f t="shared" ca="1" si="3"/>
        <v>0.57446808510638303</v>
      </c>
      <c r="O48" s="1">
        <f t="shared" si="4"/>
        <v>0.35413500850210544</v>
      </c>
      <c r="P48" s="1">
        <f t="shared" si="5"/>
        <v>0.64586499149789456</v>
      </c>
    </row>
    <row r="49" spans="1:16">
      <c r="A49" s="1">
        <v>48</v>
      </c>
      <c r="B49" s="1">
        <f t="shared" ca="1" si="0"/>
        <v>0.70342479623081466</v>
      </c>
      <c r="C49" s="1">
        <f t="shared" ca="1" si="1"/>
        <v>0</v>
      </c>
      <c r="D49" s="1">
        <f ca="1">SUM(C$2:C49)</f>
        <v>27</v>
      </c>
      <c r="E49" s="1">
        <f t="shared" ca="1" si="2"/>
        <v>0.5625</v>
      </c>
      <c r="F49" s="2">
        <f t="shared" ca="1" si="3"/>
        <v>0.5625</v>
      </c>
      <c r="O49" s="1">
        <f t="shared" si="4"/>
        <v>0.35566243270259357</v>
      </c>
      <c r="P49" s="1">
        <f t="shared" si="5"/>
        <v>0.64433756729740643</v>
      </c>
    </row>
    <row r="50" spans="1:16">
      <c r="A50" s="1">
        <v>49</v>
      </c>
      <c r="B50" s="1">
        <f t="shared" ca="1" si="0"/>
        <v>0.57810518371310682</v>
      </c>
      <c r="C50" s="1">
        <f t="shared" ca="1" si="1"/>
        <v>0</v>
      </c>
      <c r="D50" s="1">
        <f ca="1">SUM(C$2:C50)</f>
        <v>27</v>
      </c>
      <c r="E50" s="1">
        <f t="shared" ca="1" si="2"/>
        <v>0.55102040816326525</v>
      </c>
      <c r="F50" s="2">
        <f t="shared" ca="1" si="3"/>
        <v>0.55102040816326525</v>
      </c>
      <c r="O50" s="1">
        <f t="shared" si="4"/>
        <v>0.35714285714285715</v>
      </c>
      <c r="P50" s="1">
        <f t="shared" si="5"/>
        <v>0.64285714285714279</v>
      </c>
    </row>
    <row r="51" spans="1:16">
      <c r="A51" s="1">
        <v>50</v>
      </c>
      <c r="B51" s="1">
        <f t="shared" ca="1" si="0"/>
        <v>0.37628676512624093</v>
      </c>
      <c r="C51" s="1">
        <f t="shared" ca="1" si="1"/>
        <v>1</v>
      </c>
      <c r="D51" s="1">
        <f ca="1">SUM(C$2:C51)</f>
        <v>28</v>
      </c>
      <c r="E51" s="1">
        <f t="shared" ca="1" si="2"/>
        <v>0.56000000000000005</v>
      </c>
      <c r="F51" s="2">
        <f t="shared" ca="1" si="3"/>
        <v>0.56000000000000005</v>
      </c>
      <c r="O51" s="1">
        <f t="shared" si="4"/>
        <v>0.3585786437626905</v>
      </c>
      <c r="P51" s="1">
        <f t="shared" si="5"/>
        <v>0.64142135623730945</v>
      </c>
    </row>
    <row r="52" spans="1:16">
      <c r="A52" s="1">
        <v>51</v>
      </c>
      <c r="B52" s="1">
        <f t="shared" ca="1" si="0"/>
        <v>0.29176335724573299</v>
      </c>
      <c r="C52" s="1">
        <f t="shared" ca="1" si="1"/>
        <v>1</v>
      </c>
      <c r="D52" s="1">
        <f ca="1">SUM(C$2:C52)</f>
        <v>29</v>
      </c>
      <c r="E52" s="1">
        <f t="shared" ca="1" si="2"/>
        <v>0.56862745098039214</v>
      </c>
      <c r="F52" s="2">
        <f t="shared" ca="1" si="3"/>
        <v>0.56862745098039214</v>
      </c>
      <c r="O52" s="1">
        <f t="shared" si="4"/>
        <v>0.35997199159719906</v>
      </c>
      <c r="P52" s="1">
        <f t="shared" si="5"/>
        <v>0.64002800840280094</v>
      </c>
    </row>
    <row r="53" spans="1:16">
      <c r="A53" s="1">
        <v>52</v>
      </c>
      <c r="B53" s="1">
        <f t="shared" ca="1" si="0"/>
        <v>0.54642187894705785</v>
      </c>
      <c r="C53" s="1">
        <f t="shared" ca="1" si="1"/>
        <v>0</v>
      </c>
      <c r="D53" s="1">
        <f ca="1">SUM(C$2:C53)</f>
        <v>29</v>
      </c>
      <c r="E53" s="1">
        <f t="shared" ca="1" si="2"/>
        <v>0.55769230769230771</v>
      </c>
      <c r="F53" s="2">
        <f t="shared" ca="1" si="3"/>
        <v>0.55769230769230771</v>
      </c>
      <c r="O53" s="1">
        <f t="shared" si="4"/>
        <v>0.36132495094369271</v>
      </c>
      <c r="P53" s="1">
        <f t="shared" si="5"/>
        <v>0.63867504905630734</v>
      </c>
    </row>
    <row r="54" spans="1:16">
      <c r="A54" s="1">
        <v>53</v>
      </c>
      <c r="B54" s="1">
        <f t="shared" ca="1" si="0"/>
        <v>0.42263135979246069</v>
      </c>
      <c r="C54" s="1">
        <f t="shared" ca="1" si="1"/>
        <v>1</v>
      </c>
      <c r="D54" s="1">
        <f ca="1">SUM(C$2:C54)</f>
        <v>30</v>
      </c>
      <c r="E54" s="1">
        <f t="shared" ca="1" si="2"/>
        <v>0.56603773584905659</v>
      </c>
      <c r="F54" s="2">
        <f t="shared" ca="1" si="3"/>
        <v>0.56603773584905659</v>
      </c>
      <c r="O54" s="1">
        <f t="shared" si="4"/>
        <v>0.36263943605131099</v>
      </c>
      <c r="P54" s="1">
        <f t="shared" si="5"/>
        <v>0.63736056394868901</v>
      </c>
    </row>
    <row r="55" spans="1:16">
      <c r="A55" s="1">
        <v>54</v>
      </c>
      <c r="B55" s="1">
        <f t="shared" ca="1" si="0"/>
        <v>0.61872586110821803</v>
      </c>
      <c r="C55" s="1">
        <f t="shared" ca="1" si="1"/>
        <v>0</v>
      </c>
      <c r="D55" s="1">
        <f ca="1">SUM(C$2:C55)</f>
        <v>30</v>
      </c>
      <c r="E55" s="1">
        <f t="shared" ca="1" si="2"/>
        <v>0.55555555555555558</v>
      </c>
      <c r="F55" s="2">
        <f t="shared" ca="1" si="3"/>
        <v>0.55555555555555558</v>
      </c>
      <c r="O55" s="1">
        <f t="shared" si="4"/>
        <v>0.36391723651204566</v>
      </c>
      <c r="P55" s="1">
        <f t="shared" si="5"/>
        <v>0.63608276348795434</v>
      </c>
    </row>
    <row r="56" spans="1:16">
      <c r="A56" s="1">
        <v>55</v>
      </c>
      <c r="B56" s="1">
        <f t="shared" ca="1" si="0"/>
        <v>0.96455400150130655</v>
      </c>
      <c r="C56" s="1">
        <f t="shared" ca="1" si="1"/>
        <v>0</v>
      </c>
      <c r="D56" s="1">
        <f ca="1">SUM(C$2:C56)</f>
        <v>30</v>
      </c>
      <c r="E56" s="1">
        <f t="shared" ca="1" si="2"/>
        <v>0.54545454545454541</v>
      </c>
      <c r="F56" s="2">
        <f t="shared" ca="1" si="3"/>
        <v>0.54545454545454541</v>
      </c>
      <c r="O56" s="1">
        <f t="shared" si="4"/>
        <v>0.36516002750735155</v>
      </c>
      <c r="P56" s="1">
        <f t="shared" si="5"/>
        <v>0.63483997249264845</v>
      </c>
    </row>
    <row r="57" spans="1:16">
      <c r="A57" s="1">
        <v>56</v>
      </c>
      <c r="B57" s="1">
        <f t="shared" ca="1" si="0"/>
        <v>3.7762233765380238E-2</v>
      </c>
      <c r="C57" s="1">
        <f t="shared" ca="1" si="1"/>
        <v>1</v>
      </c>
      <c r="D57" s="1">
        <f ca="1">SUM(C$2:C57)</f>
        <v>31</v>
      </c>
      <c r="E57" s="1">
        <f t="shared" ca="1" si="2"/>
        <v>0.5535714285714286</v>
      </c>
      <c r="F57" s="2">
        <f t="shared" ca="1" si="3"/>
        <v>0.5535714285714286</v>
      </c>
      <c r="O57" s="1">
        <f t="shared" si="4"/>
        <v>0.3663693790437878</v>
      </c>
      <c r="P57" s="1">
        <f t="shared" si="5"/>
        <v>0.63363062095621214</v>
      </c>
    </row>
    <row r="58" spans="1:16">
      <c r="A58" s="1">
        <v>57</v>
      </c>
      <c r="B58" s="1">
        <f t="shared" ca="1" si="0"/>
        <v>0.63207646126474337</v>
      </c>
      <c r="C58" s="1">
        <f t="shared" ca="1" si="1"/>
        <v>0</v>
      </c>
      <c r="D58" s="1">
        <f ca="1">SUM(C$2:C58)</f>
        <v>31</v>
      </c>
      <c r="E58" s="1">
        <f t="shared" ca="1" si="2"/>
        <v>0.54385964912280704</v>
      </c>
      <c r="F58" s="2">
        <f t="shared" ca="1" si="3"/>
        <v>0.54385964912280704</v>
      </c>
      <c r="O58" s="1">
        <f t="shared" si="4"/>
        <v>0.36754676429349564</v>
      </c>
      <c r="P58" s="1">
        <f t="shared" si="5"/>
        <v>0.63245323570650436</v>
      </c>
    </row>
    <row r="59" spans="1:16">
      <c r="A59" s="1">
        <v>58</v>
      </c>
      <c r="B59" s="1">
        <f t="shared" ca="1" si="0"/>
        <v>0.44328702503031536</v>
      </c>
      <c r="C59" s="1">
        <f t="shared" ca="1" si="1"/>
        <v>1</v>
      </c>
      <c r="D59" s="1">
        <f ca="1">SUM(C$2:C59)</f>
        <v>32</v>
      </c>
      <c r="E59" s="1">
        <f t="shared" ca="1" si="2"/>
        <v>0.55172413793103448</v>
      </c>
      <c r="F59" s="2">
        <f t="shared" ca="1" si="3"/>
        <v>0.55172413793103448</v>
      </c>
      <c r="O59" s="1">
        <f t="shared" si="4"/>
        <v>0.36869356714027746</v>
      </c>
      <c r="P59" s="1">
        <f t="shared" si="5"/>
        <v>0.63130643285972254</v>
      </c>
    </row>
    <row r="60" spans="1:16">
      <c r="A60" s="1">
        <v>59</v>
      </c>
      <c r="B60" s="1">
        <f t="shared" ca="1" si="0"/>
        <v>0.80282502287327073</v>
      </c>
      <c r="C60" s="1">
        <f t="shared" ca="1" si="1"/>
        <v>0</v>
      </c>
      <c r="D60" s="1">
        <f ca="1">SUM(C$2:C60)</f>
        <v>32</v>
      </c>
      <c r="E60" s="1">
        <f t="shared" ca="1" si="2"/>
        <v>0.5423728813559322</v>
      </c>
      <c r="F60" s="2">
        <f t="shared" ca="1" si="3"/>
        <v>0.5423728813559322</v>
      </c>
      <c r="O60" s="1">
        <f t="shared" si="4"/>
        <v>0.36981108901917614</v>
      </c>
      <c r="P60" s="1">
        <f t="shared" si="5"/>
        <v>0.63018891098082386</v>
      </c>
    </row>
    <row r="61" spans="1:16">
      <c r="A61" s="1">
        <v>60</v>
      </c>
      <c r="B61" s="1">
        <f t="shared" ca="1" si="0"/>
        <v>0.91962920866809927</v>
      </c>
      <c r="C61" s="1">
        <f t="shared" ca="1" si="1"/>
        <v>0</v>
      </c>
      <c r="D61" s="1">
        <f ca="1">SUM(C$2:C61)</f>
        <v>32</v>
      </c>
      <c r="E61" s="1">
        <f t="shared" ca="1" si="2"/>
        <v>0.53333333333333333</v>
      </c>
      <c r="F61" s="2">
        <f t="shared" ca="1" si="3"/>
        <v>0.53333333333333333</v>
      </c>
      <c r="O61" s="1">
        <f t="shared" si="4"/>
        <v>0.37090055512641945</v>
      </c>
      <c r="P61" s="1">
        <f t="shared" si="5"/>
        <v>0.62909944487358049</v>
      </c>
    </row>
    <row r="62" spans="1:16">
      <c r="A62" s="1">
        <v>61</v>
      </c>
      <c r="B62" s="1">
        <f t="shared" ca="1" si="0"/>
        <v>0.46626913320284658</v>
      </c>
      <c r="C62" s="1">
        <f t="shared" ca="1" si="1"/>
        <v>1</v>
      </c>
      <c r="D62" s="1">
        <f ca="1">SUM(C$2:C62)</f>
        <v>33</v>
      </c>
      <c r="E62" s="1">
        <f t="shared" ca="1" si="2"/>
        <v>0.54098360655737709</v>
      </c>
      <c r="F62" s="2">
        <f t="shared" ca="1" si="3"/>
        <v>0.54098360655737709</v>
      </c>
      <c r="O62" s="1">
        <f t="shared" si="4"/>
        <v>0.37196312006710402</v>
      </c>
      <c r="P62" s="1">
        <f t="shared" si="5"/>
        <v>0.62803687993289592</v>
      </c>
    </row>
    <row r="63" spans="1:16">
      <c r="A63" s="1">
        <v>62</v>
      </c>
      <c r="B63" s="1">
        <f t="shared" ca="1" si="0"/>
        <v>0.23952566692880417</v>
      </c>
      <c r="C63" s="1">
        <f t="shared" ca="1" si="1"/>
        <v>1</v>
      </c>
      <c r="D63" s="1">
        <f ca="1">SUM(C$2:C63)</f>
        <v>34</v>
      </c>
      <c r="E63" s="1">
        <f t="shared" ca="1" si="2"/>
        <v>0.54838709677419351</v>
      </c>
      <c r="F63" s="2">
        <f t="shared" ca="1" si="3"/>
        <v>0.54838709677419351</v>
      </c>
      <c r="O63" s="1">
        <f t="shared" si="4"/>
        <v>0.37299987299980952</v>
      </c>
      <c r="P63" s="1">
        <f t="shared" si="5"/>
        <v>0.62700012700019048</v>
      </c>
    </row>
    <row r="64" spans="1:16">
      <c r="A64" s="1">
        <v>63</v>
      </c>
      <c r="B64" s="1">
        <f t="shared" ca="1" si="0"/>
        <v>0.38957489668562051</v>
      </c>
      <c r="C64" s="1">
        <f t="shared" ca="1" si="1"/>
        <v>1</v>
      </c>
      <c r="D64" s="1">
        <f ca="1">SUM(C$2:C64)</f>
        <v>35</v>
      </c>
      <c r="E64" s="1">
        <f t="shared" ca="1" si="2"/>
        <v>0.55555555555555558</v>
      </c>
      <c r="F64" s="2">
        <f t="shared" ca="1" si="3"/>
        <v>0.55555555555555558</v>
      </c>
      <c r="O64" s="1">
        <f t="shared" si="4"/>
        <v>0.37401184233025764</v>
      </c>
      <c r="P64" s="1">
        <f t="shared" si="5"/>
        <v>0.62598815766974236</v>
      </c>
    </row>
    <row r="65" spans="1:16">
      <c r="A65" s="1">
        <v>64</v>
      </c>
      <c r="B65" s="1">
        <f t="shared" ca="1" si="0"/>
        <v>0.45570446749533899</v>
      </c>
      <c r="C65" s="1">
        <f t="shared" ca="1" si="1"/>
        <v>1</v>
      </c>
      <c r="D65" s="1">
        <f ca="1">SUM(C$2:C65)</f>
        <v>36</v>
      </c>
      <c r="E65" s="1">
        <f t="shared" ca="1" si="2"/>
        <v>0.5625</v>
      </c>
      <c r="F65" s="2">
        <f t="shared" ca="1" si="3"/>
        <v>0.5625</v>
      </c>
      <c r="O65" s="1">
        <f t="shared" si="4"/>
        <v>0.375</v>
      </c>
      <c r="P65" s="1">
        <f t="shared" si="5"/>
        <v>0.625</v>
      </c>
    </row>
    <row r="66" spans="1:16">
      <c r="A66" s="1">
        <v>65</v>
      </c>
      <c r="B66" s="1">
        <f t="shared" ca="1" si="0"/>
        <v>0.17531853872969272</v>
      </c>
      <c r="C66" s="1">
        <f t="shared" ca="1" si="1"/>
        <v>1</v>
      </c>
      <c r="D66" s="1">
        <f ca="1">SUM(C$2:C66)</f>
        <v>37</v>
      </c>
      <c r="E66" s="1">
        <f t="shared" ca="1" si="2"/>
        <v>0.56923076923076921</v>
      </c>
      <c r="F66" s="2">
        <f t="shared" ca="1" si="3"/>
        <v>0.56923076923076921</v>
      </c>
      <c r="O66" s="1">
        <f t="shared" si="4"/>
        <v>0.37596526541079156</v>
      </c>
      <c r="P66" s="1">
        <f t="shared" si="5"/>
        <v>0.62403473458920844</v>
      </c>
    </row>
    <row r="67" spans="1:16">
      <c r="A67" s="1">
        <v>66</v>
      </c>
      <c r="B67" s="1">
        <f t="shared" ref="B67:B130" ca="1" si="6">RAND()</f>
        <v>0.64972265510678584</v>
      </c>
      <c r="C67" s="1">
        <f t="shared" ref="C67:C130" ca="1" si="7">IF(B67&lt;0.5,1,0)</f>
        <v>0</v>
      </c>
      <c r="D67" s="1">
        <f ca="1">SUM(C$2:C67)</f>
        <v>37</v>
      </c>
      <c r="E67" s="1">
        <f t="shared" ref="E67:E130" ca="1" si="8">D67/A67</f>
        <v>0.56060606060606055</v>
      </c>
      <c r="F67" s="2">
        <f t="shared" ref="F67:F130" ca="1" si="9">E67</f>
        <v>0.56060606060606055</v>
      </c>
      <c r="O67" s="1">
        <f t="shared" si="4"/>
        <v>0.3769085090206673</v>
      </c>
      <c r="P67" s="1">
        <f t="shared" si="5"/>
        <v>0.6230914909793327</v>
      </c>
    </row>
    <row r="68" spans="1:16">
      <c r="A68" s="1">
        <v>67</v>
      </c>
      <c r="B68" s="1">
        <f t="shared" ca="1" si="6"/>
        <v>0.44729660014106098</v>
      </c>
      <c r="C68" s="1">
        <f t="shared" ca="1" si="7"/>
        <v>1</v>
      </c>
      <c r="D68" s="1">
        <f ca="1">SUM(C$2:C68)</f>
        <v>38</v>
      </c>
      <c r="E68" s="1">
        <f t="shared" ca="1" si="8"/>
        <v>0.56716417910447758</v>
      </c>
      <c r="F68" s="2">
        <f t="shared" ca="1" si="9"/>
        <v>0.56716417910447758</v>
      </c>
      <c r="O68" s="1">
        <f t="shared" si="4"/>
        <v>0.37783055564369478</v>
      </c>
      <c r="P68" s="1">
        <f t="shared" si="5"/>
        <v>0.62216944435630528</v>
      </c>
    </row>
    <row r="69" spans="1:16">
      <c r="A69" s="1">
        <v>68</v>
      </c>
      <c r="B69" s="1">
        <f t="shared" ca="1" si="6"/>
        <v>7.1427788175224105E-2</v>
      </c>
      <c r="C69" s="1">
        <f t="shared" ca="1" si="7"/>
        <v>1</v>
      </c>
      <c r="D69" s="1">
        <f ca="1">SUM(C$2:C69)</f>
        <v>39</v>
      </c>
      <c r="E69" s="1">
        <f t="shared" ca="1" si="8"/>
        <v>0.57352941176470584</v>
      </c>
      <c r="F69" s="2">
        <f t="shared" ca="1" si="9"/>
        <v>0.57352941176470584</v>
      </c>
      <c r="O69" s="1">
        <f t="shared" si="4"/>
        <v>0.37873218748183352</v>
      </c>
      <c r="P69" s="1">
        <f t="shared" si="5"/>
        <v>0.62126781251816654</v>
      </c>
    </row>
    <row r="70" spans="1:16">
      <c r="A70" s="1">
        <v>69</v>
      </c>
      <c r="B70" s="1">
        <f t="shared" ca="1" si="6"/>
        <v>0.7955968147725847</v>
      </c>
      <c r="C70" s="1">
        <f t="shared" ca="1" si="7"/>
        <v>0</v>
      </c>
      <c r="D70" s="1">
        <f ca="1">SUM(C$2:C70)</f>
        <v>39</v>
      </c>
      <c r="E70" s="1">
        <f t="shared" ca="1" si="8"/>
        <v>0.56521739130434778</v>
      </c>
      <c r="F70" s="2">
        <f t="shared" ca="1" si="9"/>
        <v>0.56521739130434778</v>
      </c>
      <c r="O70" s="1">
        <f t="shared" si="4"/>
        <v>0.37961414691423079</v>
      </c>
      <c r="P70" s="1">
        <f t="shared" si="5"/>
        <v>0.62038585308576921</v>
      </c>
    </row>
    <row r="71" spans="1:16">
      <c r="A71" s="1">
        <v>70</v>
      </c>
      <c r="B71" s="1">
        <f t="shared" ca="1" si="6"/>
        <v>0.47506727006309513</v>
      </c>
      <c r="C71" s="1">
        <f t="shared" ca="1" si="7"/>
        <v>1</v>
      </c>
      <c r="D71" s="1">
        <f ca="1">SUM(C$2:C71)</f>
        <v>40</v>
      </c>
      <c r="E71" s="1">
        <f t="shared" ca="1" si="8"/>
        <v>0.5714285714285714</v>
      </c>
      <c r="F71" s="2">
        <f t="shared" ca="1" si="9"/>
        <v>0.5714285714285714</v>
      </c>
      <c r="O71" s="1">
        <f t="shared" si="4"/>
        <v>0.38047713906656067</v>
      </c>
      <c r="P71" s="1">
        <f t="shared" si="5"/>
        <v>0.61952286093343933</v>
      </c>
    </row>
    <row r="72" spans="1:16">
      <c r="A72" s="1">
        <v>71</v>
      </c>
      <c r="B72" s="1">
        <f t="shared" ca="1" si="6"/>
        <v>0.42485480434517986</v>
      </c>
      <c r="C72" s="1">
        <f t="shared" ca="1" si="7"/>
        <v>1</v>
      </c>
      <c r="D72" s="1">
        <f ca="1">SUM(C$2:C72)</f>
        <v>41</v>
      </c>
      <c r="E72" s="1">
        <f t="shared" ca="1" si="8"/>
        <v>0.57746478873239437</v>
      </c>
      <c r="F72" s="2">
        <f t="shared" ca="1" si="9"/>
        <v>0.57746478873239437</v>
      </c>
      <c r="O72" s="1">
        <f t="shared" si="4"/>
        <v>0.38132183418061466</v>
      </c>
      <c r="P72" s="1">
        <f t="shared" si="5"/>
        <v>0.61867816581938528</v>
      </c>
    </row>
    <row r="73" spans="1:16">
      <c r="A73" s="1">
        <v>72</v>
      </c>
      <c r="B73" s="1">
        <f t="shared" ca="1" si="6"/>
        <v>0.46410183938829896</v>
      </c>
      <c r="C73" s="1">
        <f t="shared" ca="1" si="7"/>
        <v>1</v>
      </c>
      <c r="D73" s="1">
        <f ca="1">SUM(C$2:C73)</f>
        <v>42</v>
      </c>
      <c r="E73" s="1">
        <f t="shared" ca="1" si="8"/>
        <v>0.58333333333333337</v>
      </c>
      <c r="F73" s="2">
        <f t="shared" ca="1" si="9"/>
        <v>0.58333333333333337</v>
      </c>
      <c r="O73" s="1">
        <f t="shared" si="4"/>
        <v>0.38214886980224205</v>
      </c>
      <c r="P73" s="1">
        <f t="shared" si="5"/>
        <v>0.61785113019775795</v>
      </c>
    </row>
    <row r="74" spans="1:16">
      <c r="A74" s="1">
        <v>73</v>
      </c>
      <c r="B74" s="1">
        <f t="shared" ca="1" si="6"/>
        <v>0.35321623993236884</v>
      </c>
      <c r="C74" s="1">
        <f t="shared" ca="1" si="7"/>
        <v>1</v>
      </c>
      <c r="D74" s="1">
        <f ca="1">SUM(C$2:C74)</f>
        <v>43</v>
      </c>
      <c r="E74" s="1">
        <f t="shared" ca="1" si="8"/>
        <v>0.58904109589041098</v>
      </c>
      <c r="F74" s="2">
        <f t="shared" ca="1" si="9"/>
        <v>0.58904109589041098</v>
      </c>
      <c r="O74" s="1">
        <f t="shared" si="4"/>
        <v>0.38295885280386943</v>
      </c>
      <c r="P74" s="1">
        <f t="shared" si="5"/>
        <v>0.61704114719613057</v>
      </c>
    </row>
    <row r="75" spans="1:16">
      <c r="A75" s="1">
        <v>74</v>
      </c>
      <c r="B75" s="1">
        <f t="shared" ca="1" si="6"/>
        <v>0.23566931576569861</v>
      </c>
      <c r="C75" s="1">
        <f t="shared" ca="1" si="7"/>
        <v>1</v>
      </c>
      <c r="D75" s="1">
        <f ca="1">SUM(C$2:C75)</f>
        <v>44</v>
      </c>
      <c r="E75" s="1">
        <f t="shared" ca="1" si="8"/>
        <v>0.59459459459459463</v>
      </c>
      <c r="F75" s="2">
        <f t="shared" ca="1" si="9"/>
        <v>0.59459459459459463</v>
      </c>
      <c r="O75" s="1">
        <f t="shared" si="4"/>
        <v>0.38375236125618073</v>
      </c>
      <c r="P75" s="1">
        <f t="shared" si="5"/>
        <v>0.61624763874381927</v>
      </c>
    </row>
    <row r="76" spans="1:16">
      <c r="A76" s="1">
        <v>75</v>
      </c>
      <c r="B76" s="1">
        <f t="shared" ca="1" si="6"/>
        <v>0.29170563788845971</v>
      </c>
      <c r="C76" s="1">
        <f t="shared" ca="1" si="7"/>
        <v>1</v>
      </c>
      <c r="D76" s="1">
        <f ca="1">SUM(C$2:C76)</f>
        <v>45</v>
      </c>
      <c r="E76" s="1">
        <f t="shared" ca="1" si="8"/>
        <v>0.6</v>
      </c>
      <c r="F76" s="2">
        <f t="shared" ca="1" si="9"/>
        <v>0.6</v>
      </c>
      <c r="O76" s="1">
        <f t="shared" si="4"/>
        <v>0.38452994616207486</v>
      </c>
      <c r="P76" s="1">
        <f t="shared" si="5"/>
        <v>0.61547005383792519</v>
      </c>
    </row>
    <row r="77" spans="1:16">
      <c r="A77" s="1">
        <v>76</v>
      </c>
      <c r="B77" s="1">
        <f t="shared" ca="1" si="6"/>
        <v>0.97640520493012706</v>
      </c>
      <c r="C77" s="1">
        <f t="shared" ca="1" si="7"/>
        <v>0</v>
      </c>
      <c r="D77" s="1">
        <f ca="1">SUM(C$2:C77)</f>
        <v>45</v>
      </c>
      <c r="E77" s="1">
        <f t="shared" ca="1" si="8"/>
        <v>0.59210526315789469</v>
      </c>
      <c r="F77" s="2">
        <f t="shared" ca="1" si="9"/>
        <v>0.59210526315789469</v>
      </c>
      <c r="O77" s="1">
        <f t="shared" si="4"/>
        <v>0.3852921330647191</v>
      </c>
      <c r="P77" s="1">
        <f t="shared" si="5"/>
        <v>0.6147078669352809</v>
      </c>
    </row>
    <row r="78" spans="1:16">
      <c r="A78" s="1">
        <v>77</v>
      </c>
      <c r="B78" s="1">
        <f t="shared" ca="1" si="6"/>
        <v>0.41674315302635945</v>
      </c>
      <c r="C78" s="1">
        <f t="shared" ca="1" si="7"/>
        <v>1</v>
      </c>
      <c r="D78" s="1">
        <f ca="1">SUM(C$2:C78)</f>
        <v>46</v>
      </c>
      <c r="E78" s="1">
        <f t="shared" ca="1" si="8"/>
        <v>0.59740259740259738</v>
      </c>
      <c r="F78" s="2">
        <f t="shared" ca="1" si="9"/>
        <v>0.59740259740259738</v>
      </c>
      <c r="O78" s="1">
        <f t="shared" si="4"/>
        <v>0.38603942354036203</v>
      </c>
      <c r="P78" s="1">
        <f t="shared" si="5"/>
        <v>0.61396057645963797</v>
      </c>
    </row>
    <row r="79" spans="1:16">
      <c r="A79" s="1">
        <v>78</v>
      </c>
      <c r="B79" s="1">
        <f t="shared" ca="1" si="6"/>
        <v>0.63699247357244104</v>
      </c>
      <c r="C79" s="1">
        <f t="shared" ca="1" si="7"/>
        <v>0</v>
      </c>
      <c r="D79" s="1">
        <f ca="1">SUM(C$2:C79)</f>
        <v>46</v>
      </c>
      <c r="E79" s="1">
        <f t="shared" ca="1" si="8"/>
        <v>0.58974358974358976</v>
      </c>
      <c r="F79" s="2">
        <f t="shared" ca="1" si="9"/>
        <v>0.58974358974358976</v>
      </c>
      <c r="O79" s="1">
        <f t="shared" si="4"/>
        <v>0.38677229658554046</v>
      </c>
      <c r="P79" s="1">
        <f t="shared" si="5"/>
        <v>0.61322770341445954</v>
      </c>
    </row>
    <row r="80" spans="1:16">
      <c r="A80" s="1">
        <v>79</v>
      </c>
      <c r="B80" s="1">
        <f t="shared" ca="1" si="6"/>
        <v>0.76624466030572447</v>
      </c>
      <c r="C80" s="1">
        <f t="shared" ca="1" si="7"/>
        <v>0</v>
      </c>
      <c r="D80" s="1">
        <f ca="1">SUM(C$2:C80)</f>
        <v>46</v>
      </c>
      <c r="E80" s="1">
        <f t="shared" ca="1" si="8"/>
        <v>0.58227848101265822</v>
      </c>
      <c r="F80" s="2">
        <f t="shared" ca="1" si="9"/>
        <v>0.58227848101265822</v>
      </c>
      <c r="O80" s="1">
        <f t="shared" si="4"/>
        <v>0.3874912099073976</v>
      </c>
      <c r="P80" s="1">
        <f t="shared" si="5"/>
        <v>0.6125087900926024</v>
      </c>
    </row>
    <row r="81" spans="1:16">
      <c r="A81" s="1">
        <v>80</v>
      </c>
      <c r="B81" s="1">
        <f t="shared" ca="1" si="6"/>
        <v>0.85474552312370333</v>
      </c>
      <c r="C81" s="1">
        <f t="shared" ca="1" si="7"/>
        <v>0</v>
      </c>
      <c r="D81" s="1">
        <f ca="1">SUM(C$2:C81)</f>
        <v>46</v>
      </c>
      <c r="E81" s="1">
        <f t="shared" ca="1" si="8"/>
        <v>0.57499999999999996</v>
      </c>
      <c r="F81" s="2">
        <f t="shared" ca="1" si="9"/>
        <v>0.57499999999999996</v>
      </c>
      <c r="O81" s="1">
        <f t="shared" si="4"/>
        <v>0.38819660112501053</v>
      </c>
      <c r="P81" s="1">
        <f t="shared" si="5"/>
        <v>0.61180339887498947</v>
      </c>
    </row>
    <row r="82" spans="1:16">
      <c r="A82" s="1">
        <v>81</v>
      </c>
      <c r="B82" s="1">
        <f t="shared" ca="1" si="6"/>
        <v>7.164026160593373E-2</v>
      </c>
      <c r="C82" s="1">
        <f t="shared" ca="1" si="7"/>
        <v>1</v>
      </c>
      <c r="D82" s="1">
        <f ca="1">SUM(C$2:C82)</f>
        <v>47</v>
      </c>
      <c r="E82" s="1">
        <f t="shared" ca="1" si="8"/>
        <v>0.58024691358024694</v>
      </c>
      <c r="F82" s="2">
        <f t="shared" ca="1" si="9"/>
        <v>0.58024691358024694</v>
      </c>
      <c r="O82" s="1">
        <f t="shared" si="4"/>
        <v>0.3888888888888889</v>
      </c>
      <c r="P82" s="1">
        <f t="shared" si="5"/>
        <v>0.61111111111111116</v>
      </c>
    </row>
    <row r="83" spans="1:16">
      <c r="A83" s="1">
        <v>82</v>
      </c>
      <c r="B83" s="1">
        <f t="shared" ca="1" si="6"/>
        <v>0.77589601339020864</v>
      </c>
      <c r="C83" s="1">
        <f t="shared" ca="1" si="7"/>
        <v>0</v>
      </c>
      <c r="D83" s="1">
        <f ca="1">SUM(C$2:C83)</f>
        <v>47</v>
      </c>
      <c r="E83" s="1">
        <f t="shared" ca="1" si="8"/>
        <v>0.57317073170731703</v>
      </c>
      <c r="F83" s="2">
        <f t="shared" ca="1" si="9"/>
        <v>0.57317073170731703</v>
      </c>
      <c r="O83" s="1">
        <f t="shared" si="4"/>
        <v>0.38956847392515348</v>
      </c>
      <c r="P83" s="1">
        <f t="shared" si="5"/>
        <v>0.61043152607484652</v>
      </c>
    </row>
    <row r="84" spans="1:16">
      <c r="A84" s="1">
        <v>83</v>
      </c>
      <c r="B84" s="1">
        <f t="shared" ca="1" si="6"/>
        <v>0.84734311475829482</v>
      </c>
      <c r="C84" s="1">
        <f t="shared" ca="1" si="7"/>
        <v>0</v>
      </c>
      <c r="D84" s="1">
        <f ca="1">SUM(C$2:C84)</f>
        <v>47</v>
      </c>
      <c r="E84" s="1">
        <f t="shared" ca="1" si="8"/>
        <v>0.5662650602409639</v>
      </c>
      <c r="F84" s="2">
        <f t="shared" ca="1" si="9"/>
        <v>0.5662650602409639</v>
      </c>
      <c r="O84" s="1">
        <f t="shared" si="4"/>
        <v>0.39023574001030964</v>
      </c>
      <c r="P84" s="1">
        <f t="shared" si="5"/>
        <v>0.6097642599896903</v>
      </c>
    </row>
    <row r="85" spans="1:16">
      <c r="A85" s="1">
        <v>84</v>
      </c>
      <c r="B85" s="1">
        <f t="shared" ca="1" si="6"/>
        <v>0.62301783862117688</v>
      </c>
      <c r="C85" s="1">
        <f t="shared" ca="1" si="7"/>
        <v>0</v>
      </c>
      <c r="D85" s="1">
        <f ca="1">SUM(C$2:C85)</f>
        <v>47</v>
      </c>
      <c r="E85" s="1">
        <f t="shared" ca="1" si="8"/>
        <v>0.55952380952380953</v>
      </c>
      <c r="F85" s="2">
        <f t="shared" ca="1" si="9"/>
        <v>0.55952380952380953</v>
      </c>
      <c r="O85" s="1">
        <f t="shared" si="4"/>
        <v>0.39089105488200382</v>
      </c>
      <c r="P85" s="1">
        <f t="shared" si="5"/>
        <v>0.60910894511799618</v>
      </c>
    </row>
    <row r="86" spans="1:16">
      <c r="A86" s="1">
        <v>85</v>
      </c>
      <c r="B86" s="1">
        <f t="shared" ca="1" si="6"/>
        <v>0.44588468754203703</v>
      </c>
      <c r="C86" s="1">
        <f t="shared" ca="1" si="7"/>
        <v>1</v>
      </c>
      <c r="D86" s="1">
        <f ca="1">SUM(C$2:C86)</f>
        <v>48</v>
      </c>
      <c r="E86" s="1">
        <f t="shared" ca="1" si="8"/>
        <v>0.56470588235294117</v>
      </c>
      <c r="F86" s="2">
        <f t="shared" ca="1" si="9"/>
        <v>0.56470588235294117</v>
      </c>
      <c r="O86" s="1">
        <f t="shared" si="4"/>
        <v>0.39153477109067192</v>
      </c>
      <c r="P86" s="1">
        <f t="shared" si="5"/>
        <v>0.60846522890932808</v>
      </c>
    </row>
    <row r="87" spans="1:16">
      <c r="A87" s="1">
        <v>86</v>
      </c>
      <c r="B87" s="1">
        <f t="shared" ca="1" si="6"/>
        <v>0.59308934414211212</v>
      </c>
      <c r="C87" s="1">
        <f t="shared" ca="1" si="7"/>
        <v>0</v>
      </c>
      <c r="D87" s="1">
        <f ca="1">SUM(C$2:C87)</f>
        <v>48</v>
      </c>
      <c r="E87" s="1">
        <f t="shared" ca="1" si="8"/>
        <v>0.55813953488372092</v>
      </c>
      <c r="F87" s="2">
        <f t="shared" ca="1" si="9"/>
        <v>0.55813953488372092</v>
      </c>
      <c r="O87" s="1">
        <f t="shared" si="4"/>
        <v>0.39216722679656157</v>
      </c>
      <c r="P87" s="1">
        <f t="shared" si="5"/>
        <v>0.60783277320343843</v>
      </c>
    </row>
    <row r="88" spans="1:16">
      <c r="A88" s="1">
        <v>87</v>
      </c>
      <c r="B88" s="1">
        <f t="shared" ca="1" si="6"/>
        <v>0.95869345467300326</v>
      </c>
      <c r="C88" s="1">
        <f t="shared" ca="1" si="7"/>
        <v>0</v>
      </c>
      <c r="D88" s="1">
        <f ca="1">SUM(C$2:C88)</f>
        <v>48</v>
      </c>
      <c r="E88" s="1">
        <f t="shared" ca="1" si="8"/>
        <v>0.55172413793103448</v>
      </c>
      <c r="F88" s="2">
        <f t="shared" ca="1" si="9"/>
        <v>0.55172413793103448</v>
      </c>
      <c r="O88" s="1">
        <f t="shared" si="4"/>
        <v>0.39278874651622053</v>
      </c>
      <c r="P88" s="1">
        <f t="shared" si="5"/>
        <v>0.60721125348377947</v>
      </c>
    </row>
    <row r="89" spans="1:16">
      <c r="A89" s="1">
        <v>88</v>
      </c>
      <c r="B89" s="1">
        <f t="shared" ca="1" si="6"/>
        <v>0.38215627947286945</v>
      </c>
      <c r="C89" s="1">
        <f t="shared" ca="1" si="7"/>
        <v>1</v>
      </c>
      <c r="D89" s="1">
        <f ca="1">SUM(C$2:C89)</f>
        <v>49</v>
      </c>
      <c r="E89" s="1">
        <f t="shared" ca="1" si="8"/>
        <v>0.55681818181818177</v>
      </c>
      <c r="F89" s="2">
        <f t="shared" ca="1" si="9"/>
        <v>0.55681818181818177</v>
      </c>
      <c r="O89" s="1">
        <f t="shared" si="4"/>
        <v>0.39339964182219478</v>
      </c>
      <c r="P89" s="1">
        <f t="shared" si="5"/>
        <v>0.60660035817780522</v>
      </c>
    </row>
    <row r="90" spans="1:16">
      <c r="A90" s="1">
        <v>89</v>
      </c>
      <c r="B90" s="1">
        <f t="shared" ca="1" si="6"/>
        <v>0.20710963949035355</v>
      </c>
      <c r="C90" s="1">
        <f t="shared" ca="1" si="7"/>
        <v>1</v>
      </c>
      <c r="D90" s="1">
        <f ca="1">SUM(C$2:C90)</f>
        <v>50</v>
      </c>
      <c r="E90" s="1">
        <f t="shared" ca="1" si="8"/>
        <v>0.5617977528089888</v>
      </c>
      <c r="F90" s="2">
        <f t="shared" ca="1" si="9"/>
        <v>0.5617977528089888</v>
      </c>
      <c r="O90" s="1">
        <f t="shared" si="4"/>
        <v>0.39400021199936397</v>
      </c>
      <c r="P90" s="1">
        <f t="shared" si="5"/>
        <v>0.60599978800063603</v>
      </c>
    </row>
    <row r="91" spans="1:16">
      <c r="A91" s="1">
        <v>90</v>
      </c>
      <c r="B91" s="1">
        <f t="shared" ca="1" si="6"/>
        <v>0.31742583731396046</v>
      </c>
      <c r="C91" s="1">
        <f t="shared" ca="1" si="7"/>
        <v>1</v>
      </c>
      <c r="D91" s="1">
        <f ca="1">SUM(C$2:C91)</f>
        <v>51</v>
      </c>
      <c r="E91" s="1">
        <f t="shared" ca="1" si="8"/>
        <v>0.56666666666666665</v>
      </c>
      <c r="F91" s="2">
        <f t="shared" ca="1" si="9"/>
        <v>0.56666666666666665</v>
      </c>
      <c r="O91" s="1">
        <f t="shared" ref="O91:O154" si="10">0.5-1/SQRT(A91)</f>
        <v>0.39459074466105404</v>
      </c>
      <c r="P91" s="1">
        <f t="shared" ref="P91:P154" si="11">0.5+1/SQRT(A91)</f>
        <v>0.60540925533894596</v>
      </c>
    </row>
    <row r="92" spans="1:16">
      <c r="A92" s="1">
        <v>91</v>
      </c>
      <c r="B92" s="1">
        <f t="shared" ca="1" si="6"/>
        <v>4.2591483275758346E-2</v>
      </c>
      <c r="C92" s="1">
        <f t="shared" ca="1" si="7"/>
        <v>1</v>
      </c>
      <c r="D92" s="1">
        <f ca="1">SUM(C$2:C92)</f>
        <v>52</v>
      </c>
      <c r="E92" s="1">
        <f t="shared" ca="1" si="8"/>
        <v>0.5714285714285714</v>
      </c>
      <c r="F92" s="2">
        <f t="shared" ca="1" si="9"/>
        <v>0.5714285714285714</v>
      </c>
      <c r="O92" s="1">
        <f t="shared" si="10"/>
        <v>0.39517151632780817</v>
      </c>
      <c r="P92" s="1">
        <f t="shared" si="11"/>
        <v>0.60482848367219177</v>
      </c>
    </row>
    <row r="93" spans="1:16">
      <c r="A93" s="1">
        <v>92</v>
      </c>
      <c r="B93" s="1">
        <f t="shared" ca="1" si="6"/>
        <v>0.59256892084001733</v>
      </c>
      <c r="C93" s="1">
        <f t="shared" ca="1" si="7"/>
        <v>0</v>
      </c>
      <c r="D93" s="1">
        <f ca="1">SUM(C$2:C93)</f>
        <v>52</v>
      </c>
      <c r="E93" s="1">
        <f t="shared" ca="1" si="8"/>
        <v>0.56521739130434778</v>
      </c>
      <c r="F93" s="2">
        <f t="shared" ca="1" si="9"/>
        <v>0.56521739130434778</v>
      </c>
      <c r="O93" s="1">
        <f t="shared" si="10"/>
        <v>0.39574279297146264</v>
      </c>
      <c r="P93" s="1">
        <f t="shared" si="11"/>
        <v>0.60425720702853736</v>
      </c>
    </row>
    <row r="94" spans="1:16">
      <c r="A94" s="1">
        <v>93</v>
      </c>
      <c r="B94" s="1">
        <f t="shared" ca="1" si="6"/>
        <v>0.78533497392611484</v>
      </c>
      <c r="C94" s="1">
        <f t="shared" ca="1" si="7"/>
        <v>0</v>
      </c>
      <c r="D94" s="1">
        <f ca="1">SUM(C$2:C94)</f>
        <v>52</v>
      </c>
      <c r="E94" s="1">
        <f t="shared" ca="1" si="8"/>
        <v>0.55913978494623651</v>
      </c>
      <c r="F94" s="2">
        <f t="shared" ca="1" si="9"/>
        <v>0.55913978494623651</v>
      </c>
      <c r="O94" s="1">
        <f t="shared" si="10"/>
        <v>0.39630483052695747</v>
      </c>
      <c r="P94" s="1">
        <f t="shared" si="11"/>
        <v>0.60369516947304258</v>
      </c>
    </row>
    <row r="95" spans="1:16">
      <c r="A95" s="1">
        <v>94</v>
      </c>
      <c r="B95" s="1">
        <f t="shared" ca="1" si="6"/>
        <v>0.25356300546348409</v>
      </c>
      <c r="C95" s="1">
        <f t="shared" ca="1" si="7"/>
        <v>1</v>
      </c>
      <c r="D95" s="1">
        <f ca="1">SUM(C$2:C95)</f>
        <v>53</v>
      </c>
      <c r="E95" s="1">
        <f t="shared" ca="1" si="8"/>
        <v>0.56382978723404253</v>
      </c>
      <c r="F95" s="2">
        <f t="shared" ca="1" si="9"/>
        <v>0.56382978723404253</v>
      </c>
      <c r="O95" s="1">
        <f t="shared" si="10"/>
        <v>0.39685787537412065</v>
      </c>
      <c r="P95" s="1">
        <f t="shared" si="11"/>
        <v>0.60314212462587935</v>
      </c>
    </row>
    <row r="96" spans="1:16">
      <c r="A96" s="1">
        <v>95</v>
      </c>
      <c r="B96" s="1">
        <f t="shared" ca="1" si="6"/>
        <v>0.26964656402654441</v>
      </c>
      <c r="C96" s="1">
        <f t="shared" ca="1" si="7"/>
        <v>1</v>
      </c>
      <c r="D96" s="1">
        <f ca="1">SUM(C$2:C96)</f>
        <v>54</v>
      </c>
      <c r="E96" s="1">
        <f t="shared" ca="1" si="8"/>
        <v>0.56842105263157894</v>
      </c>
      <c r="F96" s="2">
        <f t="shared" ca="1" si="9"/>
        <v>0.56842105263157894</v>
      </c>
      <c r="O96" s="1">
        <f t="shared" si="10"/>
        <v>0.3974021647914846</v>
      </c>
      <c r="P96" s="1">
        <f t="shared" si="11"/>
        <v>0.6025978352085154</v>
      </c>
    </row>
    <row r="97" spans="1:16">
      <c r="A97" s="1">
        <v>96</v>
      </c>
      <c r="B97" s="1">
        <f t="shared" ca="1" si="6"/>
        <v>0.77503666925836101</v>
      </c>
      <c r="C97" s="1">
        <f t="shared" ca="1" si="7"/>
        <v>0</v>
      </c>
      <c r="D97" s="1">
        <f ca="1">SUM(C$2:C97)</f>
        <v>54</v>
      </c>
      <c r="E97" s="1">
        <f t="shared" ca="1" si="8"/>
        <v>0.5625</v>
      </c>
      <c r="F97" s="2">
        <f t="shared" ca="1" si="9"/>
        <v>0.5625</v>
      </c>
      <c r="O97" s="1">
        <f t="shared" si="10"/>
        <v>0.39793792738403422</v>
      </c>
      <c r="P97" s="1">
        <f t="shared" si="11"/>
        <v>0.60206207261596578</v>
      </c>
    </row>
    <row r="98" spans="1:16">
      <c r="A98" s="1">
        <v>97</v>
      </c>
      <c r="B98" s="1">
        <f t="shared" ca="1" si="6"/>
        <v>0.12199498942685083</v>
      </c>
      <c r="C98" s="1">
        <f t="shared" ca="1" si="7"/>
        <v>1</v>
      </c>
      <c r="D98" s="1">
        <f ca="1">SUM(C$2:C98)</f>
        <v>55</v>
      </c>
      <c r="E98" s="1">
        <f t="shared" ca="1" si="8"/>
        <v>0.5670103092783505</v>
      </c>
      <c r="F98" s="2">
        <f t="shared" ca="1" si="9"/>
        <v>0.5670103092783505</v>
      </c>
      <c r="O98" s="1">
        <f t="shared" si="10"/>
        <v>0.39846538348663807</v>
      </c>
      <c r="P98" s="1">
        <f t="shared" si="11"/>
        <v>0.60153461651336193</v>
      </c>
    </row>
    <row r="99" spans="1:16">
      <c r="A99" s="1">
        <v>98</v>
      </c>
      <c r="B99" s="1">
        <f t="shared" ca="1" si="6"/>
        <v>0.89181489574353545</v>
      </c>
      <c r="C99" s="1">
        <f t="shared" ca="1" si="7"/>
        <v>0</v>
      </c>
      <c r="D99" s="1">
        <f ca="1">SUM(C$2:C99)</f>
        <v>55</v>
      </c>
      <c r="E99" s="1">
        <f t="shared" ca="1" si="8"/>
        <v>0.56122448979591832</v>
      </c>
      <c r="F99" s="2">
        <f t="shared" ca="1" si="9"/>
        <v>0.56122448979591832</v>
      </c>
      <c r="O99" s="1">
        <f t="shared" si="10"/>
        <v>0.39898474554477892</v>
      </c>
      <c r="P99" s="1">
        <f t="shared" si="11"/>
        <v>0.60101525445522108</v>
      </c>
    </row>
    <row r="100" spans="1:16">
      <c r="A100" s="1">
        <v>99</v>
      </c>
      <c r="B100" s="1">
        <f t="shared" ca="1" si="6"/>
        <v>0.68889457944364718</v>
      </c>
      <c r="C100" s="1">
        <f t="shared" ca="1" si="7"/>
        <v>0</v>
      </c>
      <c r="D100" s="1">
        <f ca="1">SUM(C$2:C100)</f>
        <v>55</v>
      </c>
      <c r="E100" s="1">
        <f t="shared" ca="1" si="8"/>
        <v>0.55555555555555558</v>
      </c>
      <c r="F100" s="2">
        <f t="shared" ca="1" si="9"/>
        <v>0.55555555555555558</v>
      </c>
      <c r="O100" s="1">
        <f t="shared" si="10"/>
        <v>0.39949621847407879</v>
      </c>
      <c r="P100" s="1">
        <f t="shared" si="11"/>
        <v>0.60050378152592121</v>
      </c>
    </row>
    <row r="101" spans="1:16">
      <c r="A101" s="1">
        <v>100</v>
      </c>
      <c r="B101" s="1">
        <f t="shared" ca="1" si="6"/>
        <v>0.68452848970879288</v>
      </c>
      <c r="C101" s="1">
        <f t="shared" ca="1" si="7"/>
        <v>0</v>
      </c>
      <c r="D101" s="1">
        <f ca="1">SUM(C$2:C101)</f>
        <v>55</v>
      </c>
      <c r="E101" s="1">
        <f t="shared" ca="1" si="8"/>
        <v>0.55000000000000004</v>
      </c>
      <c r="F101" s="2">
        <f t="shared" ca="1" si="9"/>
        <v>0.55000000000000004</v>
      </c>
      <c r="O101" s="1">
        <f t="shared" si="10"/>
        <v>0.4</v>
      </c>
      <c r="P101" s="1">
        <f t="shared" si="11"/>
        <v>0.6</v>
      </c>
    </row>
    <row r="102" spans="1:16">
      <c r="A102" s="1">
        <v>101</v>
      </c>
      <c r="B102" s="1">
        <f t="shared" ca="1" si="6"/>
        <v>0.40192237612559811</v>
      </c>
      <c r="C102" s="1">
        <f t="shared" ca="1" si="7"/>
        <v>1</v>
      </c>
      <c r="D102" s="1">
        <f ca="1">SUM(C$2:C102)</f>
        <v>56</v>
      </c>
      <c r="E102" s="1">
        <f t="shared" ca="1" si="8"/>
        <v>0.5544554455445545</v>
      </c>
      <c r="F102" s="2">
        <f t="shared" ca="1" si="9"/>
        <v>0.5544554455445545</v>
      </c>
      <c r="O102" s="1">
        <f t="shared" si="10"/>
        <v>0.40049628097900108</v>
      </c>
      <c r="P102" s="1">
        <f t="shared" si="11"/>
        <v>0.59950371902099886</v>
      </c>
    </row>
    <row r="103" spans="1:16">
      <c r="A103" s="1">
        <v>102</v>
      </c>
      <c r="B103" s="1">
        <f t="shared" ca="1" si="6"/>
        <v>0.36154133997326898</v>
      </c>
      <c r="C103" s="1">
        <f t="shared" ca="1" si="7"/>
        <v>1</v>
      </c>
      <c r="D103" s="1">
        <f ca="1">SUM(C$2:C103)</f>
        <v>57</v>
      </c>
      <c r="E103" s="1">
        <f t="shared" ca="1" si="8"/>
        <v>0.55882352941176472</v>
      </c>
      <c r="F103" s="2">
        <f t="shared" ca="1" si="9"/>
        <v>0.55882352941176472</v>
      </c>
      <c r="O103" s="1">
        <f t="shared" si="10"/>
        <v>0.40098524570233257</v>
      </c>
      <c r="P103" s="1">
        <f t="shared" si="11"/>
        <v>0.59901475429766748</v>
      </c>
    </row>
    <row r="104" spans="1:16">
      <c r="A104" s="1">
        <v>103</v>
      </c>
      <c r="B104" s="1">
        <f t="shared" ca="1" si="6"/>
        <v>1.2950265501867619E-3</v>
      </c>
      <c r="C104" s="1">
        <f t="shared" ca="1" si="7"/>
        <v>1</v>
      </c>
      <c r="D104" s="1">
        <f ca="1">SUM(C$2:C104)</f>
        <v>58</v>
      </c>
      <c r="E104" s="1">
        <f t="shared" ca="1" si="8"/>
        <v>0.56310679611650483</v>
      </c>
      <c r="F104" s="2">
        <f t="shared" ca="1" si="9"/>
        <v>0.56310679611650483</v>
      </c>
      <c r="O104" s="1">
        <f t="shared" si="10"/>
        <v>0.40146707218357069</v>
      </c>
      <c r="P104" s="1">
        <f t="shared" si="11"/>
        <v>0.59853292781642931</v>
      </c>
    </row>
    <row r="105" spans="1:16">
      <c r="A105" s="1">
        <v>104</v>
      </c>
      <c r="B105" s="1">
        <f t="shared" ca="1" si="6"/>
        <v>0.53821486403342256</v>
      </c>
      <c r="C105" s="1">
        <f t="shared" ca="1" si="7"/>
        <v>0</v>
      </c>
      <c r="D105" s="1">
        <f ca="1">SUM(C$2:C105)</f>
        <v>58</v>
      </c>
      <c r="E105" s="1">
        <f t="shared" ca="1" si="8"/>
        <v>0.55769230769230771</v>
      </c>
      <c r="F105" s="2">
        <f t="shared" ca="1" si="9"/>
        <v>0.55769230769230771</v>
      </c>
      <c r="O105" s="1">
        <f t="shared" si="10"/>
        <v>0.40194193243090798</v>
      </c>
      <c r="P105" s="1">
        <f t="shared" si="11"/>
        <v>0.59805806756909208</v>
      </c>
    </row>
    <row r="106" spans="1:16">
      <c r="A106" s="1">
        <v>105</v>
      </c>
      <c r="B106" s="1">
        <f t="shared" ca="1" si="6"/>
        <v>0.39407522625279423</v>
      </c>
      <c r="C106" s="1">
        <f t="shared" ca="1" si="7"/>
        <v>1</v>
      </c>
      <c r="D106" s="1">
        <f ca="1">SUM(C$2:C106)</f>
        <v>59</v>
      </c>
      <c r="E106" s="1">
        <f t="shared" ca="1" si="8"/>
        <v>0.56190476190476191</v>
      </c>
      <c r="F106" s="2">
        <f t="shared" ca="1" si="9"/>
        <v>0.56190476190476191</v>
      </c>
      <c r="O106" s="1">
        <f t="shared" si="10"/>
        <v>0.40240999270514666</v>
      </c>
      <c r="P106" s="1">
        <f t="shared" si="11"/>
        <v>0.59759000729485334</v>
      </c>
    </row>
    <row r="107" spans="1:16">
      <c r="A107" s="1">
        <v>106</v>
      </c>
      <c r="B107" s="1">
        <f t="shared" ca="1" si="6"/>
        <v>0.63177762893490574</v>
      </c>
      <c r="C107" s="1">
        <f t="shared" ca="1" si="7"/>
        <v>0</v>
      </c>
      <c r="D107" s="1">
        <f ca="1">SUM(C$2:C107)</f>
        <v>59</v>
      </c>
      <c r="E107" s="1">
        <f t="shared" ca="1" si="8"/>
        <v>0.55660377358490565</v>
      </c>
      <c r="F107" s="2">
        <f t="shared" ca="1" si="9"/>
        <v>0.55660377358490565</v>
      </c>
      <c r="O107" s="1">
        <f t="shared" si="10"/>
        <v>0.4028714137642736</v>
      </c>
      <c r="P107" s="1">
        <f t="shared" si="11"/>
        <v>0.5971285862357264</v>
      </c>
    </row>
    <row r="108" spans="1:16">
      <c r="A108" s="1">
        <v>107</v>
      </c>
      <c r="B108" s="1">
        <f t="shared" ca="1" si="6"/>
        <v>0.56403785346764446</v>
      </c>
      <c r="C108" s="1">
        <f t="shared" ca="1" si="7"/>
        <v>0</v>
      </c>
      <c r="D108" s="1">
        <f ca="1">SUM(C$2:C108)</f>
        <v>59</v>
      </c>
      <c r="E108" s="1">
        <f t="shared" ca="1" si="8"/>
        <v>0.55140186915887845</v>
      </c>
      <c r="F108" s="2">
        <f t="shared" ca="1" si="9"/>
        <v>0.55140186915887845</v>
      </c>
      <c r="O108" s="1">
        <f t="shared" si="10"/>
        <v>0.40332635109543363</v>
      </c>
      <c r="P108" s="1">
        <f t="shared" si="11"/>
        <v>0.59667364890456631</v>
      </c>
    </row>
    <row r="109" spans="1:16">
      <c r="A109" s="1">
        <v>108</v>
      </c>
      <c r="B109" s="1">
        <f t="shared" ca="1" si="6"/>
        <v>0.20718170902294109</v>
      </c>
      <c r="C109" s="1">
        <f t="shared" ca="1" si="7"/>
        <v>1</v>
      </c>
      <c r="D109" s="1">
        <f ca="1">SUM(C$2:C109)</f>
        <v>60</v>
      </c>
      <c r="E109" s="1">
        <f t="shared" ca="1" si="8"/>
        <v>0.55555555555555558</v>
      </c>
      <c r="F109" s="2">
        <f t="shared" ca="1" si="9"/>
        <v>0.55555555555555558</v>
      </c>
      <c r="O109" s="1">
        <f t="shared" si="10"/>
        <v>0.40377495513506234</v>
      </c>
      <c r="P109" s="1">
        <f t="shared" si="11"/>
        <v>0.59622504486493766</v>
      </c>
    </row>
    <row r="110" spans="1:16">
      <c r="A110" s="1">
        <v>109</v>
      </c>
      <c r="B110" s="1">
        <f t="shared" ca="1" si="6"/>
        <v>0.29053513359138727</v>
      </c>
      <c r="C110" s="1">
        <f t="shared" ca="1" si="7"/>
        <v>1</v>
      </c>
      <c r="D110" s="1">
        <f ca="1">SUM(C$2:C110)</f>
        <v>61</v>
      </c>
      <c r="E110" s="1">
        <f t="shared" ca="1" si="8"/>
        <v>0.55963302752293576</v>
      </c>
      <c r="F110" s="2">
        <f t="shared" ca="1" si="9"/>
        <v>0.55963302752293576</v>
      </c>
      <c r="O110" s="1">
        <f t="shared" si="10"/>
        <v>0.40421737147788483</v>
      </c>
      <c r="P110" s="1">
        <f t="shared" si="11"/>
        <v>0.59578262852211517</v>
      </c>
    </row>
    <row r="111" spans="1:16">
      <c r="A111" s="1">
        <v>110</v>
      </c>
      <c r="B111" s="1">
        <f t="shared" ca="1" si="6"/>
        <v>0.73292439774270757</v>
      </c>
      <c r="C111" s="1">
        <f t="shared" ca="1" si="7"/>
        <v>0</v>
      </c>
      <c r="D111" s="1">
        <f ca="1">SUM(C$2:C111)</f>
        <v>61</v>
      </c>
      <c r="E111" s="1">
        <f t="shared" ca="1" si="8"/>
        <v>0.55454545454545456</v>
      </c>
      <c r="F111" s="2">
        <f t="shared" ca="1" si="9"/>
        <v>0.55454545454545456</v>
      </c>
      <c r="O111" s="1">
        <f t="shared" si="10"/>
        <v>0.40465374107544078</v>
      </c>
      <c r="P111" s="1">
        <f t="shared" si="11"/>
        <v>0.59534625892455928</v>
      </c>
    </row>
    <row r="112" spans="1:16">
      <c r="A112" s="1">
        <v>111</v>
      </c>
      <c r="B112" s="1">
        <f t="shared" ca="1" si="6"/>
        <v>0.96386248106472028</v>
      </c>
      <c r="C112" s="1">
        <f t="shared" ca="1" si="7"/>
        <v>0</v>
      </c>
      <c r="D112" s="1">
        <f ca="1">SUM(C$2:C112)</f>
        <v>61</v>
      </c>
      <c r="E112" s="1">
        <f t="shared" ca="1" si="8"/>
        <v>0.5495495495495496</v>
      </c>
      <c r="F112" s="2">
        <f t="shared" ca="1" si="9"/>
        <v>0.5495495495495496</v>
      </c>
      <c r="O112" s="1">
        <f t="shared" si="10"/>
        <v>0.40508420042475013</v>
      </c>
      <c r="P112" s="1">
        <f t="shared" si="11"/>
        <v>0.59491579957524987</v>
      </c>
    </row>
    <row r="113" spans="1:16">
      <c r="A113" s="1">
        <v>112</v>
      </c>
      <c r="B113" s="1">
        <f t="shared" ca="1" si="6"/>
        <v>0.49156755078305592</v>
      </c>
      <c r="C113" s="1">
        <f t="shared" ca="1" si="7"/>
        <v>1</v>
      </c>
      <c r="D113" s="1">
        <f ca="1">SUM(C$2:C113)</f>
        <v>62</v>
      </c>
      <c r="E113" s="1">
        <f t="shared" ca="1" si="8"/>
        <v>0.5535714285714286</v>
      </c>
      <c r="F113" s="2">
        <f t="shared" ca="1" si="9"/>
        <v>0.5535714285714286</v>
      </c>
      <c r="O113" s="1">
        <f t="shared" si="10"/>
        <v>0.40550888174769317</v>
      </c>
      <c r="P113" s="1">
        <f t="shared" si="11"/>
        <v>0.59449111825230683</v>
      </c>
    </row>
    <row r="114" spans="1:16">
      <c r="A114" s="1">
        <v>113</v>
      </c>
      <c r="B114" s="1">
        <f t="shared" ca="1" si="6"/>
        <v>0.37973180266412432</v>
      </c>
      <c r="C114" s="1">
        <f t="shared" ca="1" si="7"/>
        <v>1</v>
      </c>
      <c r="D114" s="1">
        <f ca="1">SUM(C$2:C114)</f>
        <v>63</v>
      </c>
      <c r="E114" s="1">
        <f t="shared" ca="1" si="8"/>
        <v>0.55752212389380529</v>
      </c>
      <c r="F114" s="2">
        <f t="shared" ca="1" si="9"/>
        <v>0.55752212389380529</v>
      </c>
      <c r="O114" s="1">
        <f t="shared" si="10"/>
        <v>0.40592791316164029</v>
      </c>
      <c r="P114" s="1">
        <f t="shared" si="11"/>
        <v>0.59407208683835977</v>
      </c>
    </row>
    <row r="115" spans="1:16">
      <c r="A115" s="1">
        <v>114</v>
      </c>
      <c r="B115" s="1">
        <f t="shared" ca="1" si="6"/>
        <v>0.40032333515987273</v>
      </c>
      <c r="C115" s="1">
        <f t="shared" ca="1" si="7"/>
        <v>1</v>
      </c>
      <c r="D115" s="1">
        <f ca="1">SUM(C$2:C115)</f>
        <v>64</v>
      </c>
      <c r="E115" s="1">
        <f t="shared" ca="1" si="8"/>
        <v>0.56140350877192979</v>
      </c>
      <c r="F115" s="2">
        <f t="shared" ca="1" si="9"/>
        <v>0.56140350877192979</v>
      </c>
      <c r="O115" s="1">
        <f t="shared" si="10"/>
        <v>0.40634141884183061</v>
      </c>
      <c r="P115" s="1">
        <f t="shared" si="11"/>
        <v>0.59365858115816939</v>
      </c>
    </row>
    <row r="116" spans="1:16">
      <c r="A116" s="1">
        <v>115</v>
      </c>
      <c r="B116" s="1">
        <f t="shared" ca="1" si="6"/>
        <v>0.21257433314367447</v>
      </c>
      <c r="C116" s="1">
        <f t="shared" ca="1" si="7"/>
        <v>1</v>
      </c>
      <c r="D116" s="1">
        <f ca="1">SUM(C$2:C116)</f>
        <v>65</v>
      </c>
      <c r="E116" s="1">
        <f t="shared" ca="1" si="8"/>
        <v>0.56521739130434778</v>
      </c>
      <c r="F116" s="2">
        <f t="shared" ca="1" si="9"/>
        <v>0.56521739130434778</v>
      </c>
      <c r="O116" s="1">
        <f t="shared" si="10"/>
        <v>0.40674951917596863</v>
      </c>
      <c r="P116" s="1">
        <f t="shared" si="11"/>
        <v>0.59325048082403142</v>
      </c>
    </row>
    <row r="117" spans="1:16">
      <c r="A117" s="1">
        <v>116</v>
      </c>
      <c r="B117" s="1">
        <f t="shared" ca="1" si="6"/>
        <v>0.67431499423616437</v>
      </c>
      <c r="C117" s="1">
        <f t="shared" ca="1" si="7"/>
        <v>0</v>
      </c>
      <c r="D117" s="1">
        <f ca="1">SUM(C$2:C117)</f>
        <v>65</v>
      </c>
      <c r="E117" s="1">
        <f t="shared" ca="1" si="8"/>
        <v>0.56034482758620685</v>
      </c>
      <c r="F117" s="2">
        <f t="shared" ca="1" si="9"/>
        <v>0.56034482758620685</v>
      </c>
      <c r="O117" s="1">
        <f t="shared" si="10"/>
        <v>0.40715233091147407</v>
      </c>
      <c r="P117" s="1">
        <f t="shared" si="11"/>
        <v>0.59284766908852593</v>
      </c>
    </row>
    <row r="118" spans="1:16">
      <c r="A118" s="1">
        <v>117</v>
      </c>
      <c r="B118" s="1">
        <f t="shared" ca="1" si="6"/>
        <v>0.85445451263923378</v>
      </c>
      <c r="C118" s="1">
        <f t="shared" ca="1" si="7"/>
        <v>0</v>
      </c>
      <c r="D118" s="1">
        <f ca="1">SUM(C$2:C118)</f>
        <v>65</v>
      </c>
      <c r="E118" s="1">
        <f t="shared" ca="1" si="8"/>
        <v>0.55555555555555558</v>
      </c>
      <c r="F118" s="2">
        <f t="shared" ca="1" si="9"/>
        <v>0.55555555555555558</v>
      </c>
      <c r="O118" s="1">
        <f t="shared" si="10"/>
        <v>0.40754996729579518</v>
      </c>
      <c r="P118" s="1">
        <f t="shared" si="11"/>
        <v>0.59245003270420482</v>
      </c>
    </row>
    <row r="119" spans="1:16">
      <c r="A119" s="1">
        <v>118</v>
      </c>
      <c r="B119" s="1">
        <f t="shared" ca="1" si="6"/>
        <v>0.21011723648884395</v>
      </c>
      <c r="C119" s="1">
        <f t="shared" ca="1" si="7"/>
        <v>1</v>
      </c>
      <c r="D119" s="1">
        <f ca="1">SUM(C$2:C119)</f>
        <v>66</v>
      </c>
      <c r="E119" s="1">
        <f t="shared" ca="1" si="8"/>
        <v>0.55932203389830504</v>
      </c>
      <c r="F119" s="2">
        <f t="shared" ca="1" si="9"/>
        <v>0.55932203389830504</v>
      </c>
      <c r="O119" s="1">
        <f t="shared" si="10"/>
        <v>0.40794253821016768</v>
      </c>
      <c r="P119" s="1">
        <f t="shared" si="11"/>
        <v>0.59205746178983232</v>
      </c>
    </row>
    <row r="120" spans="1:16">
      <c r="A120" s="1">
        <v>119</v>
      </c>
      <c r="B120" s="1">
        <f t="shared" ca="1" si="6"/>
        <v>0.40635815258662156</v>
      </c>
      <c r="C120" s="1">
        <f t="shared" ca="1" si="7"/>
        <v>1</v>
      </c>
      <c r="D120" s="1">
        <f ca="1">SUM(C$2:C120)</f>
        <v>67</v>
      </c>
      <c r="E120" s="1">
        <f t="shared" ca="1" si="8"/>
        <v>0.56302521008403361</v>
      </c>
      <c r="F120" s="2">
        <f t="shared" ca="1" si="9"/>
        <v>0.56302521008403361</v>
      </c>
      <c r="O120" s="1">
        <f t="shared" si="10"/>
        <v>0.4083301502971789</v>
      </c>
      <c r="P120" s="1">
        <f t="shared" si="11"/>
        <v>0.5916698497028211</v>
      </c>
    </row>
    <row r="121" spans="1:16">
      <c r="A121" s="1">
        <v>120</v>
      </c>
      <c r="B121" s="1">
        <f t="shared" ca="1" si="6"/>
        <v>0.65572545182567166</v>
      </c>
      <c r="C121" s="1">
        <f t="shared" ca="1" si="7"/>
        <v>0</v>
      </c>
      <c r="D121" s="1">
        <f ca="1">SUM(C$2:C121)</f>
        <v>67</v>
      </c>
      <c r="E121" s="1">
        <f t="shared" ca="1" si="8"/>
        <v>0.55833333333333335</v>
      </c>
      <c r="F121" s="2">
        <f t="shared" ca="1" si="9"/>
        <v>0.55833333333333335</v>
      </c>
      <c r="O121" s="1">
        <f t="shared" si="10"/>
        <v>0.40871290708247232</v>
      </c>
      <c r="P121" s="1">
        <f t="shared" si="11"/>
        <v>0.59128709291752768</v>
      </c>
    </row>
    <row r="122" spans="1:16">
      <c r="A122" s="1">
        <v>121</v>
      </c>
      <c r="B122" s="1">
        <f t="shared" ca="1" si="6"/>
        <v>0.60308768184733985</v>
      </c>
      <c r="C122" s="1">
        <f t="shared" ca="1" si="7"/>
        <v>0</v>
      </c>
      <c r="D122" s="1">
        <f ca="1">SUM(C$2:C122)</f>
        <v>67</v>
      </c>
      <c r="E122" s="1">
        <f t="shared" ca="1" si="8"/>
        <v>0.55371900826446285</v>
      </c>
      <c r="F122" s="2">
        <f t="shared" ca="1" si="9"/>
        <v>0.55371900826446285</v>
      </c>
      <c r="O122" s="1">
        <f t="shared" si="10"/>
        <v>0.40909090909090906</v>
      </c>
      <c r="P122" s="1">
        <f t="shared" si="11"/>
        <v>0.59090909090909094</v>
      </c>
    </row>
    <row r="123" spans="1:16">
      <c r="A123" s="1">
        <v>122</v>
      </c>
      <c r="B123" s="1">
        <f t="shared" ca="1" si="6"/>
        <v>0.81833250655403056</v>
      </c>
      <c r="C123" s="1">
        <f t="shared" ca="1" si="7"/>
        <v>0</v>
      </c>
      <c r="D123" s="1">
        <f ca="1">SUM(C$2:C123)</f>
        <v>67</v>
      </c>
      <c r="E123" s="1">
        <f t="shared" ca="1" si="8"/>
        <v>0.54918032786885251</v>
      </c>
      <c r="F123" s="2">
        <f t="shared" ca="1" si="9"/>
        <v>0.54918032786885251</v>
      </c>
      <c r="O123" s="1">
        <f t="shared" si="10"/>
        <v>0.40946425395748148</v>
      </c>
      <c r="P123" s="1">
        <f t="shared" si="11"/>
        <v>0.59053574604251857</v>
      </c>
    </row>
    <row r="124" spans="1:16">
      <c r="A124" s="1">
        <v>123</v>
      </c>
      <c r="B124" s="1">
        <f t="shared" ca="1" si="6"/>
        <v>6.2045539708432962E-3</v>
      </c>
      <c r="C124" s="1">
        <f t="shared" ca="1" si="7"/>
        <v>1</v>
      </c>
      <c r="D124" s="1">
        <f ca="1">SUM(C$2:C124)</f>
        <v>68</v>
      </c>
      <c r="E124" s="1">
        <f t="shared" ca="1" si="8"/>
        <v>0.55284552845528456</v>
      </c>
      <c r="F124" s="2">
        <f t="shared" ca="1" si="9"/>
        <v>0.55284552845528456</v>
      </c>
      <c r="O124" s="1">
        <f t="shared" si="10"/>
        <v>0.40983303653325676</v>
      </c>
      <c r="P124" s="1">
        <f t="shared" si="11"/>
        <v>0.59016696346674324</v>
      </c>
    </row>
    <row r="125" spans="1:16">
      <c r="A125" s="1">
        <v>124</v>
      </c>
      <c r="B125" s="1">
        <f t="shared" ca="1" si="6"/>
        <v>0.63866873191191598</v>
      </c>
      <c r="C125" s="1">
        <f t="shared" ca="1" si="7"/>
        <v>0</v>
      </c>
      <c r="D125" s="1">
        <f ca="1">SUM(C$2:C125)</f>
        <v>68</v>
      </c>
      <c r="E125" s="1">
        <f t="shared" ca="1" si="8"/>
        <v>0.54838709677419351</v>
      </c>
      <c r="F125" s="2">
        <f t="shared" ca="1" si="9"/>
        <v>0.54838709677419351</v>
      </c>
      <c r="O125" s="1">
        <f t="shared" si="10"/>
        <v>0.41019734898661253</v>
      </c>
      <c r="P125" s="1">
        <f t="shared" si="11"/>
        <v>0.58980265101338747</v>
      </c>
    </row>
    <row r="126" spans="1:16">
      <c r="A126" s="1">
        <v>125</v>
      </c>
      <c r="B126" s="1">
        <f t="shared" ca="1" si="6"/>
        <v>0.73573055277964938</v>
      </c>
      <c r="C126" s="1">
        <f t="shared" ca="1" si="7"/>
        <v>0</v>
      </c>
      <c r="D126" s="1">
        <f ca="1">SUM(C$2:C126)</f>
        <v>68</v>
      </c>
      <c r="E126" s="1">
        <f t="shared" ca="1" si="8"/>
        <v>0.54400000000000004</v>
      </c>
      <c r="F126" s="2">
        <f t="shared" ca="1" si="9"/>
        <v>0.54400000000000004</v>
      </c>
      <c r="O126" s="1">
        <f t="shared" si="10"/>
        <v>0.41055728090000843</v>
      </c>
      <c r="P126" s="1">
        <f t="shared" si="11"/>
        <v>0.58944271909999157</v>
      </c>
    </row>
    <row r="127" spans="1:16">
      <c r="A127" s="1">
        <v>126</v>
      </c>
      <c r="B127" s="1">
        <f t="shared" ca="1" si="6"/>
        <v>0.5309826908067401</v>
      </c>
      <c r="C127" s="1">
        <f t="shared" ca="1" si="7"/>
        <v>0</v>
      </c>
      <c r="D127" s="1">
        <f ca="1">SUM(C$2:C127)</f>
        <v>68</v>
      </c>
      <c r="E127" s="1">
        <f t="shared" ca="1" si="8"/>
        <v>0.53968253968253965</v>
      </c>
      <c r="F127" s="2">
        <f t="shared" ca="1" si="9"/>
        <v>0.53968253968253965</v>
      </c>
      <c r="O127" s="1">
        <f t="shared" si="10"/>
        <v>0.41091291936252522</v>
      </c>
      <c r="P127" s="1">
        <f t="shared" si="11"/>
        <v>0.58908708063747484</v>
      </c>
    </row>
    <row r="128" spans="1:16">
      <c r="A128" s="1">
        <v>127</v>
      </c>
      <c r="B128" s="1">
        <f t="shared" ca="1" si="6"/>
        <v>0.57961261247047102</v>
      </c>
      <c r="C128" s="1">
        <f t="shared" ca="1" si="7"/>
        <v>0</v>
      </c>
      <c r="D128" s="1">
        <f ca="1">SUM(C$2:C128)</f>
        <v>68</v>
      </c>
      <c r="E128" s="1">
        <f t="shared" ca="1" si="8"/>
        <v>0.53543307086614178</v>
      </c>
      <c r="F128" s="2">
        <f t="shared" ca="1" si="9"/>
        <v>0.53543307086614178</v>
      </c>
      <c r="O128" s="1">
        <f t="shared" si="10"/>
        <v>0.4112643490583886</v>
      </c>
      <c r="P128" s="1">
        <f t="shared" si="11"/>
        <v>0.5887356509416114</v>
      </c>
    </row>
    <row r="129" spans="1:16">
      <c r="A129" s="1">
        <v>128</v>
      </c>
      <c r="B129" s="1">
        <f t="shared" ca="1" si="6"/>
        <v>0.38194404338870447</v>
      </c>
      <c r="C129" s="1">
        <f t="shared" ca="1" si="7"/>
        <v>1</v>
      </c>
      <c r="D129" s="1">
        <f ca="1">SUM(C$2:C129)</f>
        <v>69</v>
      </c>
      <c r="E129" s="1">
        <f t="shared" ca="1" si="8"/>
        <v>0.5390625</v>
      </c>
      <c r="F129" s="2">
        <f t="shared" ca="1" si="9"/>
        <v>0.5390625</v>
      </c>
      <c r="O129" s="1">
        <f t="shared" si="10"/>
        <v>0.41161165235168157</v>
      </c>
      <c r="P129" s="1">
        <f t="shared" si="11"/>
        <v>0.58838834764831849</v>
      </c>
    </row>
    <row r="130" spans="1:16">
      <c r="A130" s="1">
        <v>129</v>
      </c>
      <c r="B130" s="1">
        <f t="shared" ca="1" si="6"/>
        <v>0.41665427902646535</v>
      </c>
      <c r="C130" s="1">
        <f t="shared" ca="1" si="7"/>
        <v>1</v>
      </c>
      <c r="D130" s="1">
        <f ca="1">SUM(C$2:C130)</f>
        <v>70</v>
      </c>
      <c r="E130" s="1">
        <f t="shared" ca="1" si="8"/>
        <v>0.54263565891472865</v>
      </c>
      <c r="F130" s="2">
        <f t="shared" ca="1" si="9"/>
        <v>0.54263565891472865</v>
      </c>
      <c r="O130" s="1">
        <f t="shared" si="10"/>
        <v>0.41195490936743762</v>
      </c>
      <c r="P130" s="1">
        <f t="shared" si="11"/>
        <v>0.58804509063256238</v>
      </c>
    </row>
    <row r="131" spans="1:16">
      <c r="A131" s="1">
        <v>130</v>
      </c>
      <c r="B131" s="1">
        <f t="shared" ref="B131:B194" ca="1" si="12">RAND()</f>
        <v>0.11730553185195847</v>
      </c>
      <c r="C131" s="1">
        <f t="shared" ref="C131:C194" ca="1" si="13">IF(B131&lt;0.5,1,0)</f>
        <v>1</v>
      </c>
      <c r="D131" s="1">
        <f ca="1">SUM(C$2:C131)</f>
        <v>71</v>
      </c>
      <c r="E131" s="1">
        <f t="shared" ref="E131:E194" ca="1" si="14">D131/A131</f>
        <v>0.5461538461538461</v>
      </c>
      <c r="F131" s="2">
        <f t="shared" ref="F131:F194" ca="1" si="15">E131</f>
        <v>0.5461538461538461</v>
      </c>
      <c r="O131" s="1">
        <f t="shared" si="10"/>
        <v>0.41229419806929707</v>
      </c>
      <c r="P131" s="1">
        <f t="shared" si="11"/>
        <v>0.58770580193070288</v>
      </c>
    </row>
    <row r="132" spans="1:16">
      <c r="A132" s="1">
        <v>131</v>
      </c>
      <c r="B132" s="1">
        <f t="shared" ca="1" si="12"/>
        <v>0.78288173076280665</v>
      </c>
      <c r="C132" s="1">
        <f t="shared" ca="1" si="13"/>
        <v>0</v>
      </c>
      <c r="D132" s="1">
        <f ca="1">SUM(C$2:C132)</f>
        <v>71</v>
      </c>
      <c r="E132" s="1">
        <f t="shared" ca="1" si="14"/>
        <v>0.5419847328244275</v>
      </c>
      <c r="F132" s="2">
        <f t="shared" ca="1" si="15"/>
        <v>0.5419847328244275</v>
      </c>
      <c r="O132" s="1">
        <f t="shared" si="10"/>
        <v>0.41262959433389623</v>
      </c>
      <c r="P132" s="1">
        <f t="shared" si="11"/>
        <v>0.58737040566610377</v>
      </c>
    </row>
    <row r="133" spans="1:16">
      <c r="A133" s="1">
        <v>132</v>
      </c>
      <c r="B133" s="1">
        <f t="shared" ca="1" si="12"/>
        <v>0.58628765339564337</v>
      </c>
      <c r="C133" s="1">
        <f t="shared" ca="1" si="13"/>
        <v>0</v>
      </c>
      <c r="D133" s="1">
        <f ca="1">SUM(C$2:C133)</f>
        <v>71</v>
      </c>
      <c r="E133" s="1">
        <f t="shared" ca="1" si="14"/>
        <v>0.53787878787878785</v>
      </c>
      <c r="F133" s="2">
        <f t="shared" ca="1" si="15"/>
        <v>0.53787878787878785</v>
      </c>
      <c r="O133" s="1">
        <f t="shared" si="10"/>
        <v>0.4129611720221511</v>
      </c>
      <c r="P133" s="1">
        <f t="shared" si="11"/>
        <v>0.5870388279778489</v>
      </c>
    </row>
    <row r="134" spans="1:16">
      <c r="A134" s="1">
        <v>133</v>
      </c>
      <c r="B134" s="1">
        <f t="shared" ca="1" si="12"/>
        <v>0.3984132986611657</v>
      </c>
      <c r="C134" s="1">
        <f t="shared" ca="1" si="13"/>
        <v>1</v>
      </c>
      <c r="D134" s="1">
        <f ca="1">SUM(C$2:C134)</f>
        <v>72</v>
      </c>
      <c r="E134" s="1">
        <f t="shared" ca="1" si="14"/>
        <v>0.54135338345864659</v>
      </c>
      <c r="F134" s="2">
        <f t="shared" ca="1" si="15"/>
        <v>0.54135338345864659</v>
      </c>
      <c r="O134" s="1">
        <f t="shared" si="10"/>
        <v>0.41328900304758798</v>
      </c>
      <c r="P134" s="1">
        <f t="shared" si="11"/>
        <v>0.58671099695241202</v>
      </c>
    </row>
    <row r="135" spans="1:16">
      <c r="A135" s="1">
        <v>134</v>
      </c>
      <c r="B135" s="1">
        <f t="shared" ca="1" si="12"/>
        <v>0.27076981229109842</v>
      </c>
      <c r="C135" s="1">
        <f t="shared" ca="1" si="13"/>
        <v>1</v>
      </c>
      <c r="D135" s="1">
        <f ca="1">SUM(C$2:C135)</f>
        <v>73</v>
      </c>
      <c r="E135" s="1">
        <f t="shared" ca="1" si="14"/>
        <v>0.54477611940298509</v>
      </c>
      <c r="F135" s="2">
        <f t="shared" ca="1" si="15"/>
        <v>0.54477611940298509</v>
      </c>
      <c r="O135" s="1">
        <f t="shared" si="10"/>
        <v>0.413613157441864</v>
      </c>
      <c r="P135" s="1">
        <f t="shared" si="11"/>
        <v>0.586386842558136</v>
      </c>
    </row>
    <row r="136" spans="1:16">
      <c r="A136" s="1">
        <v>135</v>
      </c>
      <c r="B136" s="1">
        <f t="shared" ca="1" si="12"/>
        <v>0.3567636718791225</v>
      </c>
      <c r="C136" s="1">
        <f t="shared" ca="1" si="13"/>
        <v>1</v>
      </c>
      <c r="D136" s="1">
        <f ca="1">SUM(C$2:C136)</f>
        <v>74</v>
      </c>
      <c r="E136" s="1">
        <f t="shared" ca="1" si="14"/>
        <v>0.54814814814814816</v>
      </c>
      <c r="F136" s="2">
        <f t="shared" ca="1" si="15"/>
        <v>0.54814814814814816</v>
      </c>
      <c r="O136" s="1">
        <f t="shared" si="10"/>
        <v>0.41393370341761293</v>
      </c>
      <c r="P136" s="1">
        <f t="shared" si="11"/>
        <v>0.58606629658238707</v>
      </c>
    </row>
    <row r="137" spans="1:16">
      <c r="A137" s="1">
        <v>136</v>
      </c>
      <c r="B137" s="1">
        <f t="shared" ca="1" si="12"/>
        <v>0.34946897113415454</v>
      </c>
      <c r="C137" s="1">
        <f t="shared" ca="1" si="13"/>
        <v>1</v>
      </c>
      <c r="D137" s="1">
        <f ca="1">SUM(C$2:C137)</f>
        <v>75</v>
      </c>
      <c r="E137" s="1">
        <f t="shared" ca="1" si="14"/>
        <v>0.55147058823529416</v>
      </c>
      <c r="F137" s="2">
        <f t="shared" ca="1" si="15"/>
        <v>0.55147058823529416</v>
      </c>
      <c r="O137" s="1">
        <f t="shared" si="10"/>
        <v>0.41425070742874559</v>
      </c>
      <c r="P137" s="1">
        <f t="shared" si="11"/>
        <v>0.58574929257125441</v>
      </c>
    </row>
    <row r="138" spans="1:16">
      <c r="A138" s="1">
        <v>137</v>
      </c>
      <c r="B138" s="1">
        <f t="shared" ca="1" si="12"/>
        <v>0.60823150062084275</v>
      </c>
      <c r="C138" s="1">
        <f t="shared" ca="1" si="13"/>
        <v>0</v>
      </c>
      <c r="D138" s="1">
        <f ca="1">SUM(C$2:C138)</f>
        <v>75</v>
      </c>
      <c r="E138" s="1">
        <f t="shared" ca="1" si="14"/>
        <v>0.54744525547445255</v>
      </c>
      <c r="F138" s="2">
        <f t="shared" ca="1" si="15"/>
        <v>0.54744525547445255</v>
      </c>
      <c r="O138" s="1">
        <f t="shared" si="10"/>
        <v>0.41456423422832389</v>
      </c>
      <c r="P138" s="1">
        <f t="shared" si="11"/>
        <v>0.58543576577167611</v>
      </c>
    </row>
    <row r="139" spans="1:16">
      <c r="A139" s="1">
        <v>138</v>
      </c>
      <c r="B139" s="1">
        <f t="shared" ca="1" si="12"/>
        <v>0.53235893240944865</v>
      </c>
      <c r="C139" s="1">
        <f t="shared" ca="1" si="13"/>
        <v>0</v>
      </c>
      <c r="D139" s="1">
        <f ca="1">SUM(C$2:C139)</f>
        <v>75</v>
      </c>
      <c r="E139" s="1">
        <f t="shared" ca="1" si="14"/>
        <v>0.54347826086956519</v>
      </c>
      <c r="F139" s="2">
        <f t="shared" ca="1" si="15"/>
        <v>0.54347826086956519</v>
      </c>
      <c r="O139" s="1">
        <f t="shared" si="10"/>
        <v>0.41487434692412517</v>
      </c>
      <c r="P139" s="1">
        <f t="shared" si="11"/>
        <v>0.58512565307587483</v>
      </c>
    </row>
    <row r="140" spans="1:16">
      <c r="A140" s="1">
        <v>139</v>
      </c>
      <c r="B140" s="1">
        <f t="shared" ca="1" si="12"/>
        <v>0.35121894032074596</v>
      </c>
      <c r="C140" s="1">
        <f t="shared" ca="1" si="13"/>
        <v>1</v>
      </c>
      <c r="D140" s="1">
        <f ca="1">SUM(C$2:C140)</f>
        <v>76</v>
      </c>
      <c r="E140" s="1">
        <f t="shared" ca="1" si="14"/>
        <v>0.5467625899280576</v>
      </c>
      <c r="F140" s="2">
        <f t="shared" ca="1" si="15"/>
        <v>0.5467625899280576</v>
      </c>
      <c r="O140" s="1">
        <f t="shared" si="10"/>
        <v>0.41518110703200289</v>
      </c>
      <c r="P140" s="1">
        <f t="shared" si="11"/>
        <v>0.58481889296799705</v>
      </c>
    </row>
    <row r="141" spans="1:16">
      <c r="A141" s="1">
        <v>140</v>
      </c>
      <c r="B141" s="1">
        <f t="shared" ca="1" si="12"/>
        <v>0.3468009153471332</v>
      </c>
      <c r="C141" s="1">
        <f t="shared" ca="1" si="13"/>
        <v>1</v>
      </c>
      <c r="D141" s="1">
        <f ca="1">SUM(C$2:C141)</f>
        <v>77</v>
      </c>
      <c r="E141" s="1">
        <f t="shared" ca="1" si="14"/>
        <v>0.55000000000000004</v>
      </c>
      <c r="F141" s="2">
        <f t="shared" ca="1" si="15"/>
        <v>0.55000000000000004</v>
      </c>
      <c r="O141" s="1">
        <f t="shared" si="10"/>
        <v>0.41548457452714838</v>
      </c>
      <c r="P141" s="1">
        <f t="shared" si="11"/>
        <v>0.58451542547285162</v>
      </c>
    </row>
    <row r="142" spans="1:16">
      <c r="A142" s="1">
        <v>141</v>
      </c>
      <c r="B142" s="1">
        <f t="shared" ca="1" si="12"/>
        <v>0.34105699379154153</v>
      </c>
      <c r="C142" s="1">
        <f t="shared" ca="1" si="13"/>
        <v>1</v>
      </c>
      <c r="D142" s="1">
        <f ca="1">SUM(C$2:C142)</f>
        <v>78</v>
      </c>
      <c r="E142" s="1">
        <f t="shared" ca="1" si="14"/>
        <v>0.55319148936170215</v>
      </c>
      <c r="F142" s="2">
        <f t="shared" ca="1" si="15"/>
        <v>0.55319148936170215</v>
      </c>
      <c r="O142" s="1">
        <f t="shared" si="10"/>
        <v>0.4157848078933481</v>
      </c>
      <c r="P142" s="1">
        <f t="shared" si="11"/>
        <v>0.58421519210665185</v>
      </c>
    </row>
    <row r="143" spans="1:16">
      <c r="A143" s="1">
        <v>142</v>
      </c>
      <c r="B143" s="1">
        <f t="shared" ca="1" si="12"/>
        <v>0.87917113009720094</v>
      </c>
      <c r="C143" s="1">
        <f t="shared" ca="1" si="13"/>
        <v>0</v>
      </c>
      <c r="D143" s="1">
        <f ca="1">SUM(C$2:C143)</f>
        <v>78</v>
      </c>
      <c r="E143" s="1">
        <f t="shared" ca="1" si="14"/>
        <v>0.54929577464788737</v>
      </c>
      <c r="F143" s="2">
        <f t="shared" ca="1" si="15"/>
        <v>0.54929577464788737</v>
      </c>
      <c r="O143" s="1">
        <f t="shared" si="10"/>
        <v>0.41608186417033111</v>
      </c>
      <c r="P143" s="1">
        <f t="shared" si="11"/>
        <v>0.58391813582966889</v>
      </c>
    </row>
    <row r="144" spans="1:16">
      <c r="A144" s="1">
        <v>143</v>
      </c>
      <c r="B144" s="1">
        <f t="shared" ca="1" si="12"/>
        <v>0.80845081310718125</v>
      </c>
      <c r="C144" s="1">
        <f t="shared" ca="1" si="13"/>
        <v>0</v>
      </c>
      <c r="D144" s="1">
        <f ca="1">SUM(C$2:C144)</f>
        <v>78</v>
      </c>
      <c r="E144" s="1">
        <f t="shared" ca="1" si="14"/>
        <v>0.54545454545454541</v>
      </c>
      <c r="F144" s="2">
        <f t="shared" ca="1" si="15"/>
        <v>0.54545454545454541</v>
      </c>
      <c r="O144" s="1">
        <f t="shared" si="10"/>
        <v>0.41637579899929089</v>
      </c>
      <c r="P144" s="1">
        <f t="shared" si="11"/>
        <v>0.58362420100070911</v>
      </c>
    </row>
    <row r="145" spans="1:16">
      <c r="A145" s="1">
        <v>144</v>
      </c>
      <c r="B145" s="1">
        <f t="shared" ca="1" si="12"/>
        <v>0.86398550881674652</v>
      </c>
      <c r="C145" s="1">
        <f t="shared" ca="1" si="13"/>
        <v>0</v>
      </c>
      <c r="D145" s="1">
        <f ca="1">SUM(C$2:C145)</f>
        <v>78</v>
      </c>
      <c r="E145" s="1">
        <f t="shared" ca="1" si="14"/>
        <v>0.54166666666666663</v>
      </c>
      <c r="F145" s="2">
        <f t="shared" ca="1" si="15"/>
        <v>0.54166666666666663</v>
      </c>
      <c r="O145" s="1">
        <f t="shared" si="10"/>
        <v>0.41666666666666669</v>
      </c>
      <c r="P145" s="1">
        <f t="shared" si="11"/>
        <v>0.58333333333333337</v>
      </c>
    </row>
    <row r="146" spans="1:16">
      <c r="A146" s="1">
        <v>145</v>
      </c>
      <c r="B146" s="1">
        <f t="shared" ca="1" si="12"/>
        <v>0.91249222439530087</v>
      </c>
      <c r="C146" s="1">
        <f t="shared" ca="1" si="13"/>
        <v>0</v>
      </c>
      <c r="D146" s="1">
        <f ca="1">SUM(C$2:C146)</f>
        <v>78</v>
      </c>
      <c r="E146" s="1">
        <f t="shared" ca="1" si="14"/>
        <v>0.53793103448275859</v>
      </c>
      <c r="F146" s="2">
        <f t="shared" ca="1" si="15"/>
        <v>0.53793103448275859</v>
      </c>
      <c r="O146" s="1">
        <f t="shared" si="10"/>
        <v>0.41695452014626</v>
      </c>
      <c r="P146" s="1">
        <f t="shared" si="11"/>
        <v>0.58304547985374</v>
      </c>
    </row>
    <row r="147" spans="1:16">
      <c r="A147" s="1">
        <v>146</v>
      </c>
      <c r="B147" s="1">
        <f t="shared" ca="1" si="12"/>
        <v>0.94063850352070788</v>
      </c>
      <c r="C147" s="1">
        <f t="shared" ca="1" si="13"/>
        <v>0</v>
      </c>
      <c r="D147" s="1">
        <f ca="1">SUM(C$2:C147)</f>
        <v>78</v>
      </c>
      <c r="E147" s="1">
        <f t="shared" ca="1" si="14"/>
        <v>0.53424657534246578</v>
      </c>
      <c r="F147" s="2">
        <f t="shared" ca="1" si="15"/>
        <v>0.53424657534246578</v>
      </c>
      <c r="O147" s="1">
        <f t="shared" si="10"/>
        <v>0.41723941113976321</v>
      </c>
      <c r="P147" s="1">
        <f t="shared" si="11"/>
        <v>0.58276058886023674</v>
      </c>
    </row>
    <row r="148" spans="1:16">
      <c r="A148" s="1">
        <v>147</v>
      </c>
      <c r="B148" s="1">
        <f t="shared" ca="1" si="12"/>
        <v>0.8104406275747833</v>
      </c>
      <c r="C148" s="1">
        <f t="shared" ca="1" si="13"/>
        <v>0</v>
      </c>
      <c r="D148" s="1">
        <f ca="1">SUM(C$2:C148)</f>
        <v>78</v>
      </c>
      <c r="E148" s="1">
        <f t="shared" ca="1" si="14"/>
        <v>0.53061224489795922</v>
      </c>
      <c r="F148" s="2">
        <f t="shared" ca="1" si="15"/>
        <v>0.53061224489795922</v>
      </c>
      <c r="O148" s="1">
        <f t="shared" si="10"/>
        <v>0.41752139011576772</v>
      </c>
      <c r="P148" s="1">
        <f t="shared" si="11"/>
        <v>0.58247860988423228</v>
      </c>
    </row>
    <row r="149" spans="1:16">
      <c r="A149" s="1">
        <v>148</v>
      </c>
      <c r="B149" s="1">
        <f t="shared" ca="1" si="12"/>
        <v>0.35572923914926857</v>
      </c>
      <c r="C149" s="1">
        <f t="shared" ca="1" si="13"/>
        <v>1</v>
      </c>
      <c r="D149" s="1">
        <f ca="1">SUM(C$2:C149)</f>
        <v>79</v>
      </c>
      <c r="E149" s="1">
        <f t="shared" ca="1" si="14"/>
        <v>0.53378378378378377</v>
      </c>
      <c r="F149" s="2">
        <f t="shared" ca="1" si="15"/>
        <v>0.53378378378378377</v>
      </c>
      <c r="O149" s="1">
        <f t="shared" si="10"/>
        <v>0.41780050634732135</v>
      </c>
      <c r="P149" s="1">
        <f t="shared" si="11"/>
        <v>0.58219949365267865</v>
      </c>
    </row>
    <row r="150" spans="1:16">
      <c r="A150" s="1">
        <v>149</v>
      </c>
      <c r="B150" s="1">
        <f t="shared" ca="1" si="12"/>
        <v>0.23181233510842869</v>
      </c>
      <c r="C150" s="1">
        <f t="shared" ca="1" si="13"/>
        <v>1</v>
      </c>
      <c r="D150" s="1">
        <f ca="1">SUM(C$2:C150)</f>
        <v>80</v>
      </c>
      <c r="E150" s="1">
        <f t="shared" ca="1" si="14"/>
        <v>0.53691275167785235</v>
      </c>
      <c r="F150" s="2">
        <f t="shared" ca="1" si="15"/>
        <v>0.53691275167785235</v>
      </c>
      <c r="O150" s="1">
        <f t="shared" si="10"/>
        <v>0.41807680794809593</v>
      </c>
      <c r="P150" s="1">
        <f t="shared" si="11"/>
        <v>0.58192319205190401</v>
      </c>
    </row>
    <row r="151" spans="1:16">
      <c r="A151" s="1">
        <v>150</v>
      </c>
      <c r="B151" s="1">
        <f t="shared" ca="1" si="12"/>
        <v>0.90178758595141195</v>
      </c>
      <c r="C151" s="1">
        <f t="shared" ca="1" si="13"/>
        <v>0</v>
      </c>
      <c r="D151" s="1">
        <f ca="1">SUM(C$2:C151)</f>
        <v>80</v>
      </c>
      <c r="E151" s="1">
        <f t="shared" ca="1" si="14"/>
        <v>0.53333333333333333</v>
      </c>
      <c r="F151" s="2">
        <f t="shared" ca="1" si="15"/>
        <v>0.53333333333333333</v>
      </c>
      <c r="O151" s="1">
        <f t="shared" si="10"/>
        <v>0.41835034190722742</v>
      </c>
      <c r="P151" s="1">
        <f t="shared" si="11"/>
        <v>0.58164965809277258</v>
      </c>
    </row>
    <row r="152" spans="1:16">
      <c r="A152" s="1">
        <v>151</v>
      </c>
      <c r="B152" s="1">
        <f t="shared" ca="1" si="12"/>
        <v>0.48039466275198706</v>
      </c>
      <c r="C152" s="1">
        <f t="shared" ca="1" si="13"/>
        <v>1</v>
      </c>
      <c r="D152" s="1">
        <f ca="1">SUM(C$2:C152)</f>
        <v>81</v>
      </c>
      <c r="E152" s="1">
        <f t="shared" ca="1" si="14"/>
        <v>0.53642384105960261</v>
      </c>
      <c r="F152" s="2">
        <f t="shared" ca="1" si="15"/>
        <v>0.53642384105960261</v>
      </c>
      <c r="O152" s="1">
        <f t="shared" si="10"/>
        <v>0.41862115412288403</v>
      </c>
      <c r="P152" s="1">
        <f t="shared" si="11"/>
        <v>0.58137884587711597</v>
      </c>
    </row>
    <row r="153" spans="1:16">
      <c r="A153" s="1">
        <v>152</v>
      </c>
      <c r="B153" s="1">
        <f t="shared" ca="1" si="12"/>
        <v>0.71771819755503263</v>
      </c>
      <c r="C153" s="1">
        <f t="shared" ca="1" si="13"/>
        <v>0</v>
      </c>
      <c r="D153" s="1">
        <f ca="1">SUM(C$2:C153)</f>
        <v>81</v>
      </c>
      <c r="E153" s="1">
        <f t="shared" ca="1" si="14"/>
        <v>0.53289473684210531</v>
      </c>
      <c r="F153" s="2">
        <f t="shared" ca="1" si="15"/>
        <v>0.53289473684210531</v>
      </c>
      <c r="O153" s="1">
        <f t="shared" si="10"/>
        <v>0.41888928943461873</v>
      </c>
      <c r="P153" s="1">
        <f t="shared" si="11"/>
        <v>0.58111071056538122</v>
      </c>
    </row>
    <row r="154" spans="1:16">
      <c r="A154" s="1">
        <v>153</v>
      </c>
      <c r="B154" s="1">
        <f t="shared" ca="1" si="12"/>
        <v>0.51581400314713921</v>
      </c>
      <c r="C154" s="1">
        <f t="shared" ca="1" si="13"/>
        <v>0</v>
      </c>
      <c r="D154" s="1">
        <f ca="1">SUM(C$2:C154)</f>
        <v>81</v>
      </c>
      <c r="E154" s="1">
        <f t="shared" ca="1" si="14"/>
        <v>0.52941176470588236</v>
      </c>
      <c r="F154" s="2">
        <f t="shared" ca="1" si="15"/>
        <v>0.52941176470588236</v>
      </c>
      <c r="O154" s="1">
        <f t="shared" si="10"/>
        <v>0.41915479165455566</v>
      </c>
      <c r="P154" s="1">
        <f t="shared" si="11"/>
        <v>0.58084520834544429</v>
      </c>
    </row>
    <row r="155" spans="1:16">
      <c r="A155" s="1">
        <v>154</v>
      </c>
      <c r="B155" s="1">
        <f t="shared" ca="1" si="12"/>
        <v>0.57286107327409752</v>
      </c>
      <c r="C155" s="1">
        <f t="shared" ca="1" si="13"/>
        <v>0</v>
      </c>
      <c r="D155" s="1">
        <f ca="1">SUM(C$2:C155)</f>
        <v>81</v>
      </c>
      <c r="E155" s="1">
        <f t="shared" ca="1" si="14"/>
        <v>0.52597402597402598</v>
      </c>
      <c r="F155" s="2">
        <f t="shared" ca="1" si="15"/>
        <v>0.52597402597402598</v>
      </c>
      <c r="O155" s="1">
        <f t="shared" ref="O155:O218" si="16">0.5-1/SQRT(A155)</f>
        <v>0.419417703597462</v>
      </c>
      <c r="P155" s="1">
        <f t="shared" ref="P155:P218" si="17">0.5+1/SQRT(A155)</f>
        <v>0.580582296402538</v>
      </c>
    </row>
    <row r="156" spans="1:16">
      <c r="A156" s="1">
        <v>155</v>
      </c>
      <c r="B156" s="1">
        <f t="shared" ca="1" si="12"/>
        <v>0.5131884893585994</v>
      </c>
      <c r="C156" s="1">
        <f t="shared" ca="1" si="13"/>
        <v>0</v>
      </c>
      <c r="D156" s="1">
        <f ca="1">SUM(C$2:C156)</f>
        <v>81</v>
      </c>
      <c r="E156" s="1">
        <f t="shared" ca="1" si="14"/>
        <v>0.52258064516129032</v>
      </c>
      <c r="F156" s="2">
        <f t="shared" ca="1" si="15"/>
        <v>0.52258064516129032</v>
      </c>
      <c r="O156" s="1">
        <f t="shared" si="16"/>
        <v>0.41967806710975009</v>
      </c>
      <c r="P156" s="1">
        <f t="shared" si="17"/>
        <v>0.58032193289024991</v>
      </c>
    </row>
    <row r="157" spans="1:16">
      <c r="A157" s="1">
        <v>156</v>
      </c>
      <c r="B157" s="1">
        <f t="shared" ca="1" si="12"/>
        <v>0.77199960856023697</v>
      </c>
      <c r="C157" s="1">
        <f t="shared" ca="1" si="13"/>
        <v>0</v>
      </c>
      <c r="D157" s="1">
        <f ca="1">SUM(C$2:C157)</f>
        <v>81</v>
      </c>
      <c r="E157" s="1">
        <f t="shared" ca="1" si="14"/>
        <v>0.51923076923076927</v>
      </c>
      <c r="F157" s="2">
        <f t="shared" ca="1" si="15"/>
        <v>0.51923076923076927</v>
      </c>
      <c r="O157" s="1">
        <f t="shared" si="16"/>
        <v>0.41993592309745642</v>
      </c>
      <c r="P157" s="1">
        <f t="shared" si="17"/>
        <v>0.58006407690254358</v>
      </c>
    </row>
    <row r="158" spans="1:16">
      <c r="A158" s="1">
        <v>157</v>
      </c>
      <c r="B158" s="1">
        <f t="shared" ca="1" si="12"/>
        <v>3.1530233194144719E-2</v>
      </c>
      <c r="C158" s="1">
        <f t="shared" ca="1" si="13"/>
        <v>1</v>
      </c>
      <c r="D158" s="1">
        <f ca="1">SUM(C$2:C158)</f>
        <v>82</v>
      </c>
      <c r="E158" s="1">
        <f t="shared" ca="1" si="14"/>
        <v>0.52229299363057324</v>
      </c>
      <c r="F158" s="2">
        <f t="shared" ca="1" si="15"/>
        <v>0.52229299363057324</v>
      </c>
      <c r="O158" s="1">
        <f t="shared" si="16"/>
        <v>0.4201913115532378</v>
      </c>
      <c r="P158" s="1">
        <f t="shared" si="17"/>
        <v>0.57980868844676225</v>
      </c>
    </row>
    <row r="159" spans="1:16">
      <c r="A159" s="1">
        <v>158</v>
      </c>
      <c r="B159" s="1">
        <f t="shared" ca="1" si="12"/>
        <v>8.5177822479240994E-2</v>
      </c>
      <c r="C159" s="1">
        <f t="shared" ca="1" si="13"/>
        <v>1</v>
      </c>
      <c r="D159" s="1">
        <f ca="1">SUM(C$2:C159)</f>
        <v>83</v>
      </c>
      <c r="E159" s="1">
        <f t="shared" ca="1" si="14"/>
        <v>0.52531645569620256</v>
      </c>
      <c r="F159" s="2">
        <f t="shared" ca="1" si="15"/>
        <v>0.52531645569620256</v>
      </c>
      <c r="O159" s="1">
        <f t="shared" si="16"/>
        <v>0.42044427158242703</v>
      </c>
      <c r="P159" s="1">
        <f t="shared" si="17"/>
        <v>0.57955572841757297</v>
      </c>
    </row>
    <row r="160" spans="1:16">
      <c r="A160" s="1">
        <v>159</v>
      </c>
      <c r="B160" s="1">
        <f t="shared" ca="1" si="12"/>
        <v>0.89599581470065148</v>
      </c>
      <c r="C160" s="1">
        <f t="shared" ca="1" si="13"/>
        <v>0</v>
      </c>
      <c r="D160" s="1">
        <f ca="1">SUM(C$2:C160)</f>
        <v>83</v>
      </c>
      <c r="E160" s="1">
        <f t="shared" ca="1" si="14"/>
        <v>0.5220125786163522</v>
      </c>
      <c r="F160" s="2">
        <f t="shared" ca="1" si="15"/>
        <v>0.5220125786163522</v>
      </c>
      <c r="O160" s="1">
        <f t="shared" si="16"/>
        <v>0.42069484142818558</v>
      </c>
      <c r="P160" s="1">
        <f t="shared" si="17"/>
        <v>0.57930515857181442</v>
      </c>
    </row>
    <row r="161" spans="1:16">
      <c r="A161" s="1">
        <v>160</v>
      </c>
      <c r="B161" s="1">
        <f t="shared" ca="1" si="12"/>
        <v>0.51804489688127831</v>
      </c>
      <c r="C161" s="1">
        <f t="shared" ca="1" si="13"/>
        <v>0</v>
      </c>
      <c r="D161" s="1">
        <f ca="1">SUM(C$2:C161)</f>
        <v>83</v>
      </c>
      <c r="E161" s="1">
        <f t="shared" ca="1" si="14"/>
        <v>0.51875000000000004</v>
      </c>
      <c r="F161" s="2">
        <f t="shared" ca="1" si="15"/>
        <v>0.51875000000000004</v>
      </c>
      <c r="O161" s="1">
        <f t="shared" si="16"/>
        <v>0.4209430584957905</v>
      </c>
      <c r="P161" s="1">
        <f t="shared" si="17"/>
        <v>0.5790569415042095</v>
      </c>
    </row>
    <row r="162" spans="1:16">
      <c r="A162" s="1">
        <v>161</v>
      </c>
      <c r="B162" s="1">
        <f t="shared" ca="1" si="12"/>
        <v>0.79000909963223576</v>
      </c>
      <c r="C162" s="1">
        <f t="shared" ca="1" si="13"/>
        <v>0</v>
      </c>
      <c r="D162" s="1">
        <f ca="1">SUM(C$2:C162)</f>
        <v>83</v>
      </c>
      <c r="E162" s="1">
        <f t="shared" ca="1" si="14"/>
        <v>0.51552795031055898</v>
      </c>
      <c r="F162" s="2">
        <f t="shared" ca="1" si="15"/>
        <v>0.51552795031055898</v>
      </c>
      <c r="O162" s="1">
        <f t="shared" si="16"/>
        <v>0.42118895937608991</v>
      </c>
      <c r="P162" s="1">
        <f t="shared" si="17"/>
        <v>0.57881104062391009</v>
      </c>
    </row>
    <row r="163" spans="1:16">
      <c r="A163" s="1">
        <v>162</v>
      </c>
      <c r="B163" s="1">
        <f t="shared" ca="1" si="12"/>
        <v>0.87914664380855201</v>
      </c>
      <c r="C163" s="1">
        <f t="shared" ca="1" si="13"/>
        <v>0</v>
      </c>
      <c r="D163" s="1">
        <f ca="1">SUM(C$2:C163)</f>
        <v>83</v>
      </c>
      <c r="E163" s="1">
        <f t="shared" ca="1" si="14"/>
        <v>0.51234567901234573</v>
      </c>
      <c r="F163" s="2">
        <f t="shared" ca="1" si="15"/>
        <v>0.51234567901234573</v>
      </c>
      <c r="O163" s="1">
        <f t="shared" si="16"/>
        <v>0.42143257986816141</v>
      </c>
      <c r="P163" s="1">
        <f t="shared" si="17"/>
        <v>0.57856742013183859</v>
      </c>
    </row>
    <row r="164" spans="1:16">
      <c r="A164" s="1">
        <v>163</v>
      </c>
      <c r="B164" s="1">
        <f t="shared" ca="1" si="12"/>
        <v>7.9665144517705899E-2</v>
      </c>
      <c r="C164" s="1">
        <f t="shared" ca="1" si="13"/>
        <v>1</v>
      </c>
      <c r="D164" s="1">
        <f ca="1">SUM(C$2:C164)</f>
        <v>84</v>
      </c>
      <c r="E164" s="1">
        <f t="shared" ca="1" si="14"/>
        <v>0.51533742331288346</v>
      </c>
      <c r="F164" s="2">
        <f t="shared" ca="1" si="15"/>
        <v>0.51533742331288346</v>
      </c>
      <c r="O164" s="1">
        <f t="shared" si="16"/>
        <v>0.42167395500120425</v>
      </c>
      <c r="P164" s="1">
        <f t="shared" si="17"/>
        <v>0.5783260449987957</v>
      </c>
    </row>
    <row r="165" spans="1:16">
      <c r="A165" s="1">
        <v>164</v>
      </c>
      <c r="B165" s="1">
        <f t="shared" ca="1" si="12"/>
        <v>0.56362302790640728</v>
      </c>
      <c r="C165" s="1">
        <f t="shared" ca="1" si="13"/>
        <v>0</v>
      </c>
      <c r="D165" s="1">
        <f ca="1">SUM(C$2:C165)</f>
        <v>84</v>
      </c>
      <c r="E165" s="1">
        <f t="shared" ca="1" si="14"/>
        <v>0.51219512195121952</v>
      </c>
      <c r="F165" s="2">
        <f t="shared" ca="1" si="15"/>
        <v>0.51219512195121952</v>
      </c>
      <c r="O165" s="1">
        <f t="shared" si="16"/>
        <v>0.42191311905569695</v>
      </c>
      <c r="P165" s="1">
        <f t="shared" si="17"/>
        <v>0.57808688094430305</v>
      </c>
    </row>
    <row r="166" spans="1:16">
      <c r="A166" s="1">
        <v>165</v>
      </c>
      <c r="B166" s="1">
        <f t="shared" ca="1" si="12"/>
        <v>0.42095784341272768</v>
      </c>
      <c r="C166" s="1">
        <f t="shared" ca="1" si="13"/>
        <v>1</v>
      </c>
      <c r="D166" s="1">
        <f ca="1">SUM(C$2:C166)</f>
        <v>85</v>
      </c>
      <c r="E166" s="1">
        <f t="shared" ca="1" si="14"/>
        <v>0.51515151515151514</v>
      </c>
      <c r="F166" s="2">
        <f t="shared" ca="1" si="15"/>
        <v>0.51515151515151514</v>
      </c>
      <c r="O166" s="1">
        <f t="shared" si="16"/>
        <v>0.42215010558384769</v>
      </c>
      <c r="P166" s="1">
        <f t="shared" si="17"/>
        <v>0.57784989441615231</v>
      </c>
    </row>
    <row r="167" spans="1:16">
      <c r="A167" s="1">
        <v>166</v>
      </c>
      <c r="B167" s="1">
        <f t="shared" ca="1" si="12"/>
        <v>0.84527568479548632</v>
      </c>
      <c r="C167" s="1">
        <f t="shared" ca="1" si="13"/>
        <v>0</v>
      </c>
      <c r="D167" s="1">
        <f ca="1">SUM(C$2:C167)</f>
        <v>85</v>
      </c>
      <c r="E167" s="1">
        <f t="shared" ca="1" si="14"/>
        <v>0.51204819277108438</v>
      </c>
      <c r="F167" s="2">
        <f t="shared" ca="1" si="15"/>
        <v>0.51204819277108438</v>
      </c>
      <c r="O167" s="1">
        <f t="shared" si="16"/>
        <v>0.42238494742936672</v>
      </c>
      <c r="P167" s="1">
        <f t="shared" si="17"/>
        <v>0.57761505257063328</v>
      </c>
    </row>
    <row r="168" spans="1:16">
      <c r="A168" s="1">
        <v>167</v>
      </c>
      <c r="B168" s="1">
        <f t="shared" ca="1" si="12"/>
        <v>0.3373301716618462</v>
      </c>
      <c r="C168" s="1">
        <f t="shared" ca="1" si="13"/>
        <v>1</v>
      </c>
      <c r="D168" s="1">
        <f ca="1">SUM(C$2:C168)</f>
        <v>86</v>
      </c>
      <c r="E168" s="1">
        <f t="shared" ca="1" si="14"/>
        <v>0.51497005988023947</v>
      </c>
      <c r="F168" s="2">
        <f t="shared" ca="1" si="15"/>
        <v>0.51497005988023947</v>
      </c>
      <c r="O168" s="1">
        <f t="shared" si="16"/>
        <v>0.42261767674658635</v>
      </c>
      <c r="P168" s="1">
        <f t="shared" si="17"/>
        <v>0.57738232325341365</v>
      </c>
    </row>
    <row r="169" spans="1:16">
      <c r="A169" s="1">
        <v>168</v>
      </c>
      <c r="B169" s="1">
        <f t="shared" ca="1" si="12"/>
        <v>0.97788061507314161</v>
      </c>
      <c r="C169" s="1">
        <f t="shared" ca="1" si="13"/>
        <v>0</v>
      </c>
      <c r="D169" s="1">
        <f ca="1">SUM(C$2:C169)</f>
        <v>86</v>
      </c>
      <c r="E169" s="1">
        <f t="shared" ca="1" si="14"/>
        <v>0.51190476190476186</v>
      </c>
      <c r="F169" s="2">
        <f t="shared" ca="1" si="15"/>
        <v>0.51190476190476186</v>
      </c>
      <c r="O169" s="1">
        <f t="shared" si="16"/>
        <v>0.42284832501895403</v>
      </c>
      <c r="P169" s="1">
        <f t="shared" si="17"/>
        <v>0.57715167498104591</v>
      </c>
    </row>
    <row r="170" spans="1:16">
      <c r="A170" s="1">
        <v>169</v>
      </c>
      <c r="B170" s="1">
        <f t="shared" ca="1" si="12"/>
        <v>0.1921459326136663</v>
      </c>
      <c r="C170" s="1">
        <f t="shared" ca="1" si="13"/>
        <v>1</v>
      </c>
      <c r="D170" s="1">
        <f ca="1">SUM(C$2:C170)</f>
        <v>87</v>
      </c>
      <c r="E170" s="1">
        <f t="shared" ca="1" si="14"/>
        <v>0.51479289940828399</v>
      </c>
      <c r="F170" s="2">
        <f t="shared" ca="1" si="15"/>
        <v>0.51479289940828399</v>
      </c>
      <c r="O170" s="1">
        <f t="shared" si="16"/>
        <v>0.42307692307692307</v>
      </c>
      <c r="P170" s="1">
        <f t="shared" si="17"/>
        <v>0.57692307692307687</v>
      </c>
    </row>
    <row r="171" spans="1:16">
      <c r="A171" s="1">
        <v>170</v>
      </c>
      <c r="B171" s="1">
        <f t="shared" ca="1" si="12"/>
        <v>0.89945077396373585</v>
      </c>
      <c r="C171" s="1">
        <f t="shared" ca="1" si="13"/>
        <v>0</v>
      </c>
      <c r="D171" s="1">
        <f ca="1">SUM(C$2:C171)</f>
        <v>87</v>
      </c>
      <c r="E171" s="1">
        <f t="shared" ca="1" si="14"/>
        <v>0.5117647058823529</v>
      </c>
      <c r="F171" s="2">
        <f t="shared" ca="1" si="15"/>
        <v>0.5117647058823529</v>
      </c>
      <c r="O171" s="1">
        <f t="shared" si="16"/>
        <v>0.42330350111526294</v>
      </c>
      <c r="P171" s="1">
        <f t="shared" si="17"/>
        <v>0.57669649888473706</v>
      </c>
    </row>
    <row r="172" spans="1:16">
      <c r="A172" s="1">
        <v>171</v>
      </c>
      <c r="B172" s="1">
        <f t="shared" ca="1" si="12"/>
        <v>0.54288912924695598</v>
      </c>
      <c r="C172" s="1">
        <f t="shared" ca="1" si="13"/>
        <v>0</v>
      </c>
      <c r="D172" s="1">
        <f ca="1">SUM(C$2:C172)</f>
        <v>87</v>
      </c>
      <c r="E172" s="1">
        <f t="shared" ca="1" si="14"/>
        <v>0.50877192982456143</v>
      </c>
      <c r="F172" s="2">
        <f t="shared" ca="1" si="15"/>
        <v>0.50877192982456143</v>
      </c>
      <c r="O172" s="1">
        <f t="shared" si="16"/>
        <v>0.42352808870981273</v>
      </c>
      <c r="P172" s="1">
        <f t="shared" si="17"/>
        <v>0.57647191129018727</v>
      </c>
    </row>
    <row r="173" spans="1:16">
      <c r="A173" s="1">
        <v>172</v>
      </c>
      <c r="B173" s="1">
        <f t="shared" ca="1" si="12"/>
        <v>5.0808646276849778E-2</v>
      </c>
      <c r="C173" s="1">
        <f t="shared" ca="1" si="13"/>
        <v>1</v>
      </c>
      <c r="D173" s="1">
        <f ca="1">SUM(C$2:C173)</f>
        <v>88</v>
      </c>
      <c r="E173" s="1">
        <f t="shared" ca="1" si="14"/>
        <v>0.51162790697674421</v>
      </c>
      <c r="F173" s="2">
        <f t="shared" ca="1" si="15"/>
        <v>0.51162790697674421</v>
      </c>
      <c r="O173" s="1">
        <f t="shared" si="16"/>
        <v>0.42375071483369764</v>
      </c>
      <c r="P173" s="1">
        <f t="shared" si="17"/>
        <v>0.57624928516630236</v>
      </c>
    </row>
    <row r="174" spans="1:16">
      <c r="A174" s="1">
        <v>173</v>
      </c>
      <c r="B174" s="1">
        <f t="shared" ca="1" si="12"/>
        <v>0.6545087782449901</v>
      </c>
      <c r="C174" s="1">
        <f t="shared" ca="1" si="13"/>
        <v>0</v>
      </c>
      <c r="D174" s="1">
        <f ca="1">SUM(C$2:C174)</f>
        <v>88</v>
      </c>
      <c r="E174" s="1">
        <f t="shared" ca="1" si="14"/>
        <v>0.50867052023121384</v>
      </c>
      <c r="F174" s="2">
        <f t="shared" ca="1" si="15"/>
        <v>0.50867052023121384</v>
      </c>
      <c r="O174" s="1">
        <f t="shared" si="16"/>
        <v>0.42397140787302945</v>
      </c>
      <c r="P174" s="1">
        <f t="shared" si="17"/>
        <v>0.57602859212697055</v>
      </c>
    </row>
    <row r="175" spans="1:16">
      <c r="A175" s="1">
        <v>174</v>
      </c>
      <c r="B175" s="1">
        <f t="shared" ca="1" si="12"/>
        <v>0.78560954363248037</v>
      </c>
      <c r="C175" s="1">
        <f t="shared" ca="1" si="13"/>
        <v>0</v>
      </c>
      <c r="D175" s="1">
        <f ca="1">SUM(C$2:C175)</f>
        <v>88</v>
      </c>
      <c r="E175" s="1">
        <f t="shared" ca="1" si="14"/>
        <v>0.50574712643678166</v>
      </c>
      <c r="F175" s="2">
        <f t="shared" ca="1" si="15"/>
        <v>0.50574712643678166</v>
      </c>
      <c r="O175" s="1">
        <f t="shared" si="16"/>
        <v>0.42419019564210969</v>
      </c>
      <c r="P175" s="1">
        <f t="shared" si="17"/>
        <v>0.57580980435789031</v>
      </c>
    </row>
    <row r="176" spans="1:16">
      <c r="A176" s="1">
        <v>175</v>
      </c>
      <c r="B176" s="1">
        <f t="shared" ca="1" si="12"/>
        <v>0.22557570010173844</v>
      </c>
      <c r="C176" s="1">
        <f t="shared" ca="1" si="13"/>
        <v>1</v>
      </c>
      <c r="D176" s="1">
        <f ca="1">SUM(C$2:C176)</f>
        <v>89</v>
      </c>
      <c r="E176" s="1">
        <f t="shared" ca="1" si="14"/>
        <v>0.50857142857142856</v>
      </c>
      <c r="F176" s="2">
        <f t="shared" ca="1" si="15"/>
        <v>0.50857142857142856</v>
      </c>
      <c r="O176" s="1">
        <f t="shared" si="16"/>
        <v>0.42440710539815457</v>
      </c>
      <c r="P176" s="1">
        <f t="shared" si="17"/>
        <v>0.57559289460184548</v>
      </c>
    </row>
    <row r="177" spans="1:16">
      <c r="A177" s="1">
        <v>176</v>
      </c>
      <c r="B177" s="1">
        <f t="shared" ca="1" si="12"/>
        <v>0.63166514965897047</v>
      </c>
      <c r="C177" s="1">
        <f t="shared" ca="1" si="13"/>
        <v>0</v>
      </c>
      <c r="D177" s="1">
        <f ca="1">SUM(C$2:C177)</f>
        <v>89</v>
      </c>
      <c r="E177" s="1">
        <f t="shared" ca="1" si="14"/>
        <v>0.50568181818181823</v>
      </c>
      <c r="F177" s="2">
        <f t="shared" ca="1" si="15"/>
        <v>0.50568181818181823</v>
      </c>
      <c r="O177" s="1">
        <f t="shared" si="16"/>
        <v>0.42462216385555906</v>
      </c>
      <c r="P177" s="1">
        <f t="shared" si="17"/>
        <v>0.57537783614444094</v>
      </c>
    </row>
    <row r="178" spans="1:16">
      <c r="A178" s="1">
        <v>177</v>
      </c>
      <c r="B178" s="1">
        <f t="shared" ca="1" si="12"/>
        <v>0.57088899210057065</v>
      </c>
      <c r="C178" s="1">
        <f t="shared" ca="1" si="13"/>
        <v>0</v>
      </c>
      <c r="D178" s="1">
        <f ca="1">SUM(C$2:C178)</f>
        <v>89</v>
      </c>
      <c r="E178" s="1">
        <f t="shared" ca="1" si="14"/>
        <v>0.50282485875706218</v>
      </c>
      <c r="F178" s="2">
        <f t="shared" ca="1" si="15"/>
        <v>0.50282485875706218</v>
      </c>
      <c r="O178" s="1">
        <f t="shared" si="16"/>
        <v>0.42483539719971708</v>
      </c>
      <c r="P178" s="1">
        <f t="shared" si="17"/>
        <v>0.57516460280028292</v>
      </c>
    </row>
    <row r="179" spans="1:16">
      <c r="A179" s="1">
        <v>178</v>
      </c>
      <c r="B179" s="1">
        <f t="shared" ca="1" si="12"/>
        <v>0.38338755870722352</v>
      </c>
      <c r="C179" s="1">
        <f t="shared" ca="1" si="13"/>
        <v>1</v>
      </c>
      <c r="D179" s="1">
        <f ca="1">SUM(C$2:C179)</f>
        <v>90</v>
      </c>
      <c r="E179" s="1">
        <f t="shared" ca="1" si="14"/>
        <v>0.5056179775280899</v>
      </c>
      <c r="F179" s="2">
        <f t="shared" ca="1" si="15"/>
        <v>0.5056179775280899</v>
      </c>
      <c r="O179" s="1">
        <f t="shared" si="16"/>
        <v>0.42504683110041386</v>
      </c>
      <c r="P179" s="1">
        <f t="shared" si="17"/>
        <v>0.57495316889958614</v>
      </c>
    </row>
    <row r="180" spans="1:16">
      <c r="A180" s="1">
        <v>179</v>
      </c>
      <c r="B180" s="1">
        <f t="shared" ca="1" si="12"/>
        <v>0.60902691258702268</v>
      </c>
      <c r="C180" s="1">
        <f t="shared" ca="1" si="13"/>
        <v>0</v>
      </c>
      <c r="D180" s="1">
        <f ca="1">SUM(C$2:C180)</f>
        <v>90</v>
      </c>
      <c r="E180" s="1">
        <f t="shared" ca="1" si="14"/>
        <v>0.5027932960893855</v>
      </c>
      <c r="F180" s="2">
        <f t="shared" ca="1" si="15"/>
        <v>0.5027932960893855</v>
      </c>
      <c r="O180" s="1">
        <f t="shared" si="16"/>
        <v>0.42525649072480642</v>
      </c>
      <c r="P180" s="1">
        <f t="shared" si="17"/>
        <v>0.57474350927519358</v>
      </c>
    </row>
    <row r="181" spans="1:16">
      <c r="A181" s="1">
        <v>180</v>
      </c>
      <c r="B181" s="1">
        <f t="shared" ca="1" si="12"/>
        <v>0.45133453570178705</v>
      </c>
      <c r="C181" s="1">
        <f t="shared" ca="1" si="13"/>
        <v>1</v>
      </c>
      <c r="D181" s="1">
        <f ca="1">SUM(C$2:C181)</f>
        <v>91</v>
      </c>
      <c r="E181" s="1">
        <f t="shared" ca="1" si="14"/>
        <v>0.50555555555555554</v>
      </c>
      <c r="F181" s="2">
        <f t="shared" ca="1" si="15"/>
        <v>0.50555555555555554</v>
      </c>
      <c r="O181" s="1">
        <f t="shared" si="16"/>
        <v>0.42546440075000702</v>
      </c>
      <c r="P181" s="1">
        <f t="shared" si="17"/>
        <v>0.57453559924999298</v>
      </c>
    </row>
    <row r="182" spans="1:16">
      <c r="A182" s="1">
        <v>181</v>
      </c>
      <c r="B182" s="1">
        <f t="shared" ca="1" si="12"/>
        <v>0.99439524292616088</v>
      </c>
      <c r="C182" s="1">
        <f t="shared" ca="1" si="13"/>
        <v>0</v>
      </c>
      <c r="D182" s="1">
        <f ca="1">SUM(C$2:C182)</f>
        <v>91</v>
      </c>
      <c r="E182" s="1">
        <f t="shared" ca="1" si="14"/>
        <v>0.50276243093922657</v>
      </c>
      <c r="F182" s="2">
        <f t="shared" ca="1" si="15"/>
        <v>0.50276243093922657</v>
      </c>
      <c r="O182" s="1">
        <f t="shared" si="16"/>
        <v>0.42567058537528335</v>
      </c>
      <c r="P182" s="1">
        <f t="shared" si="17"/>
        <v>0.57432941462471665</v>
      </c>
    </row>
    <row r="183" spans="1:16">
      <c r="A183" s="1">
        <v>182</v>
      </c>
      <c r="B183" s="1">
        <f t="shared" ca="1" si="12"/>
        <v>0.8288191612275444</v>
      </c>
      <c r="C183" s="1">
        <f t="shared" ca="1" si="13"/>
        <v>0</v>
      </c>
      <c r="D183" s="1">
        <f ca="1">SUM(C$2:C183)</f>
        <v>91</v>
      </c>
      <c r="E183" s="1">
        <f t="shared" ca="1" si="14"/>
        <v>0.5</v>
      </c>
      <c r="F183" s="2">
        <f t="shared" ca="1" si="15"/>
        <v>0.5</v>
      </c>
      <c r="O183" s="1">
        <f t="shared" si="16"/>
        <v>0.42587506833388988</v>
      </c>
      <c r="P183" s="1">
        <f t="shared" si="17"/>
        <v>0.57412493166611012</v>
      </c>
    </row>
    <row r="184" spans="1:16">
      <c r="A184" s="1">
        <v>183</v>
      </c>
      <c r="B184" s="1">
        <f t="shared" ca="1" si="12"/>
        <v>0.10984258579968897</v>
      </c>
      <c r="C184" s="1">
        <f t="shared" ca="1" si="13"/>
        <v>1</v>
      </c>
      <c r="D184" s="1">
        <f ca="1">SUM(C$2:C184)</f>
        <v>92</v>
      </c>
      <c r="E184" s="1">
        <f t="shared" ca="1" si="14"/>
        <v>0.50273224043715847</v>
      </c>
      <c r="F184" s="2">
        <f t="shared" ca="1" si="15"/>
        <v>0.50273224043715847</v>
      </c>
      <c r="O184" s="1">
        <f t="shared" si="16"/>
        <v>0.42607787290454269</v>
      </c>
      <c r="P184" s="1">
        <f t="shared" si="17"/>
        <v>0.57392212709545731</v>
      </c>
    </row>
    <row r="185" spans="1:16">
      <c r="A185" s="1">
        <v>184</v>
      </c>
      <c r="B185" s="1">
        <f t="shared" ca="1" si="12"/>
        <v>0.50167177175181177</v>
      </c>
      <c r="C185" s="1">
        <f t="shared" ca="1" si="13"/>
        <v>0</v>
      </c>
      <c r="D185" s="1">
        <f ca="1">SUM(C$2:C185)</f>
        <v>92</v>
      </c>
      <c r="E185" s="1">
        <f t="shared" ca="1" si="14"/>
        <v>0.5</v>
      </c>
      <c r="F185" s="2">
        <f t="shared" ca="1" si="15"/>
        <v>0.5</v>
      </c>
      <c r="O185" s="1">
        <f t="shared" si="16"/>
        <v>0.4262790219225514</v>
      </c>
      <c r="P185" s="1">
        <f t="shared" si="17"/>
        <v>0.5737209780774486</v>
      </c>
    </row>
    <row r="186" spans="1:16">
      <c r="A186" s="1">
        <v>185</v>
      </c>
      <c r="B186" s="1">
        <f t="shared" ca="1" si="12"/>
        <v>0.13318497819846575</v>
      </c>
      <c r="C186" s="1">
        <f t="shared" ca="1" si="13"/>
        <v>1</v>
      </c>
      <c r="D186" s="1">
        <f ca="1">SUM(C$2:C186)</f>
        <v>93</v>
      </c>
      <c r="E186" s="1">
        <f t="shared" ca="1" si="14"/>
        <v>0.50270270270270268</v>
      </c>
      <c r="F186" s="2">
        <f t="shared" ca="1" si="15"/>
        <v>0.50270270270270268</v>
      </c>
      <c r="O186" s="1">
        <f t="shared" si="16"/>
        <v>0.42647853779061923</v>
      </c>
      <c r="P186" s="1">
        <f t="shared" si="17"/>
        <v>0.57352146220938072</v>
      </c>
    </row>
    <row r="187" spans="1:16">
      <c r="A187" s="1">
        <v>186</v>
      </c>
      <c r="B187" s="1">
        <f t="shared" ca="1" si="12"/>
        <v>0.13661857588527226</v>
      </c>
      <c r="C187" s="1">
        <f t="shared" ca="1" si="13"/>
        <v>1</v>
      </c>
      <c r="D187" s="1">
        <f ca="1">SUM(C$2:C187)</f>
        <v>94</v>
      </c>
      <c r="E187" s="1">
        <f t="shared" ca="1" si="14"/>
        <v>0.5053763440860215</v>
      </c>
      <c r="F187" s="2">
        <f t="shared" ca="1" si="15"/>
        <v>0.5053763440860215</v>
      </c>
      <c r="O187" s="1">
        <f t="shared" si="16"/>
        <v>0.42667644248932335</v>
      </c>
      <c r="P187" s="1">
        <f t="shared" si="17"/>
        <v>0.57332355751067665</v>
      </c>
    </row>
    <row r="188" spans="1:16">
      <c r="A188" s="1">
        <v>187</v>
      </c>
      <c r="B188" s="1">
        <f t="shared" ca="1" si="12"/>
        <v>9.1497569429144665E-2</v>
      </c>
      <c r="C188" s="1">
        <f t="shared" ca="1" si="13"/>
        <v>1</v>
      </c>
      <c r="D188" s="1">
        <f ca="1">SUM(C$2:C188)</f>
        <v>95</v>
      </c>
      <c r="E188" s="1">
        <f t="shared" ca="1" si="14"/>
        <v>0.50802139037433158</v>
      </c>
      <c r="F188" s="2">
        <f t="shared" ca="1" si="15"/>
        <v>0.50802139037433158</v>
      </c>
      <c r="O188" s="1">
        <f t="shared" si="16"/>
        <v>0.42687275758728693</v>
      </c>
      <c r="P188" s="1">
        <f t="shared" si="17"/>
        <v>0.57312724241271307</v>
      </c>
    </row>
    <row r="189" spans="1:16">
      <c r="A189" s="1">
        <v>188</v>
      </c>
      <c r="B189" s="1">
        <f t="shared" ca="1" si="12"/>
        <v>0.134316606108978</v>
      </c>
      <c r="C189" s="1">
        <f t="shared" ca="1" si="13"/>
        <v>1</v>
      </c>
      <c r="D189" s="1">
        <f ca="1">SUM(C$2:C189)</f>
        <v>96</v>
      </c>
      <c r="E189" s="1">
        <f t="shared" ca="1" si="14"/>
        <v>0.51063829787234039</v>
      </c>
      <c r="F189" s="2">
        <f t="shared" ca="1" si="15"/>
        <v>0.51063829787234039</v>
      </c>
      <c r="O189" s="1">
        <f t="shared" si="16"/>
        <v>0.42706750425105272</v>
      </c>
      <c r="P189" s="1">
        <f t="shared" si="17"/>
        <v>0.57293249574894722</v>
      </c>
    </row>
    <row r="190" spans="1:16">
      <c r="A190" s="1">
        <v>189</v>
      </c>
      <c r="B190" s="1">
        <f t="shared" ca="1" si="12"/>
        <v>3.0453243380490491E-4</v>
      </c>
      <c r="C190" s="1">
        <f t="shared" ca="1" si="13"/>
        <v>1</v>
      </c>
      <c r="D190" s="1">
        <f ca="1">SUM(C$2:C190)</f>
        <v>97</v>
      </c>
      <c r="E190" s="1">
        <f t="shared" ca="1" si="14"/>
        <v>0.51322751322751325</v>
      </c>
      <c r="F190" s="2">
        <f t="shared" ca="1" si="15"/>
        <v>0.51322751322751325</v>
      </c>
      <c r="O190" s="1">
        <f t="shared" si="16"/>
        <v>0.42726070325466919</v>
      </c>
      <c r="P190" s="1">
        <f t="shared" si="17"/>
        <v>0.57273929674533075</v>
      </c>
    </row>
    <row r="191" spans="1:16">
      <c r="A191" s="1">
        <v>190</v>
      </c>
      <c r="B191" s="1">
        <f t="shared" ca="1" si="12"/>
        <v>0.86737639140703715</v>
      </c>
      <c r="C191" s="1">
        <f t="shared" ca="1" si="13"/>
        <v>0</v>
      </c>
      <c r="D191" s="1">
        <f ca="1">SUM(C$2:C191)</f>
        <v>97</v>
      </c>
      <c r="E191" s="1">
        <f t="shared" ca="1" si="14"/>
        <v>0.51052631578947372</v>
      </c>
      <c r="F191" s="2">
        <f t="shared" ca="1" si="15"/>
        <v>0.51052631578947372</v>
      </c>
      <c r="O191" s="1">
        <f t="shared" si="16"/>
        <v>0.42745237498899885</v>
      </c>
      <c r="P191" s="1">
        <f t="shared" si="17"/>
        <v>0.5725476250110012</v>
      </c>
    </row>
    <row r="192" spans="1:16">
      <c r="A192" s="1">
        <v>191</v>
      </c>
      <c r="B192" s="1">
        <f t="shared" ca="1" si="12"/>
        <v>0.15477760945127028</v>
      </c>
      <c r="C192" s="1">
        <f t="shared" ca="1" si="13"/>
        <v>1</v>
      </c>
      <c r="D192" s="1">
        <f ca="1">SUM(C$2:C192)</f>
        <v>98</v>
      </c>
      <c r="E192" s="1">
        <f t="shared" ca="1" si="14"/>
        <v>0.51308900523560208</v>
      </c>
      <c r="F192" s="2">
        <f t="shared" ca="1" si="15"/>
        <v>0.51308900523560208</v>
      </c>
      <c r="O192" s="1">
        <f t="shared" si="16"/>
        <v>0.42764253947075781</v>
      </c>
      <c r="P192" s="1">
        <f t="shared" si="17"/>
        <v>0.57235746052924219</v>
      </c>
    </row>
    <row r="193" spans="1:16">
      <c r="A193" s="1">
        <v>192</v>
      </c>
      <c r="B193" s="1">
        <f t="shared" ca="1" si="12"/>
        <v>0.9524255717741783</v>
      </c>
      <c r="C193" s="1">
        <f t="shared" ca="1" si="13"/>
        <v>0</v>
      </c>
      <c r="D193" s="1">
        <f ca="1">SUM(C$2:C193)</f>
        <v>98</v>
      </c>
      <c r="E193" s="1">
        <f t="shared" ca="1" si="14"/>
        <v>0.51041666666666663</v>
      </c>
      <c r="F193" s="2">
        <f t="shared" ca="1" si="15"/>
        <v>0.51041666666666663</v>
      </c>
      <c r="O193" s="1">
        <f t="shared" si="16"/>
        <v>0.42783121635129678</v>
      </c>
      <c r="P193" s="1">
        <f t="shared" si="17"/>
        <v>0.57216878364870327</v>
      </c>
    </row>
    <row r="194" spans="1:16">
      <c r="A194" s="1">
        <v>193</v>
      </c>
      <c r="B194" s="1">
        <f t="shared" ca="1" si="12"/>
        <v>7.4829981035437143E-2</v>
      </c>
      <c r="C194" s="1">
        <f t="shared" ca="1" si="13"/>
        <v>1</v>
      </c>
      <c r="D194" s="1">
        <f ca="1">SUM(C$2:C194)</f>
        <v>99</v>
      </c>
      <c r="E194" s="1">
        <f t="shared" ca="1" si="14"/>
        <v>0.51295336787564771</v>
      </c>
      <c r="F194" s="2">
        <f t="shared" ca="1" si="15"/>
        <v>0.51295336787564771</v>
      </c>
      <c r="O194" s="1">
        <f t="shared" si="16"/>
        <v>0.42801842492513054</v>
      </c>
      <c r="P194" s="1">
        <f t="shared" si="17"/>
        <v>0.57198157507486946</v>
      </c>
    </row>
    <row r="195" spans="1:16">
      <c r="A195" s="1">
        <v>194</v>
      </c>
      <c r="B195" s="1">
        <f t="shared" ref="B195:B258" ca="1" si="18">RAND()</f>
        <v>0.35077319488541381</v>
      </c>
      <c r="C195" s="1">
        <f t="shared" ref="C195:C258" ca="1" si="19">IF(B195&lt;0.5,1,0)</f>
        <v>1</v>
      </c>
      <c r="D195" s="1">
        <f ca="1">SUM(C$2:C195)</f>
        <v>100</v>
      </c>
      <c r="E195" s="1">
        <f t="shared" ref="E195:E258" ca="1" si="20">D195/A195</f>
        <v>0.51546391752577314</v>
      </c>
      <c r="F195" s="2">
        <f t="shared" ref="F195:F258" ca="1" si="21">E195</f>
        <v>0.51546391752577314</v>
      </c>
      <c r="O195" s="1">
        <f t="shared" si="16"/>
        <v>0.4282041841382262</v>
      </c>
      <c r="P195" s="1">
        <f t="shared" si="17"/>
        <v>0.57179581586177386</v>
      </c>
    </row>
    <row r="196" spans="1:16">
      <c r="A196" s="1">
        <v>195</v>
      </c>
      <c r="B196" s="1">
        <f t="shared" ca="1" si="18"/>
        <v>0.16024765712770783</v>
      </c>
      <c r="C196" s="1">
        <f t="shared" ca="1" si="19"/>
        <v>1</v>
      </c>
      <c r="D196" s="1">
        <f ca="1">SUM(C$2:C196)</f>
        <v>101</v>
      </c>
      <c r="E196" s="1">
        <f t="shared" ca="1" si="20"/>
        <v>0.517948717948718</v>
      </c>
      <c r="F196" s="2">
        <f t="shared" ca="1" si="21"/>
        <v>0.517948717948718</v>
      </c>
      <c r="O196" s="1">
        <f t="shared" si="16"/>
        <v>0.4283885125960567</v>
      </c>
      <c r="P196" s="1">
        <f t="shared" si="17"/>
        <v>0.5716114874039433</v>
      </c>
    </row>
    <row r="197" spans="1:16">
      <c r="A197" s="1">
        <v>196</v>
      </c>
      <c r="B197" s="1">
        <f t="shared" ca="1" si="18"/>
        <v>0.77207752762393334</v>
      </c>
      <c r="C197" s="1">
        <f t="shared" ca="1" si="19"/>
        <v>0</v>
      </c>
      <c r="D197" s="1">
        <f ca="1">SUM(C$2:C197)</f>
        <v>101</v>
      </c>
      <c r="E197" s="1">
        <f t="shared" ca="1" si="20"/>
        <v>0.51530612244897955</v>
      </c>
      <c r="F197" s="2">
        <f t="shared" ca="1" si="21"/>
        <v>0.51530612244897955</v>
      </c>
      <c r="O197" s="1">
        <f t="shared" si="16"/>
        <v>0.4285714285714286</v>
      </c>
      <c r="P197" s="1">
        <f t="shared" si="17"/>
        <v>0.5714285714285714</v>
      </c>
    </row>
    <row r="198" spans="1:16">
      <c r="A198" s="1">
        <v>197</v>
      </c>
      <c r="B198" s="1">
        <f t="shared" ca="1" si="18"/>
        <v>0.96553126833138236</v>
      </c>
      <c r="C198" s="1">
        <f t="shared" ca="1" si="19"/>
        <v>0</v>
      </c>
      <c r="D198" s="1">
        <f ca="1">SUM(C$2:C198)</f>
        <v>101</v>
      </c>
      <c r="E198" s="1">
        <f t="shared" ca="1" si="20"/>
        <v>0.51269035532994922</v>
      </c>
      <c r="F198" s="2">
        <f t="shared" ca="1" si="21"/>
        <v>0.51269035532994922</v>
      </c>
      <c r="O198" s="1">
        <f t="shared" si="16"/>
        <v>0.42875295001209035</v>
      </c>
      <c r="P198" s="1">
        <f t="shared" si="17"/>
        <v>0.57124704998790965</v>
      </c>
    </row>
    <row r="199" spans="1:16">
      <c r="A199" s="1">
        <v>198</v>
      </c>
      <c r="B199" s="1">
        <f t="shared" ca="1" si="18"/>
        <v>4.7147827975923429E-2</v>
      </c>
      <c r="C199" s="1">
        <f t="shared" ca="1" si="19"/>
        <v>1</v>
      </c>
      <c r="D199" s="1">
        <f ca="1">SUM(C$2:C199)</f>
        <v>102</v>
      </c>
      <c r="E199" s="1">
        <f t="shared" ca="1" si="20"/>
        <v>0.51515151515151514</v>
      </c>
      <c r="F199" s="2">
        <f t="shared" ca="1" si="21"/>
        <v>0.51515151515151514</v>
      </c>
      <c r="O199" s="1">
        <f t="shared" si="16"/>
        <v>0.42893309454812983</v>
      </c>
      <c r="P199" s="1">
        <f t="shared" si="17"/>
        <v>0.57106690545187011</v>
      </c>
    </row>
    <row r="200" spans="1:16">
      <c r="A200" s="1">
        <v>199</v>
      </c>
      <c r="B200" s="1">
        <f t="shared" ca="1" si="18"/>
        <v>0.96230165024680847</v>
      </c>
      <c r="C200" s="1">
        <f t="shared" ca="1" si="19"/>
        <v>0</v>
      </c>
      <c r="D200" s="1">
        <f ca="1">SUM(C$2:C200)</f>
        <v>102</v>
      </c>
      <c r="E200" s="1">
        <f t="shared" ca="1" si="20"/>
        <v>0.51256281407035176</v>
      </c>
      <c r="F200" s="2">
        <f t="shared" ca="1" si="21"/>
        <v>0.51256281407035176</v>
      </c>
      <c r="O200" s="1">
        <f t="shared" si="16"/>
        <v>0.4291118794991664</v>
      </c>
      <c r="P200" s="1">
        <f t="shared" si="17"/>
        <v>0.5708881205008336</v>
      </c>
    </row>
    <row r="201" spans="1:16">
      <c r="A201" s="1">
        <v>200</v>
      </c>
      <c r="B201" s="1">
        <f t="shared" ca="1" si="18"/>
        <v>5.6291606740789923E-2</v>
      </c>
      <c r="C201" s="1">
        <f t="shared" ca="1" si="19"/>
        <v>1</v>
      </c>
      <c r="D201" s="1">
        <f ca="1">SUM(C$2:C201)</f>
        <v>103</v>
      </c>
      <c r="E201" s="1">
        <f t="shared" ca="1" si="20"/>
        <v>0.51500000000000001</v>
      </c>
      <c r="F201" s="2">
        <f t="shared" ca="1" si="21"/>
        <v>0.51500000000000001</v>
      </c>
      <c r="O201" s="1">
        <f t="shared" si="16"/>
        <v>0.42928932188134528</v>
      </c>
      <c r="P201" s="1">
        <f t="shared" si="17"/>
        <v>0.57071067811865472</v>
      </c>
    </row>
    <row r="202" spans="1:16">
      <c r="A202" s="1">
        <v>201</v>
      </c>
      <c r="B202" s="1">
        <f t="shared" ca="1" si="18"/>
        <v>0.81315311623773856</v>
      </c>
      <c r="C202" s="1">
        <f t="shared" ca="1" si="19"/>
        <v>0</v>
      </c>
      <c r="D202" s="1">
        <f ca="1">SUM(C$2:C202)</f>
        <v>103</v>
      </c>
      <c r="E202" s="1">
        <f t="shared" ca="1" si="20"/>
        <v>0.51243781094527363</v>
      </c>
      <c r="F202" s="2">
        <f t="shared" ca="1" si="21"/>
        <v>0.51243781094527363</v>
      </c>
      <c r="O202" s="1">
        <f t="shared" si="16"/>
        <v>0.4294654384141402</v>
      </c>
      <c r="P202" s="1">
        <f t="shared" si="17"/>
        <v>0.5705345615858598</v>
      </c>
    </row>
    <row r="203" spans="1:16">
      <c r="A203" s="1">
        <v>202</v>
      </c>
      <c r="B203" s="1">
        <f t="shared" ca="1" si="18"/>
        <v>0.1561575875544694</v>
      </c>
      <c r="C203" s="1">
        <f t="shared" ca="1" si="19"/>
        <v>1</v>
      </c>
      <c r="D203" s="1">
        <f ca="1">SUM(C$2:C203)</f>
        <v>104</v>
      </c>
      <c r="E203" s="1">
        <f t="shared" ca="1" si="20"/>
        <v>0.51485148514851486</v>
      </c>
      <c r="F203" s="2">
        <f t="shared" ca="1" si="21"/>
        <v>0.51485148514851486</v>
      </c>
      <c r="O203" s="1">
        <f t="shared" si="16"/>
        <v>0.42964024552697083</v>
      </c>
      <c r="P203" s="1">
        <f t="shared" si="17"/>
        <v>0.57035975447302922</v>
      </c>
    </row>
    <row r="204" spans="1:16">
      <c r="A204" s="1">
        <v>203</v>
      </c>
      <c r="B204" s="1">
        <f t="shared" ca="1" si="18"/>
        <v>0.52684279044724036</v>
      </c>
      <c r="C204" s="1">
        <f t="shared" ca="1" si="19"/>
        <v>0</v>
      </c>
      <c r="D204" s="1">
        <f ca="1">SUM(C$2:C204)</f>
        <v>104</v>
      </c>
      <c r="E204" s="1">
        <f t="shared" ca="1" si="20"/>
        <v>0.51231527093596063</v>
      </c>
      <c r="F204" s="2">
        <f t="shared" ca="1" si="21"/>
        <v>0.51231527093596063</v>
      </c>
      <c r="O204" s="1">
        <f t="shared" si="16"/>
        <v>0.42981375936564037</v>
      </c>
      <c r="P204" s="1">
        <f t="shared" si="17"/>
        <v>0.57018624063435963</v>
      </c>
    </row>
    <row r="205" spans="1:16">
      <c r="A205" s="1">
        <v>204</v>
      </c>
      <c r="B205" s="1">
        <f t="shared" ca="1" si="18"/>
        <v>0.57153473055608384</v>
      </c>
      <c r="C205" s="1">
        <f t="shared" ca="1" si="19"/>
        <v>0</v>
      </c>
      <c r="D205" s="1">
        <f ca="1">SUM(C$2:C205)</f>
        <v>104</v>
      </c>
      <c r="E205" s="1">
        <f t="shared" ca="1" si="20"/>
        <v>0.50980392156862742</v>
      </c>
      <c r="F205" s="2">
        <f t="shared" ca="1" si="21"/>
        <v>0.50980392156862742</v>
      </c>
      <c r="O205" s="1">
        <f t="shared" si="16"/>
        <v>0.42998599579859953</v>
      </c>
      <c r="P205" s="1">
        <f t="shared" si="17"/>
        <v>0.57001400420140047</v>
      </c>
    </row>
    <row r="206" spans="1:16">
      <c r="A206" s="1">
        <v>205</v>
      </c>
      <c r="B206" s="1">
        <f t="shared" ca="1" si="18"/>
        <v>0.57757705836700879</v>
      </c>
      <c r="C206" s="1">
        <f t="shared" ca="1" si="19"/>
        <v>0</v>
      </c>
      <c r="D206" s="1">
        <f ca="1">SUM(C$2:C206)</f>
        <v>104</v>
      </c>
      <c r="E206" s="1">
        <f t="shared" ca="1" si="20"/>
        <v>0.50731707317073171</v>
      </c>
      <c r="F206" s="2">
        <f t="shared" ca="1" si="21"/>
        <v>0.50731707317073171</v>
      </c>
      <c r="O206" s="1">
        <f t="shared" si="16"/>
        <v>0.43015697042304218</v>
      </c>
      <c r="P206" s="1">
        <f t="shared" si="17"/>
        <v>0.56984302957695787</v>
      </c>
    </row>
    <row r="207" spans="1:16">
      <c r="A207" s="1">
        <v>206</v>
      </c>
      <c r="B207" s="1">
        <f t="shared" ca="1" si="18"/>
        <v>0.23385311409989828</v>
      </c>
      <c r="C207" s="1">
        <f t="shared" ca="1" si="19"/>
        <v>1</v>
      </c>
      <c r="D207" s="1">
        <f ca="1">SUM(C$2:C207)</f>
        <v>105</v>
      </c>
      <c r="E207" s="1">
        <f t="shared" ca="1" si="20"/>
        <v>0.50970873786407767</v>
      </c>
      <c r="F207" s="2">
        <f t="shared" ca="1" si="21"/>
        <v>0.50970873786407767</v>
      </c>
      <c r="O207" s="1">
        <f t="shared" si="16"/>
        <v>0.43032669857083822</v>
      </c>
      <c r="P207" s="1">
        <f t="shared" si="17"/>
        <v>0.56967330142916173</v>
      </c>
    </row>
    <row r="208" spans="1:16">
      <c r="A208" s="1">
        <v>207</v>
      </c>
      <c r="B208" s="1">
        <f t="shared" ca="1" si="18"/>
        <v>6.1080045620398593E-3</v>
      </c>
      <c r="C208" s="1">
        <f t="shared" ca="1" si="19"/>
        <v>1</v>
      </c>
      <c r="D208" s="1">
        <f ca="1">SUM(C$2:C208)</f>
        <v>106</v>
      </c>
      <c r="E208" s="1">
        <f t="shared" ca="1" si="20"/>
        <v>0.51207729468599039</v>
      </c>
      <c r="F208" s="2">
        <f t="shared" ca="1" si="21"/>
        <v>0.51207729468599039</v>
      </c>
      <c r="O208" s="1">
        <f t="shared" si="16"/>
        <v>0.43049519531430841</v>
      </c>
      <c r="P208" s="1">
        <f t="shared" si="17"/>
        <v>0.56950480468569165</v>
      </c>
    </row>
    <row r="209" spans="1:16">
      <c r="A209" s="1">
        <v>208</v>
      </c>
      <c r="B209" s="1">
        <f t="shared" ca="1" si="18"/>
        <v>0.94616097928435927</v>
      </c>
      <c r="C209" s="1">
        <f t="shared" ca="1" si="19"/>
        <v>0</v>
      </c>
      <c r="D209" s="1">
        <f ca="1">SUM(C$2:C209)</f>
        <v>106</v>
      </c>
      <c r="E209" s="1">
        <f t="shared" ca="1" si="20"/>
        <v>0.50961538461538458</v>
      </c>
      <c r="F209" s="2">
        <f t="shared" ca="1" si="21"/>
        <v>0.50961538461538458</v>
      </c>
      <c r="O209" s="1">
        <f t="shared" si="16"/>
        <v>0.43066247547184633</v>
      </c>
      <c r="P209" s="1">
        <f t="shared" si="17"/>
        <v>0.56933752452815367</v>
      </c>
    </row>
    <row r="210" spans="1:16">
      <c r="A210" s="1">
        <v>209</v>
      </c>
      <c r="B210" s="1">
        <f t="shared" ca="1" si="18"/>
        <v>0.53149776900137624</v>
      </c>
      <c r="C210" s="1">
        <f t="shared" ca="1" si="19"/>
        <v>0</v>
      </c>
      <c r="D210" s="1">
        <f ca="1">SUM(C$2:C210)</f>
        <v>106</v>
      </c>
      <c r="E210" s="1">
        <f t="shared" ca="1" si="20"/>
        <v>0.50717703349282295</v>
      </c>
      <c r="F210" s="2">
        <f t="shared" ca="1" si="21"/>
        <v>0.50717703349282295</v>
      </c>
      <c r="O210" s="1">
        <f t="shared" si="16"/>
        <v>0.43082855361339256</v>
      </c>
      <c r="P210" s="1">
        <f t="shared" si="17"/>
        <v>0.56917144638660744</v>
      </c>
    </row>
    <row r="211" spans="1:16">
      <c r="A211" s="1">
        <v>210</v>
      </c>
      <c r="B211" s="1">
        <f t="shared" ca="1" si="18"/>
        <v>0.94431866894406169</v>
      </c>
      <c r="C211" s="1">
        <f t="shared" ca="1" si="19"/>
        <v>0</v>
      </c>
      <c r="D211" s="1">
        <f ca="1">SUM(C$2:C211)</f>
        <v>106</v>
      </c>
      <c r="E211" s="1">
        <f t="shared" ca="1" si="20"/>
        <v>0.50476190476190474</v>
      </c>
      <c r="F211" s="2">
        <f t="shared" ca="1" si="21"/>
        <v>0.50476190476190474</v>
      </c>
      <c r="O211" s="1">
        <f t="shared" si="16"/>
        <v>0.43099344406576456</v>
      </c>
      <c r="P211" s="1">
        <f t="shared" si="17"/>
        <v>0.56900655593423544</v>
      </c>
    </row>
    <row r="212" spans="1:16">
      <c r="A212" s="1">
        <v>211</v>
      </c>
      <c r="B212" s="1">
        <f t="shared" ca="1" si="18"/>
        <v>0.53455889752197638</v>
      </c>
      <c r="C212" s="1">
        <f t="shared" ca="1" si="19"/>
        <v>0</v>
      </c>
      <c r="D212" s="1">
        <f ca="1">SUM(C$2:C212)</f>
        <v>106</v>
      </c>
      <c r="E212" s="1">
        <f t="shared" ca="1" si="20"/>
        <v>0.50236966824644547</v>
      </c>
      <c r="F212" s="2">
        <f t="shared" ca="1" si="21"/>
        <v>0.50236966824644547</v>
      </c>
      <c r="O212" s="1">
        <f t="shared" si="16"/>
        <v>0.43115716091784856</v>
      </c>
      <c r="P212" s="1">
        <f t="shared" si="17"/>
        <v>0.56884283908215139</v>
      </c>
    </row>
    <row r="213" spans="1:16">
      <c r="A213" s="1">
        <v>212</v>
      </c>
      <c r="B213" s="1">
        <f t="shared" ca="1" si="18"/>
        <v>0.46636708095911361</v>
      </c>
      <c r="C213" s="1">
        <f t="shared" ca="1" si="19"/>
        <v>1</v>
      </c>
      <c r="D213" s="1">
        <f ca="1">SUM(C$2:C213)</f>
        <v>107</v>
      </c>
      <c r="E213" s="1">
        <f t="shared" ca="1" si="20"/>
        <v>0.50471698113207553</v>
      </c>
      <c r="F213" s="2">
        <f t="shared" ca="1" si="21"/>
        <v>0.50471698113207553</v>
      </c>
      <c r="O213" s="1">
        <f t="shared" si="16"/>
        <v>0.4313197180256555</v>
      </c>
      <c r="P213" s="1">
        <f t="shared" si="17"/>
        <v>0.5686802819743445</v>
      </c>
    </row>
    <row r="214" spans="1:16">
      <c r="A214" s="1">
        <v>213</v>
      </c>
      <c r="B214" s="1">
        <f t="shared" ca="1" si="18"/>
        <v>0.59397090362504024</v>
      </c>
      <c r="C214" s="1">
        <f t="shared" ca="1" si="19"/>
        <v>0</v>
      </c>
      <c r="D214" s="1">
        <f ca="1">SUM(C$2:C214)</f>
        <v>107</v>
      </c>
      <c r="E214" s="1">
        <f t="shared" ca="1" si="20"/>
        <v>0.50234741784037562</v>
      </c>
      <c r="F214" s="2">
        <f t="shared" ca="1" si="21"/>
        <v>0.50234741784037562</v>
      </c>
      <c r="O214" s="1">
        <f t="shared" si="16"/>
        <v>0.43148112901724683</v>
      </c>
      <c r="P214" s="1">
        <f t="shared" si="17"/>
        <v>0.56851887098275311</v>
      </c>
    </row>
    <row r="215" spans="1:16">
      <c r="A215" s="1">
        <v>214</v>
      </c>
      <c r="B215" s="1">
        <f t="shared" ca="1" si="18"/>
        <v>0.7955472142449429</v>
      </c>
      <c r="C215" s="1">
        <f t="shared" ca="1" si="19"/>
        <v>0</v>
      </c>
      <c r="D215" s="1">
        <f ca="1">SUM(C$2:C215)</f>
        <v>107</v>
      </c>
      <c r="E215" s="1">
        <f t="shared" ca="1" si="20"/>
        <v>0.5</v>
      </c>
      <c r="F215" s="2">
        <f t="shared" ca="1" si="21"/>
        <v>0.5</v>
      </c>
      <c r="O215" s="1">
        <f t="shared" si="16"/>
        <v>0.43164140729753364</v>
      </c>
      <c r="P215" s="1">
        <f t="shared" si="17"/>
        <v>0.56835859270246636</v>
      </c>
    </row>
    <row r="216" spans="1:16">
      <c r="A216" s="1">
        <v>215</v>
      </c>
      <c r="B216" s="1">
        <f t="shared" ca="1" si="18"/>
        <v>0.62519736199816034</v>
      </c>
      <c r="C216" s="1">
        <f t="shared" ca="1" si="19"/>
        <v>0</v>
      </c>
      <c r="D216" s="1">
        <f ca="1">SUM(C$2:C216)</f>
        <v>107</v>
      </c>
      <c r="E216" s="1">
        <f t="shared" ca="1" si="20"/>
        <v>0.49767441860465117</v>
      </c>
      <c r="F216" s="2">
        <f t="shared" ca="1" si="21"/>
        <v>0.49767441860465117</v>
      </c>
      <c r="O216" s="1">
        <f t="shared" si="16"/>
        <v>0.43180056605295264</v>
      </c>
      <c r="P216" s="1">
        <f t="shared" si="17"/>
        <v>0.56819943394704731</v>
      </c>
    </row>
    <row r="217" spans="1:16">
      <c r="A217" s="1">
        <v>216</v>
      </c>
      <c r="B217" s="1">
        <f t="shared" ca="1" si="18"/>
        <v>0.3005878207726651</v>
      </c>
      <c r="C217" s="1">
        <f t="shared" ca="1" si="19"/>
        <v>1</v>
      </c>
      <c r="D217" s="1">
        <f ca="1">SUM(C$2:C217)</f>
        <v>108</v>
      </c>
      <c r="E217" s="1">
        <f t="shared" ca="1" si="20"/>
        <v>0.5</v>
      </c>
      <c r="F217" s="2">
        <f t="shared" ca="1" si="21"/>
        <v>0.5</v>
      </c>
      <c r="O217" s="1">
        <f t="shared" si="16"/>
        <v>0.43195861825602283</v>
      </c>
      <c r="P217" s="1">
        <f t="shared" si="17"/>
        <v>0.56804138174397711</v>
      </c>
    </row>
    <row r="218" spans="1:16">
      <c r="A218" s="1">
        <v>217</v>
      </c>
      <c r="B218" s="1">
        <f t="shared" ca="1" si="18"/>
        <v>0.80653137023058119</v>
      </c>
      <c r="C218" s="1">
        <f t="shared" ca="1" si="19"/>
        <v>0</v>
      </c>
      <c r="D218" s="1">
        <f ca="1">SUM(C$2:C218)</f>
        <v>108</v>
      </c>
      <c r="E218" s="1">
        <f t="shared" ca="1" si="20"/>
        <v>0.49769585253456222</v>
      </c>
      <c r="F218" s="2">
        <f t="shared" ca="1" si="21"/>
        <v>0.49769585253456222</v>
      </c>
      <c r="O218" s="1">
        <f t="shared" si="16"/>
        <v>0.43211557666978695</v>
      </c>
      <c r="P218" s="1">
        <f t="shared" si="17"/>
        <v>0.56788442333021305</v>
      </c>
    </row>
    <row r="219" spans="1:16">
      <c r="A219" s="1">
        <v>218</v>
      </c>
      <c r="B219" s="1">
        <f t="shared" ca="1" si="18"/>
        <v>0.87024722132059407</v>
      </c>
      <c r="C219" s="1">
        <f t="shared" ca="1" si="19"/>
        <v>0</v>
      </c>
      <c r="D219" s="1">
        <f ca="1">SUM(C$2:C219)</f>
        <v>108</v>
      </c>
      <c r="E219" s="1">
        <f t="shared" ca="1" si="20"/>
        <v>0.49541284403669728</v>
      </c>
      <c r="F219" s="2">
        <f t="shared" ca="1" si="21"/>
        <v>0.49541284403669728</v>
      </c>
      <c r="O219" s="1">
        <f t="shared" ref="O219:O282" si="22">0.5-1/SQRT(A219)</f>
        <v>0.43227145385214039</v>
      </c>
      <c r="P219" s="1">
        <f t="shared" ref="P219:P282" si="23">0.5+1/SQRT(A219)</f>
        <v>0.56772854614785961</v>
      </c>
    </row>
    <row r="220" spans="1:16">
      <c r="A220" s="1">
        <v>219</v>
      </c>
      <c r="B220" s="1">
        <f t="shared" ca="1" si="18"/>
        <v>0.47656790789663539</v>
      </c>
      <c r="C220" s="1">
        <f t="shared" ca="1" si="19"/>
        <v>1</v>
      </c>
      <c r="D220" s="1">
        <f ca="1">SUM(C$2:C220)</f>
        <v>109</v>
      </c>
      <c r="E220" s="1">
        <f t="shared" ca="1" si="20"/>
        <v>0.49771689497716892</v>
      </c>
      <c r="F220" s="2">
        <f t="shared" ca="1" si="21"/>
        <v>0.49771689497716892</v>
      </c>
      <c r="O220" s="1">
        <f t="shared" si="22"/>
        <v>0.43242626216005142</v>
      </c>
      <c r="P220" s="1">
        <f t="shared" si="23"/>
        <v>0.56757373783994858</v>
      </c>
    </row>
    <row r="221" spans="1:16">
      <c r="A221" s="1">
        <v>220</v>
      </c>
      <c r="B221" s="1">
        <f t="shared" ca="1" si="18"/>
        <v>0.76022378414289626</v>
      </c>
      <c r="C221" s="1">
        <f t="shared" ca="1" si="19"/>
        <v>0</v>
      </c>
      <c r="D221" s="1">
        <f ca="1">SUM(C$2:C221)</f>
        <v>109</v>
      </c>
      <c r="E221" s="1">
        <f t="shared" ca="1" si="20"/>
        <v>0.49545454545454548</v>
      </c>
      <c r="F221" s="2">
        <f t="shared" ca="1" si="21"/>
        <v>0.49545454545454548</v>
      </c>
      <c r="O221" s="1">
        <f t="shared" si="22"/>
        <v>0.43258001375367577</v>
      </c>
      <c r="P221" s="1">
        <f t="shared" si="23"/>
        <v>0.56741998624632417</v>
      </c>
    </row>
    <row r="222" spans="1:16">
      <c r="A222" s="1">
        <v>221</v>
      </c>
      <c r="B222" s="1">
        <f t="shared" ca="1" si="18"/>
        <v>0.62707734680590854</v>
      </c>
      <c r="C222" s="1">
        <f t="shared" ca="1" si="19"/>
        <v>0</v>
      </c>
      <c r="D222" s="1">
        <f ca="1">SUM(C$2:C222)</f>
        <v>109</v>
      </c>
      <c r="E222" s="1">
        <f t="shared" ca="1" si="20"/>
        <v>0.49321266968325794</v>
      </c>
      <c r="F222" s="2">
        <f t="shared" ca="1" si="21"/>
        <v>0.49321266968325794</v>
      </c>
      <c r="O222" s="1">
        <f t="shared" si="22"/>
        <v>0.43273272060036877</v>
      </c>
      <c r="P222" s="1">
        <f t="shared" si="23"/>
        <v>0.56726727939963129</v>
      </c>
    </row>
    <row r="223" spans="1:16">
      <c r="A223" s="1">
        <v>222</v>
      </c>
      <c r="B223" s="1">
        <f t="shared" ca="1" si="18"/>
        <v>0.82300438969534917</v>
      </c>
      <c r="C223" s="1">
        <f t="shared" ca="1" si="19"/>
        <v>0</v>
      </c>
      <c r="D223" s="1">
        <f ca="1">SUM(C$2:C223)</f>
        <v>109</v>
      </c>
      <c r="E223" s="1">
        <f t="shared" ca="1" si="20"/>
        <v>0.49099099099099097</v>
      </c>
      <c r="F223" s="2">
        <f t="shared" ca="1" si="21"/>
        <v>0.49099099099099097</v>
      </c>
      <c r="O223" s="1">
        <f t="shared" si="22"/>
        <v>0.43288439447859756</v>
      </c>
      <c r="P223" s="1">
        <f t="shared" si="23"/>
        <v>0.56711560552140239</v>
      </c>
    </row>
    <row r="224" spans="1:16">
      <c r="A224" s="1">
        <v>223</v>
      </c>
      <c r="B224" s="1">
        <f t="shared" ca="1" si="18"/>
        <v>0.36292857567649595</v>
      </c>
      <c r="C224" s="1">
        <f t="shared" ca="1" si="19"/>
        <v>1</v>
      </c>
      <c r="D224" s="1">
        <f ca="1">SUM(C$2:C224)</f>
        <v>110</v>
      </c>
      <c r="E224" s="1">
        <f t="shared" ca="1" si="20"/>
        <v>0.49327354260089684</v>
      </c>
      <c r="F224" s="2">
        <f t="shared" ca="1" si="21"/>
        <v>0.49327354260089684</v>
      </c>
      <c r="O224" s="1">
        <f t="shared" si="22"/>
        <v>0.43303504698175749</v>
      </c>
      <c r="P224" s="1">
        <f t="shared" si="23"/>
        <v>0.56696495301824257</v>
      </c>
    </row>
    <row r="225" spans="1:16">
      <c r="A225" s="1">
        <v>224</v>
      </c>
      <c r="B225" s="1">
        <f t="shared" ca="1" si="18"/>
        <v>0.20304176666351115</v>
      </c>
      <c r="C225" s="1">
        <f t="shared" ca="1" si="19"/>
        <v>1</v>
      </c>
      <c r="D225" s="1">
        <f ca="1">SUM(C$2:C225)</f>
        <v>111</v>
      </c>
      <c r="E225" s="1">
        <f t="shared" ca="1" si="20"/>
        <v>0.4955357142857143</v>
      </c>
      <c r="F225" s="2">
        <f t="shared" ca="1" si="21"/>
        <v>0.4955357142857143</v>
      </c>
      <c r="O225" s="1">
        <f t="shared" si="22"/>
        <v>0.43318468952189393</v>
      </c>
      <c r="P225" s="1">
        <f t="shared" si="23"/>
        <v>0.56681531047810607</v>
      </c>
    </row>
    <row r="226" spans="1:16">
      <c r="A226" s="1">
        <v>225</v>
      </c>
      <c r="B226" s="1">
        <f t="shared" ca="1" si="18"/>
        <v>0.52479805935110768</v>
      </c>
      <c r="C226" s="1">
        <f t="shared" ca="1" si="19"/>
        <v>0</v>
      </c>
      <c r="D226" s="1">
        <f ca="1">SUM(C$2:C226)</f>
        <v>111</v>
      </c>
      <c r="E226" s="1">
        <f t="shared" ca="1" si="20"/>
        <v>0.49333333333333335</v>
      </c>
      <c r="F226" s="2">
        <f t="shared" ca="1" si="21"/>
        <v>0.49333333333333335</v>
      </c>
      <c r="O226" s="1">
        <f t="shared" si="22"/>
        <v>0.43333333333333335</v>
      </c>
      <c r="P226" s="1">
        <f t="shared" si="23"/>
        <v>0.56666666666666665</v>
      </c>
    </row>
    <row r="227" spans="1:16">
      <c r="A227" s="1">
        <v>226</v>
      </c>
      <c r="B227" s="1">
        <f t="shared" ca="1" si="18"/>
        <v>0.34425525782751087</v>
      </c>
      <c r="C227" s="1">
        <f t="shared" ca="1" si="19"/>
        <v>1</v>
      </c>
      <c r="D227" s="1">
        <f ca="1">SUM(C$2:C227)</f>
        <v>112</v>
      </c>
      <c r="E227" s="1">
        <f t="shared" ca="1" si="20"/>
        <v>0.49557522123893805</v>
      </c>
      <c r="F227" s="2">
        <f t="shared" ca="1" si="21"/>
        <v>0.49557522123893805</v>
      </c>
      <c r="O227" s="1">
        <f t="shared" si="22"/>
        <v>0.43348098947622604</v>
      </c>
      <c r="P227" s="1">
        <f t="shared" si="23"/>
        <v>0.56651901052377396</v>
      </c>
    </row>
    <row r="228" spans="1:16">
      <c r="A228" s="1">
        <v>227</v>
      </c>
      <c r="B228" s="1">
        <f t="shared" ca="1" si="18"/>
        <v>0.89909831910941573</v>
      </c>
      <c r="C228" s="1">
        <f t="shared" ca="1" si="19"/>
        <v>0</v>
      </c>
      <c r="D228" s="1">
        <f ca="1">SUM(C$2:C228)</f>
        <v>112</v>
      </c>
      <c r="E228" s="1">
        <f t="shared" ca="1" si="20"/>
        <v>0.4933920704845815</v>
      </c>
      <c r="F228" s="2">
        <f t="shared" ca="1" si="21"/>
        <v>0.4933920704845815</v>
      </c>
      <c r="O228" s="1">
        <f t="shared" si="22"/>
        <v>0.43362766884000281</v>
      </c>
      <c r="P228" s="1">
        <f t="shared" si="23"/>
        <v>0.56637233115999719</v>
      </c>
    </row>
    <row r="229" spans="1:16">
      <c r="A229" s="1">
        <v>228</v>
      </c>
      <c r="B229" s="1">
        <f t="shared" ca="1" si="18"/>
        <v>0.61318717906554276</v>
      </c>
      <c r="C229" s="1">
        <f t="shared" ca="1" si="19"/>
        <v>0</v>
      </c>
      <c r="D229" s="1">
        <f ca="1">SUM(C$2:C229)</f>
        <v>112</v>
      </c>
      <c r="E229" s="1">
        <f t="shared" ca="1" si="20"/>
        <v>0.49122807017543857</v>
      </c>
      <c r="F229" s="2">
        <f t="shared" ca="1" si="21"/>
        <v>0.49122807017543857</v>
      </c>
      <c r="O229" s="1">
        <f t="shared" si="22"/>
        <v>0.43377338214674782</v>
      </c>
      <c r="P229" s="1">
        <f t="shared" si="23"/>
        <v>0.56622661785325223</v>
      </c>
    </row>
    <row r="230" spans="1:16">
      <c r="A230" s="1">
        <v>229</v>
      </c>
      <c r="B230" s="1">
        <f t="shared" ca="1" si="18"/>
        <v>5.8081114753878005E-2</v>
      </c>
      <c r="C230" s="1">
        <f t="shared" ca="1" si="19"/>
        <v>1</v>
      </c>
      <c r="D230" s="1">
        <f ca="1">SUM(C$2:C230)</f>
        <v>113</v>
      </c>
      <c r="E230" s="1">
        <f t="shared" ca="1" si="20"/>
        <v>0.49344978165938863</v>
      </c>
      <c r="F230" s="2">
        <f t="shared" ca="1" si="21"/>
        <v>0.49344978165938863</v>
      </c>
      <c r="O230" s="1">
        <f t="shared" si="22"/>
        <v>0.43391813995449102</v>
      </c>
      <c r="P230" s="1">
        <f t="shared" si="23"/>
        <v>0.56608186004550898</v>
      </c>
    </row>
    <row r="231" spans="1:16">
      <c r="A231" s="1">
        <v>230</v>
      </c>
      <c r="B231" s="1">
        <f t="shared" ca="1" si="18"/>
        <v>0.24150790506150388</v>
      </c>
      <c r="C231" s="1">
        <f t="shared" ca="1" si="19"/>
        <v>1</v>
      </c>
      <c r="D231" s="1">
        <f ca="1">SUM(C$2:C231)</f>
        <v>114</v>
      </c>
      <c r="E231" s="1">
        <f t="shared" ca="1" si="20"/>
        <v>0.4956521739130435</v>
      </c>
      <c r="F231" s="2">
        <f t="shared" ca="1" si="21"/>
        <v>0.4956521739130435</v>
      </c>
      <c r="O231" s="1">
        <f t="shared" si="22"/>
        <v>0.4340619526604213</v>
      </c>
      <c r="P231" s="1">
        <f t="shared" si="23"/>
        <v>0.56593804733957875</v>
      </c>
    </row>
    <row r="232" spans="1:16">
      <c r="A232" s="1">
        <v>231</v>
      </c>
      <c r="B232" s="1">
        <f t="shared" ca="1" si="18"/>
        <v>0.94164946740653965</v>
      </c>
      <c r="C232" s="1">
        <f t="shared" ca="1" si="19"/>
        <v>0</v>
      </c>
      <c r="D232" s="1">
        <f ca="1">SUM(C$2:C232)</f>
        <v>114</v>
      </c>
      <c r="E232" s="1">
        <f t="shared" ca="1" si="20"/>
        <v>0.4935064935064935</v>
      </c>
      <c r="F232" s="2">
        <f t="shared" ca="1" si="21"/>
        <v>0.4935064935064935</v>
      </c>
      <c r="O232" s="1">
        <f t="shared" si="22"/>
        <v>0.43420483050402309</v>
      </c>
      <c r="P232" s="1">
        <f t="shared" si="23"/>
        <v>0.56579516949597686</v>
      </c>
    </row>
    <row r="233" spans="1:16">
      <c r="A233" s="1">
        <v>232</v>
      </c>
      <c r="B233" s="1">
        <f t="shared" ca="1" si="18"/>
        <v>0.45172511620346811</v>
      </c>
      <c r="C233" s="1">
        <f t="shared" ca="1" si="19"/>
        <v>1</v>
      </c>
      <c r="D233" s="1">
        <f ca="1">SUM(C$2:C233)</f>
        <v>115</v>
      </c>
      <c r="E233" s="1">
        <f t="shared" ca="1" si="20"/>
        <v>0.49568965517241381</v>
      </c>
      <c r="F233" s="2">
        <f t="shared" ca="1" si="21"/>
        <v>0.49568965517241381</v>
      </c>
      <c r="O233" s="1">
        <f t="shared" si="22"/>
        <v>0.43434678357013873</v>
      </c>
      <c r="P233" s="1">
        <f t="shared" si="23"/>
        <v>0.56565321642986133</v>
      </c>
    </row>
    <row r="234" spans="1:16">
      <c r="A234" s="1">
        <v>233</v>
      </c>
      <c r="B234" s="1">
        <f t="shared" ca="1" si="18"/>
        <v>0.85874933632097528</v>
      </c>
      <c r="C234" s="1">
        <f t="shared" ca="1" si="19"/>
        <v>0</v>
      </c>
      <c r="D234" s="1">
        <f ca="1">SUM(C$2:C234)</f>
        <v>115</v>
      </c>
      <c r="E234" s="1">
        <f t="shared" ca="1" si="20"/>
        <v>0.49356223175965663</v>
      </c>
      <c r="F234" s="2">
        <f t="shared" ca="1" si="21"/>
        <v>0.49356223175965663</v>
      </c>
      <c r="O234" s="1">
        <f t="shared" si="22"/>
        <v>0.43448782179195816</v>
      </c>
      <c r="P234" s="1">
        <f t="shared" si="23"/>
        <v>0.56551217820804189</v>
      </c>
    </row>
    <row r="235" spans="1:16">
      <c r="A235" s="1">
        <v>234</v>
      </c>
      <c r="B235" s="1">
        <f t="shared" ca="1" si="18"/>
        <v>0.73207649677874453</v>
      </c>
      <c r="C235" s="1">
        <f t="shared" ca="1" si="19"/>
        <v>0</v>
      </c>
      <c r="D235" s="1">
        <f ca="1">SUM(C$2:C235)</f>
        <v>115</v>
      </c>
      <c r="E235" s="1">
        <f t="shared" ca="1" si="20"/>
        <v>0.49145299145299143</v>
      </c>
      <c r="F235" s="2">
        <f t="shared" ca="1" si="21"/>
        <v>0.49145299145299143</v>
      </c>
      <c r="O235" s="1">
        <f t="shared" si="22"/>
        <v>0.43462795495393869</v>
      </c>
      <c r="P235" s="1">
        <f t="shared" si="23"/>
        <v>0.56537204504606131</v>
      </c>
    </row>
    <row r="236" spans="1:16">
      <c r="A236" s="1">
        <v>235</v>
      </c>
      <c r="B236" s="1">
        <f t="shared" ca="1" si="18"/>
        <v>0.6578444291508454</v>
      </c>
      <c r="C236" s="1">
        <f t="shared" ca="1" si="19"/>
        <v>0</v>
      </c>
      <c r="D236" s="1">
        <f ca="1">SUM(C$2:C236)</f>
        <v>115</v>
      </c>
      <c r="E236" s="1">
        <f t="shared" ca="1" si="20"/>
        <v>0.48936170212765956</v>
      </c>
      <c r="F236" s="2">
        <f t="shared" ca="1" si="21"/>
        <v>0.48936170212765956</v>
      </c>
      <c r="O236" s="1">
        <f t="shared" si="22"/>
        <v>0.4347671926946558</v>
      </c>
      <c r="P236" s="1">
        <f t="shared" si="23"/>
        <v>0.5652328073053442</v>
      </c>
    </row>
    <row r="237" spans="1:16">
      <c r="A237" s="1">
        <v>236</v>
      </c>
      <c r="B237" s="1">
        <f t="shared" ca="1" si="18"/>
        <v>8.8978792158709297E-2</v>
      </c>
      <c r="C237" s="1">
        <f t="shared" ca="1" si="19"/>
        <v>1</v>
      </c>
      <c r="D237" s="1">
        <f ca="1">SUM(C$2:C237)</f>
        <v>116</v>
      </c>
      <c r="E237" s="1">
        <f t="shared" ca="1" si="20"/>
        <v>0.49152542372881358</v>
      </c>
      <c r="F237" s="2">
        <f t="shared" ca="1" si="21"/>
        <v>0.49152542372881358</v>
      </c>
      <c r="O237" s="1">
        <f t="shared" si="22"/>
        <v>0.43490554450958807</v>
      </c>
      <c r="P237" s="1">
        <f t="shared" si="23"/>
        <v>0.56509445549041193</v>
      </c>
    </row>
    <row r="238" spans="1:16">
      <c r="A238" s="1">
        <v>237</v>
      </c>
      <c r="B238" s="1">
        <f t="shared" ca="1" si="18"/>
        <v>0.66282917328282287</v>
      </c>
      <c r="C238" s="1">
        <f t="shared" ca="1" si="19"/>
        <v>0</v>
      </c>
      <c r="D238" s="1">
        <f ca="1">SUM(C$2:C238)</f>
        <v>116</v>
      </c>
      <c r="E238" s="1">
        <f t="shared" ca="1" si="20"/>
        <v>0.48945147679324896</v>
      </c>
      <c r="F238" s="2">
        <f t="shared" ca="1" si="21"/>
        <v>0.48945147679324896</v>
      </c>
      <c r="O238" s="1">
        <f t="shared" si="22"/>
        <v>0.43504301975383691</v>
      </c>
      <c r="P238" s="1">
        <f t="shared" si="23"/>
        <v>0.56495698024616314</v>
      </c>
    </row>
    <row r="239" spans="1:16">
      <c r="A239" s="1">
        <v>238</v>
      </c>
      <c r="B239" s="1">
        <f t="shared" ca="1" si="18"/>
        <v>0.16440441922073923</v>
      </c>
      <c r="C239" s="1">
        <f t="shared" ca="1" si="19"/>
        <v>1</v>
      </c>
      <c r="D239" s="1">
        <f ca="1">SUM(C$2:C239)</f>
        <v>117</v>
      </c>
      <c r="E239" s="1">
        <f t="shared" ca="1" si="20"/>
        <v>0.49159663865546216</v>
      </c>
      <c r="F239" s="2">
        <f t="shared" ca="1" si="21"/>
        <v>0.49159663865546216</v>
      </c>
      <c r="O239" s="1">
        <f t="shared" si="22"/>
        <v>0.43517962764478357</v>
      </c>
      <c r="P239" s="1">
        <f t="shared" si="23"/>
        <v>0.56482037235521643</v>
      </c>
    </row>
    <row r="240" spans="1:16">
      <c r="A240" s="1">
        <v>239</v>
      </c>
      <c r="B240" s="1">
        <f t="shared" ca="1" si="18"/>
        <v>5.860464236790941E-2</v>
      </c>
      <c r="C240" s="1">
        <f t="shared" ca="1" si="19"/>
        <v>1</v>
      </c>
      <c r="D240" s="1">
        <f ca="1">SUM(C$2:C240)</f>
        <v>118</v>
      </c>
      <c r="E240" s="1">
        <f t="shared" ca="1" si="20"/>
        <v>0.49372384937238495</v>
      </c>
      <c r="F240" s="2">
        <f t="shared" ca="1" si="21"/>
        <v>0.49372384937238495</v>
      </c>
      <c r="O240" s="1">
        <f t="shared" si="22"/>
        <v>0.43531537726468494</v>
      </c>
      <c r="P240" s="1">
        <f t="shared" si="23"/>
        <v>0.56468462273531506</v>
      </c>
    </row>
    <row r="241" spans="1:16">
      <c r="A241" s="1">
        <v>240</v>
      </c>
      <c r="B241" s="1">
        <f t="shared" ca="1" si="18"/>
        <v>2.1456284027510542E-2</v>
      </c>
      <c r="C241" s="1">
        <f t="shared" ca="1" si="19"/>
        <v>1</v>
      </c>
      <c r="D241" s="1">
        <f ca="1">SUM(C$2:C241)</f>
        <v>119</v>
      </c>
      <c r="E241" s="1">
        <f t="shared" ca="1" si="20"/>
        <v>0.49583333333333335</v>
      </c>
      <c r="F241" s="2">
        <f t="shared" ca="1" si="21"/>
        <v>0.49583333333333335</v>
      </c>
      <c r="O241" s="1">
        <f t="shared" si="22"/>
        <v>0.43545027756320975</v>
      </c>
      <c r="P241" s="1">
        <f t="shared" si="23"/>
        <v>0.56454972243679025</v>
      </c>
    </row>
    <row r="242" spans="1:16">
      <c r="A242" s="1">
        <v>241</v>
      </c>
      <c r="B242" s="1">
        <f t="shared" ca="1" si="18"/>
        <v>0.48266099532209372</v>
      </c>
      <c r="C242" s="1">
        <f t="shared" ca="1" si="19"/>
        <v>1</v>
      </c>
      <c r="D242" s="1">
        <f ca="1">SUM(C$2:C242)</f>
        <v>120</v>
      </c>
      <c r="E242" s="1">
        <f t="shared" ca="1" si="20"/>
        <v>0.49792531120331951</v>
      </c>
      <c r="F242" s="2">
        <f t="shared" ca="1" si="21"/>
        <v>0.49792531120331951</v>
      </c>
      <c r="O242" s="1">
        <f t="shared" si="22"/>
        <v>0.43558433735991692</v>
      </c>
      <c r="P242" s="1">
        <f t="shared" si="23"/>
        <v>0.56441566264008314</v>
      </c>
    </row>
    <row r="243" spans="1:16">
      <c r="A243" s="1">
        <v>242</v>
      </c>
      <c r="B243" s="1">
        <f t="shared" ca="1" si="18"/>
        <v>0.2730319770787113</v>
      </c>
      <c r="C243" s="1">
        <f t="shared" ca="1" si="19"/>
        <v>1</v>
      </c>
      <c r="D243" s="1">
        <f ca="1">SUM(C$2:C243)</f>
        <v>121</v>
      </c>
      <c r="E243" s="1">
        <f t="shared" ca="1" si="20"/>
        <v>0.5</v>
      </c>
      <c r="F243" s="2">
        <f t="shared" ca="1" si="21"/>
        <v>0.5</v>
      </c>
      <c r="O243" s="1">
        <f t="shared" si="22"/>
        <v>0.43571756534667749</v>
      </c>
      <c r="P243" s="1">
        <f t="shared" si="23"/>
        <v>0.56428243465332251</v>
      </c>
    </row>
    <row r="244" spans="1:16">
      <c r="A244" s="1">
        <v>243</v>
      </c>
      <c r="B244" s="1">
        <f t="shared" ca="1" si="18"/>
        <v>0.17239575366473092</v>
      </c>
      <c r="C244" s="1">
        <f t="shared" ca="1" si="19"/>
        <v>1</v>
      </c>
      <c r="D244" s="1">
        <f ca="1">SUM(C$2:C244)</f>
        <v>122</v>
      </c>
      <c r="E244" s="1">
        <f t="shared" ca="1" si="20"/>
        <v>0.50205761316872433</v>
      </c>
      <c r="F244" s="2">
        <f t="shared" ca="1" si="21"/>
        <v>0.50205761316872433</v>
      </c>
      <c r="O244" s="1">
        <f t="shared" si="22"/>
        <v>0.43584997009004156</v>
      </c>
      <c r="P244" s="1">
        <f t="shared" si="23"/>
        <v>0.56415002990995844</v>
      </c>
    </row>
    <row r="245" spans="1:16">
      <c r="A245" s="1">
        <v>244</v>
      </c>
      <c r="B245" s="1">
        <f t="shared" ca="1" si="18"/>
        <v>0.13034150424355806</v>
      </c>
      <c r="C245" s="1">
        <f t="shared" ca="1" si="19"/>
        <v>1</v>
      </c>
      <c r="D245" s="1">
        <f ca="1">SUM(C$2:C245)</f>
        <v>123</v>
      </c>
      <c r="E245" s="1">
        <f t="shared" ca="1" si="20"/>
        <v>0.50409836065573765</v>
      </c>
      <c r="F245" s="2">
        <f t="shared" ca="1" si="21"/>
        <v>0.50409836065573765</v>
      </c>
      <c r="O245" s="1">
        <f t="shared" si="22"/>
        <v>0.43598156003355204</v>
      </c>
      <c r="P245" s="1">
        <f t="shared" si="23"/>
        <v>0.56401843996644796</v>
      </c>
    </row>
    <row r="246" spans="1:16">
      <c r="A246" s="1">
        <v>245</v>
      </c>
      <c r="B246" s="1">
        <f t="shared" ca="1" si="18"/>
        <v>0.55704780761299966</v>
      </c>
      <c r="C246" s="1">
        <f t="shared" ca="1" si="19"/>
        <v>0</v>
      </c>
      <c r="D246" s="1">
        <f ca="1">SUM(C$2:C246)</f>
        <v>123</v>
      </c>
      <c r="E246" s="1">
        <f t="shared" ca="1" si="20"/>
        <v>0.50204081632653064</v>
      </c>
      <c r="F246" s="2">
        <f t="shared" ca="1" si="21"/>
        <v>0.50204081632653064</v>
      </c>
      <c r="O246" s="1">
        <f t="shared" si="22"/>
        <v>0.43611234350000599</v>
      </c>
      <c r="P246" s="1">
        <f t="shared" si="23"/>
        <v>0.56388765649999395</v>
      </c>
    </row>
    <row r="247" spans="1:16">
      <c r="A247" s="1">
        <v>246</v>
      </c>
      <c r="B247" s="1">
        <f t="shared" ca="1" si="18"/>
        <v>0.74523211645319454</v>
      </c>
      <c r="C247" s="1">
        <f t="shared" ca="1" si="19"/>
        <v>0</v>
      </c>
      <c r="D247" s="1">
        <f ca="1">SUM(C$2:C247)</f>
        <v>123</v>
      </c>
      <c r="E247" s="1">
        <f t="shared" ca="1" si="20"/>
        <v>0.5</v>
      </c>
      <c r="F247" s="2">
        <f t="shared" ca="1" si="21"/>
        <v>0.5</v>
      </c>
      <c r="O247" s="1">
        <f t="shared" si="22"/>
        <v>0.43624232869366619</v>
      </c>
      <c r="P247" s="1">
        <f t="shared" si="23"/>
        <v>0.56375767130633381</v>
      </c>
    </row>
    <row r="248" spans="1:16">
      <c r="A248" s="1">
        <v>247</v>
      </c>
      <c r="B248" s="1">
        <f t="shared" ca="1" si="18"/>
        <v>0.43083302940328583</v>
      </c>
      <c r="C248" s="1">
        <f t="shared" ca="1" si="19"/>
        <v>1</v>
      </c>
      <c r="D248" s="1">
        <f ca="1">SUM(C$2:C248)</f>
        <v>124</v>
      </c>
      <c r="E248" s="1">
        <f t="shared" ca="1" si="20"/>
        <v>0.50202429149797567</v>
      </c>
      <c r="F248" s="2">
        <f t="shared" ca="1" si="21"/>
        <v>0.50202429149797567</v>
      </c>
      <c r="O248" s="1">
        <f t="shared" si="22"/>
        <v>0.43637152370242221</v>
      </c>
      <c r="P248" s="1">
        <f t="shared" si="23"/>
        <v>0.56362847629757773</v>
      </c>
    </row>
    <row r="249" spans="1:16">
      <c r="A249" s="1">
        <v>248</v>
      </c>
      <c r="B249" s="1">
        <f t="shared" ca="1" si="18"/>
        <v>0.73220780333099</v>
      </c>
      <c r="C249" s="1">
        <f t="shared" ca="1" si="19"/>
        <v>0</v>
      </c>
      <c r="D249" s="1">
        <f ca="1">SUM(C$2:C249)</f>
        <v>124</v>
      </c>
      <c r="E249" s="1">
        <f t="shared" ca="1" si="20"/>
        <v>0.5</v>
      </c>
      <c r="F249" s="2">
        <f t="shared" ca="1" si="21"/>
        <v>0.5</v>
      </c>
      <c r="O249" s="1">
        <f t="shared" si="22"/>
        <v>0.43649993649990476</v>
      </c>
      <c r="P249" s="1">
        <f t="shared" si="23"/>
        <v>0.56350006350009529</v>
      </c>
    </row>
    <row r="250" spans="1:16">
      <c r="A250" s="1">
        <v>249</v>
      </c>
      <c r="B250" s="1">
        <f t="shared" ca="1" si="18"/>
        <v>0.40573919024301297</v>
      </c>
      <c r="C250" s="1">
        <f t="shared" ca="1" si="19"/>
        <v>1</v>
      </c>
      <c r="D250" s="1">
        <f ca="1">SUM(C$2:C250)</f>
        <v>125</v>
      </c>
      <c r="E250" s="1">
        <f t="shared" ca="1" si="20"/>
        <v>0.50200803212851408</v>
      </c>
      <c r="F250" s="2">
        <f t="shared" ca="1" si="21"/>
        <v>0.50200803212851408</v>
      </c>
      <c r="O250" s="1">
        <f t="shared" si="22"/>
        <v>0.43662757494755222</v>
      </c>
      <c r="P250" s="1">
        <f t="shared" si="23"/>
        <v>0.56337242505244778</v>
      </c>
    </row>
    <row r="251" spans="1:16">
      <c r="A251" s="1">
        <v>250</v>
      </c>
      <c r="B251" s="1">
        <f t="shared" ca="1" si="18"/>
        <v>0.51255209095188281</v>
      </c>
      <c r="C251" s="1">
        <f t="shared" ca="1" si="19"/>
        <v>0</v>
      </c>
      <c r="D251" s="1">
        <f ca="1">SUM(C$2:C251)</f>
        <v>125</v>
      </c>
      <c r="E251" s="1">
        <f t="shared" ca="1" si="20"/>
        <v>0.5</v>
      </c>
      <c r="F251" s="2">
        <f t="shared" ca="1" si="21"/>
        <v>0.5</v>
      </c>
      <c r="O251" s="1">
        <f t="shared" si="22"/>
        <v>0.43675444679663245</v>
      </c>
      <c r="P251" s="1">
        <f t="shared" si="23"/>
        <v>0.56324555320336755</v>
      </c>
    </row>
    <row r="252" spans="1:16">
      <c r="A252" s="1">
        <v>251</v>
      </c>
      <c r="B252" s="1">
        <f t="shared" ca="1" si="18"/>
        <v>0.20359115624260737</v>
      </c>
      <c r="C252" s="1">
        <f t="shared" ca="1" si="19"/>
        <v>1</v>
      </c>
      <c r="D252" s="1">
        <f ca="1">SUM(C$2:C252)</f>
        <v>126</v>
      </c>
      <c r="E252" s="1">
        <f t="shared" ca="1" si="20"/>
        <v>0.50199203187250996</v>
      </c>
      <c r="F252" s="2">
        <f t="shared" ca="1" si="21"/>
        <v>0.50199203187250996</v>
      </c>
      <c r="O252" s="1">
        <f t="shared" si="22"/>
        <v>0.43688055969021966</v>
      </c>
      <c r="P252" s="1">
        <f t="shared" si="23"/>
        <v>0.56311944030978034</v>
      </c>
    </row>
    <row r="253" spans="1:16">
      <c r="A253" s="1">
        <v>252</v>
      </c>
      <c r="B253" s="1">
        <f t="shared" ca="1" si="18"/>
        <v>9.211657443732868E-2</v>
      </c>
      <c r="C253" s="1">
        <f t="shared" ca="1" si="19"/>
        <v>1</v>
      </c>
      <c r="D253" s="1">
        <f ca="1">SUM(C$2:C253)</f>
        <v>127</v>
      </c>
      <c r="E253" s="1">
        <f t="shared" ca="1" si="20"/>
        <v>0.50396825396825395</v>
      </c>
      <c r="F253" s="2">
        <f t="shared" ca="1" si="21"/>
        <v>0.50396825396825395</v>
      </c>
      <c r="O253" s="1">
        <f t="shared" si="22"/>
        <v>0.43700592116512882</v>
      </c>
      <c r="P253" s="1">
        <f t="shared" si="23"/>
        <v>0.56299407883487118</v>
      </c>
    </row>
    <row r="254" spans="1:16">
      <c r="A254" s="1">
        <v>253</v>
      </c>
      <c r="B254" s="1">
        <f t="shared" ca="1" si="18"/>
        <v>0.81868133638979801</v>
      </c>
      <c r="C254" s="1">
        <f t="shared" ca="1" si="19"/>
        <v>0</v>
      </c>
      <c r="D254" s="1">
        <f ca="1">SUM(C$2:C254)</f>
        <v>127</v>
      </c>
      <c r="E254" s="1">
        <f t="shared" ca="1" si="20"/>
        <v>0.50197628458498023</v>
      </c>
      <c r="F254" s="2">
        <f t="shared" ca="1" si="21"/>
        <v>0.50197628458498023</v>
      </c>
      <c r="O254" s="1">
        <f t="shared" si="22"/>
        <v>0.43713053865380685</v>
      </c>
      <c r="P254" s="1">
        <f t="shared" si="23"/>
        <v>0.56286946134619309</v>
      </c>
    </row>
    <row r="255" spans="1:16">
      <c r="A255" s="1">
        <v>254</v>
      </c>
      <c r="B255" s="1">
        <f t="shared" ca="1" si="18"/>
        <v>0.71191607426201897</v>
      </c>
      <c r="C255" s="1">
        <f t="shared" ca="1" si="19"/>
        <v>0</v>
      </c>
      <c r="D255" s="1">
        <f ca="1">SUM(C$2:C255)</f>
        <v>127</v>
      </c>
      <c r="E255" s="1">
        <f t="shared" ca="1" si="20"/>
        <v>0.5</v>
      </c>
      <c r="F255" s="2">
        <f t="shared" ca="1" si="21"/>
        <v>0.5</v>
      </c>
      <c r="O255" s="1">
        <f t="shared" si="22"/>
        <v>0.43725441948618415</v>
      </c>
      <c r="P255" s="1">
        <f t="shared" si="23"/>
        <v>0.56274558051381585</v>
      </c>
    </row>
    <row r="256" spans="1:16">
      <c r="A256" s="1">
        <v>255</v>
      </c>
      <c r="B256" s="1">
        <f t="shared" ca="1" si="18"/>
        <v>0.97291864970704922</v>
      </c>
      <c r="C256" s="1">
        <f t="shared" ca="1" si="19"/>
        <v>0</v>
      </c>
      <c r="D256" s="1">
        <f ca="1">SUM(C$2:C256)</f>
        <v>127</v>
      </c>
      <c r="E256" s="1">
        <f t="shared" ca="1" si="20"/>
        <v>0.49803921568627452</v>
      </c>
      <c r="F256" s="2">
        <f t="shared" ca="1" si="21"/>
        <v>0.49803921568627452</v>
      </c>
      <c r="O256" s="1">
        <f t="shared" si="22"/>
        <v>0.43737757089148505</v>
      </c>
      <c r="P256" s="1">
        <f t="shared" si="23"/>
        <v>0.5626224291085149</v>
      </c>
    </row>
    <row r="257" spans="1:16">
      <c r="A257" s="1">
        <v>256</v>
      </c>
      <c r="B257" s="1">
        <f t="shared" ca="1" si="18"/>
        <v>0.36307200100318626</v>
      </c>
      <c r="C257" s="1">
        <f t="shared" ca="1" si="19"/>
        <v>1</v>
      </c>
      <c r="D257" s="1">
        <f ca="1">SUM(C$2:C257)</f>
        <v>128</v>
      </c>
      <c r="E257" s="1">
        <f t="shared" ca="1" si="20"/>
        <v>0.5</v>
      </c>
      <c r="F257" s="2">
        <f t="shared" ca="1" si="21"/>
        <v>0.5</v>
      </c>
      <c r="O257" s="1">
        <f t="shared" si="22"/>
        <v>0.4375</v>
      </c>
      <c r="P257" s="1">
        <f t="shared" si="23"/>
        <v>0.5625</v>
      </c>
    </row>
    <row r="258" spans="1:16">
      <c r="A258" s="1">
        <v>257</v>
      </c>
      <c r="B258" s="1">
        <f t="shared" ca="1" si="18"/>
        <v>0.6515392081077378</v>
      </c>
      <c r="C258" s="1">
        <f t="shared" ca="1" si="19"/>
        <v>0</v>
      </c>
      <c r="D258" s="1">
        <f ca="1">SUM(C$2:C258)</f>
        <v>128</v>
      </c>
      <c r="E258" s="1">
        <f t="shared" ca="1" si="20"/>
        <v>0.49805447470817121</v>
      </c>
      <c r="F258" s="2">
        <f t="shared" ca="1" si="21"/>
        <v>0.49805447470817121</v>
      </c>
      <c r="O258" s="1">
        <f t="shared" si="22"/>
        <v>0.43762171384481946</v>
      </c>
      <c r="P258" s="1">
        <f t="shared" si="23"/>
        <v>0.56237828615518048</v>
      </c>
    </row>
    <row r="259" spans="1:16">
      <c r="A259" s="1">
        <v>258</v>
      </c>
      <c r="B259" s="1">
        <f t="shared" ref="B259:B322" ca="1" si="24">RAND()</f>
        <v>0.2746702408517403</v>
      </c>
      <c r="C259" s="1">
        <f t="shared" ref="C259:C322" ca="1" si="25">IF(B259&lt;0.5,1,0)</f>
        <v>1</v>
      </c>
      <c r="D259" s="1">
        <f ca="1">SUM(C$2:C259)</f>
        <v>129</v>
      </c>
      <c r="E259" s="1">
        <f t="shared" ref="E259:E322" ca="1" si="26">D259/A259</f>
        <v>0.5</v>
      </c>
      <c r="F259" s="2">
        <f t="shared" ref="F259:F322" ca="1" si="27">E259</f>
        <v>0.5</v>
      </c>
      <c r="O259" s="1">
        <f t="shared" si="22"/>
        <v>0.43774271936353099</v>
      </c>
      <c r="P259" s="1">
        <f t="shared" si="23"/>
        <v>0.56225728063646907</v>
      </c>
    </row>
    <row r="260" spans="1:16">
      <c r="A260" s="1">
        <v>259</v>
      </c>
      <c r="B260" s="1">
        <f t="shared" ca="1" si="24"/>
        <v>0.89592084794336091</v>
      </c>
      <c r="C260" s="1">
        <f t="shared" ca="1" si="25"/>
        <v>0</v>
      </c>
      <c r="D260" s="1">
        <f ca="1">SUM(C$2:C260)</f>
        <v>129</v>
      </c>
      <c r="E260" s="1">
        <f t="shared" ca="1" si="26"/>
        <v>0.49806949806949807</v>
      </c>
      <c r="F260" s="2">
        <f t="shared" ca="1" si="27"/>
        <v>0.49806949806949807</v>
      </c>
      <c r="O260" s="1">
        <f t="shared" si="22"/>
        <v>0.43786302339987998</v>
      </c>
      <c r="P260" s="1">
        <f t="shared" si="23"/>
        <v>0.56213697660011996</v>
      </c>
    </row>
    <row r="261" spans="1:16">
      <c r="A261" s="1">
        <v>260</v>
      </c>
      <c r="B261" s="1">
        <f t="shared" ca="1" si="24"/>
        <v>0.84900720985861122</v>
      </c>
      <c r="C261" s="1">
        <f t="shared" ca="1" si="25"/>
        <v>0</v>
      </c>
      <c r="D261" s="1">
        <f ca="1">SUM(C$2:C261)</f>
        <v>129</v>
      </c>
      <c r="E261" s="1">
        <f t="shared" ca="1" si="26"/>
        <v>0.49615384615384617</v>
      </c>
      <c r="F261" s="2">
        <f t="shared" ca="1" si="27"/>
        <v>0.49615384615384617</v>
      </c>
      <c r="O261" s="1">
        <f t="shared" si="22"/>
        <v>0.43798263270539578</v>
      </c>
      <c r="P261" s="1">
        <f t="shared" si="23"/>
        <v>0.56201736729460428</v>
      </c>
    </row>
    <row r="262" spans="1:16">
      <c r="A262" s="1">
        <v>261</v>
      </c>
      <c r="B262" s="1">
        <f t="shared" ca="1" si="24"/>
        <v>0.73675702336023141</v>
      </c>
      <c r="C262" s="1">
        <f t="shared" ca="1" si="25"/>
        <v>0</v>
      </c>
      <c r="D262" s="1">
        <f ca="1">SUM(C$2:C262)</f>
        <v>129</v>
      </c>
      <c r="E262" s="1">
        <f t="shared" ca="1" si="26"/>
        <v>0.4942528735632184</v>
      </c>
      <c r="F262" s="2">
        <f t="shared" ca="1" si="27"/>
        <v>0.4942528735632184</v>
      </c>
      <c r="O262" s="1">
        <f t="shared" si="22"/>
        <v>0.43810155394098271</v>
      </c>
      <c r="P262" s="1">
        <f t="shared" si="23"/>
        <v>0.56189844605901729</v>
      </c>
    </row>
    <row r="263" spans="1:16">
      <c r="A263" s="1">
        <v>262</v>
      </c>
      <c r="B263" s="1">
        <f t="shared" ca="1" si="24"/>
        <v>0.96676903180399298</v>
      </c>
      <c r="C263" s="1">
        <f t="shared" ca="1" si="25"/>
        <v>0</v>
      </c>
      <c r="D263" s="1">
        <f ca="1">SUM(C$2:C263)</f>
        <v>129</v>
      </c>
      <c r="E263" s="1">
        <f t="shared" ca="1" si="26"/>
        <v>0.49236641221374045</v>
      </c>
      <c r="F263" s="2">
        <f t="shared" ca="1" si="27"/>
        <v>0.49236641221374045</v>
      </c>
      <c r="O263" s="1">
        <f t="shared" si="22"/>
        <v>0.43821979367847846</v>
      </c>
      <c r="P263" s="1">
        <f t="shared" si="23"/>
        <v>0.56178020632152159</v>
      </c>
    </row>
    <row r="264" spans="1:16">
      <c r="A264" s="1">
        <v>263</v>
      </c>
      <c r="B264" s="1">
        <f t="shared" ca="1" si="24"/>
        <v>0.44577641422771253</v>
      </c>
      <c r="C264" s="1">
        <f t="shared" ca="1" si="25"/>
        <v>1</v>
      </c>
      <c r="D264" s="1">
        <f ca="1">SUM(C$2:C264)</f>
        <v>130</v>
      </c>
      <c r="E264" s="1">
        <f t="shared" ca="1" si="26"/>
        <v>0.49429657794676807</v>
      </c>
      <c r="F264" s="2">
        <f t="shared" ca="1" si="27"/>
        <v>0.49429657794676807</v>
      </c>
      <c r="O264" s="1">
        <f t="shared" si="22"/>
        <v>0.43833735840217924</v>
      </c>
      <c r="P264" s="1">
        <f t="shared" si="23"/>
        <v>0.56166264159782076</v>
      </c>
    </row>
    <row r="265" spans="1:16">
      <c r="A265" s="1">
        <v>264</v>
      </c>
      <c r="B265" s="1">
        <f t="shared" ca="1" si="24"/>
        <v>4.1728437650235595E-2</v>
      </c>
      <c r="C265" s="1">
        <f t="shared" ca="1" si="25"/>
        <v>1</v>
      </c>
      <c r="D265" s="1">
        <f ca="1">SUM(C$2:C265)</f>
        <v>131</v>
      </c>
      <c r="E265" s="1">
        <f t="shared" ca="1" si="26"/>
        <v>0.49621212121212122</v>
      </c>
      <c r="F265" s="2">
        <f t="shared" ca="1" si="27"/>
        <v>0.49621212121212122</v>
      </c>
      <c r="O265" s="1">
        <f t="shared" si="22"/>
        <v>0.43845425451033365</v>
      </c>
      <c r="P265" s="1">
        <f t="shared" si="23"/>
        <v>0.5615457454896664</v>
      </c>
    </row>
    <row r="266" spans="1:16">
      <c r="A266" s="1">
        <v>265</v>
      </c>
      <c r="B266" s="1">
        <f t="shared" ca="1" si="24"/>
        <v>0.30314625811314455</v>
      </c>
      <c r="C266" s="1">
        <f t="shared" ca="1" si="25"/>
        <v>1</v>
      </c>
      <c r="D266" s="1">
        <f ca="1">SUM(C$2:C266)</f>
        <v>132</v>
      </c>
      <c r="E266" s="1">
        <f t="shared" ca="1" si="26"/>
        <v>0.49811320754716981</v>
      </c>
      <c r="F266" s="2">
        <f t="shared" ca="1" si="27"/>
        <v>0.49811320754716981</v>
      </c>
      <c r="O266" s="1">
        <f t="shared" si="22"/>
        <v>0.43857048831660489</v>
      </c>
      <c r="P266" s="1">
        <f t="shared" si="23"/>
        <v>0.56142951168339517</v>
      </c>
    </row>
    <row r="267" spans="1:16">
      <c r="A267" s="1">
        <v>266</v>
      </c>
      <c r="B267" s="1">
        <f t="shared" ca="1" si="24"/>
        <v>0.12353206034242548</v>
      </c>
      <c r="C267" s="1">
        <f t="shared" ca="1" si="25"/>
        <v>1</v>
      </c>
      <c r="D267" s="1">
        <f ca="1">SUM(C$2:C267)</f>
        <v>133</v>
      </c>
      <c r="E267" s="1">
        <f t="shared" ca="1" si="26"/>
        <v>0.5</v>
      </c>
      <c r="F267" s="2">
        <f t="shared" ca="1" si="27"/>
        <v>0.5</v>
      </c>
      <c r="O267" s="1">
        <f t="shared" si="22"/>
        <v>0.4386860660515034</v>
      </c>
      <c r="P267" s="1">
        <f t="shared" si="23"/>
        <v>0.5613139339484966</v>
      </c>
    </row>
    <row r="268" spans="1:16">
      <c r="A268" s="1">
        <v>267</v>
      </c>
      <c r="B268" s="1">
        <f t="shared" ca="1" si="24"/>
        <v>0.14834329681334291</v>
      </c>
      <c r="C268" s="1">
        <f t="shared" ca="1" si="25"/>
        <v>1</v>
      </c>
      <c r="D268" s="1">
        <f ca="1">SUM(C$2:C268)</f>
        <v>134</v>
      </c>
      <c r="E268" s="1">
        <f t="shared" ca="1" si="26"/>
        <v>0.50187265917602997</v>
      </c>
      <c r="F268" s="2">
        <f t="shared" ca="1" si="27"/>
        <v>0.50187265917602997</v>
      </c>
      <c r="O268" s="1">
        <f t="shared" si="22"/>
        <v>0.43880099386378957</v>
      </c>
      <c r="P268" s="1">
        <f t="shared" si="23"/>
        <v>0.56119900613621043</v>
      </c>
    </row>
    <row r="269" spans="1:16">
      <c r="A269" s="1">
        <v>268</v>
      </c>
      <c r="B269" s="1">
        <f t="shared" ca="1" si="24"/>
        <v>0.92998675125804819</v>
      </c>
      <c r="C269" s="1">
        <f t="shared" ca="1" si="25"/>
        <v>0</v>
      </c>
      <c r="D269" s="1">
        <f ca="1">SUM(C$2:C269)</f>
        <v>134</v>
      </c>
      <c r="E269" s="1">
        <f t="shared" ca="1" si="26"/>
        <v>0.5</v>
      </c>
      <c r="F269" s="2">
        <f t="shared" ca="1" si="27"/>
        <v>0.5</v>
      </c>
      <c r="O269" s="1">
        <f t="shared" si="22"/>
        <v>0.43891527782184736</v>
      </c>
      <c r="P269" s="1">
        <f t="shared" si="23"/>
        <v>0.56108472217815264</v>
      </c>
    </row>
    <row r="270" spans="1:16">
      <c r="A270" s="1">
        <v>269</v>
      </c>
      <c r="B270" s="1">
        <f t="shared" ca="1" si="24"/>
        <v>0.690556750848907</v>
      </c>
      <c r="C270" s="1">
        <f t="shared" ca="1" si="25"/>
        <v>0</v>
      </c>
      <c r="D270" s="1">
        <f ca="1">SUM(C$2:C270)</f>
        <v>134</v>
      </c>
      <c r="E270" s="1">
        <f t="shared" ca="1" si="26"/>
        <v>0.49814126394052044</v>
      </c>
      <c r="F270" s="2">
        <f t="shared" ca="1" si="27"/>
        <v>0.49814126394052044</v>
      </c>
      <c r="O270" s="1">
        <f t="shared" si="22"/>
        <v>0.43902892391503079</v>
      </c>
      <c r="P270" s="1">
        <f t="shared" si="23"/>
        <v>0.56097107608496921</v>
      </c>
    </row>
    <row r="271" spans="1:16">
      <c r="A271" s="1">
        <v>270</v>
      </c>
      <c r="B271" s="1">
        <f t="shared" ca="1" si="24"/>
        <v>0.80176905453547076</v>
      </c>
      <c r="C271" s="1">
        <f t="shared" ca="1" si="25"/>
        <v>0</v>
      </c>
      <c r="D271" s="1">
        <f ca="1">SUM(C$2:C271)</f>
        <v>134</v>
      </c>
      <c r="E271" s="1">
        <f t="shared" ca="1" si="26"/>
        <v>0.49629629629629629</v>
      </c>
      <c r="F271" s="2">
        <f t="shared" ca="1" si="27"/>
        <v>0.49629629629629629</v>
      </c>
      <c r="O271" s="1">
        <f t="shared" si="22"/>
        <v>0.43914193805498153</v>
      </c>
      <c r="P271" s="1">
        <f t="shared" si="23"/>
        <v>0.56085806194501842</v>
      </c>
    </row>
    <row r="272" spans="1:16">
      <c r="A272" s="1">
        <v>271</v>
      </c>
      <c r="B272" s="1">
        <f t="shared" ca="1" si="24"/>
        <v>8.5814688113369231E-2</v>
      </c>
      <c r="C272" s="1">
        <f t="shared" ca="1" si="25"/>
        <v>1</v>
      </c>
      <c r="D272" s="1">
        <f ca="1">SUM(C$2:C272)</f>
        <v>135</v>
      </c>
      <c r="E272" s="1">
        <f t="shared" ca="1" si="26"/>
        <v>0.49815498154981552</v>
      </c>
      <c r="F272" s="2">
        <f t="shared" ca="1" si="27"/>
        <v>0.49815498154981552</v>
      </c>
      <c r="O272" s="1">
        <f t="shared" si="22"/>
        <v>0.43925432607692128</v>
      </c>
      <c r="P272" s="1">
        <f t="shared" si="23"/>
        <v>0.56074567392307872</v>
      </c>
    </row>
    <row r="273" spans="1:16">
      <c r="A273" s="1">
        <v>272</v>
      </c>
      <c r="B273" s="1">
        <f t="shared" ca="1" si="24"/>
        <v>0.96745739565657196</v>
      </c>
      <c r="C273" s="1">
        <f t="shared" ca="1" si="25"/>
        <v>0</v>
      </c>
      <c r="D273" s="1">
        <f ca="1">SUM(C$2:C273)</f>
        <v>135</v>
      </c>
      <c r="E273" s="1">
        <f t="shared" ca="1" si="26"/>
        <v>0.49632352941176472</v>
      </c>
      <c r="F273" s="2">
        <f t="shared" ca="1" si="27"/>
        <v>0.49632352941176472</v>
      </c>
      <c r="O273" s="1">
        <f t="shared" si="22"/>
        <v>0.43936609374091673</v>
      </c>
      <c r="P273" s="1">
        <f t="shared" si="23"/>
        <v>0.56063390625908327</v>
      </c>
    </row>
    <row r="274" spans="1:16">
      <c r="A274" s="1">
        <v>273</v>
      </c>
      <c r="B274" s="1">
        <f t="shared" ca="1" si="24"/>
        <v>0.85771701865122196</v>
      </c>
      <c r="C274" s="1">
        <f t="shared" ca="1" si="25"/>
        <v>0</v>
      </c>
      <c r="D274" s="1">
        <f ca="1">SUM(C$2:C274)</f>
        <v>135</v>
      </c>
      <c r="E274" s="1">
        <f t="shared" ca="1" si="26"/>
        <v>0.49450549450549453</v>
      </c>
      <c r="F274" s="2">
        <f t="shared" ca="1" si="27"/>
        <v>0.49450549450549453</v>
      </c>
      <c r="O274" s="1">
        <f t="shared" si="22"/>
        <v>0.43947724673311978</v>
      </c>
      <c r="P274" s="1">
        <f t="shared" si="23"/>
        <v>0.56052275326688028</v>
      </c>
    </row>
    <row r="275" spans="1:16">
      <c r="A275" s="1">
        <v>274</v>
      </c>
      <c r="B275" s="1">
        <f t="shared" ca="1" si="24"/>
        <v>8.7967805346504946E-2</v>
      </c>
      <c r="C275" s="1">
        <f t="shared" ca="1" si="25"/>
        <v>1</v>
      </c>
      <c r="D275" s="1">
        <f ca="1">SUM(C$2:C275)</f>
        <v>136</v>
      </c>
      <c r="E275" s="1">
        <f t="shared" ca="1" si="26"/>
        <v>0.49635036496350365</v>
      </c>
      <c r="F275" s="2">
        <f t="shared" ca="1" si="27"/>
        <v>0.49635036496350365</v>
      </c>
      <c r="O275" s="1">
        <f t="shared" si="22"/>
        <v>0.43958779066698228</v>
      </c>
      <c r="P275" s="1">
        <f t="shared" si="23"/>
        <v>0.56041220933301772</v>
      </c>
    </row>
    <row r="276" spans="1:16">
      <c r="A276" s="1">
        <v>275</v>
      </c>
      <c r="B276" s="1">
        <f t="shared" ca="1" si="24"/>
        <v>0.27616142757914819</v>
      </c>
      <c r="C276" s="1">
        <f t="shared" ca="1" si="25"/>
        <v>1</v>
      </c>
      <c r="D276" s="1">
        <f ca="1">SUM(C$2:C276)</f>
        <v>137</v>
      </c>
      <c r="E276" s="1">
        <f t="shared" ca="1" si="26"/>
        <v>0.49818181818181817</v>
      </c>
      <c r="F276" s="2">
        <f t="shared" ca="1" si="27"/>
        <v>0.49818181818181817</v>
      </c>
      <c r="O276" s="1">
        <f t="shared" si="22"/>
        <v>0.43969773108444726</v>
      </c>
      <c r="P276" s="1">
        <f t="shared" si="23"/>
        <v>0.56030226891555268</v>
      </c>
    </row>
    <row r="277" spans="1:16">
      <c r="A277" s="1">
        <v>276</v>
      </c>
      <c r="B277" s="1">
        <f t="shared" ca="1" si="24"/>
        <v>0.90533254355987669</v>
      </c>
      <c r="C277" s="1">
        <f t="shared" ca="1" si="25"/>
        <v>0</v>
      </c>
      <c r="D277" s="1">
        <f ca="1">SUM(C$2:C277)</f>
        <v>137</v>
      </c>
      <c r="E277" s="1">
        <f t="shared" ca="1" si="26"/>
        <v>0.49637681159420288</v>
      </c>
      <c r="F277" s="2">
        <f t="shared" ca="1" si="27"/>
        <v>0.49637681159420288</v>
      </c>
      <c r="O277" s="1">
        <f t="shared" si="22"/>
        <v>0.43980707345711539</v>
      </c>
      <c r="P277" s="1">
        <f t="shared" si="23"/>
        <v>0.56019292654288455</v>
      </c>
    </row>
    <row r="278" spans="1:16">
      <c r="A278" s="1">
        <v>277</v>
      </c>
      <c r="B278" s="1">
        <f t="shared" ca="1" si="24"/>
        <v>0.42039948461640897</v>
      </c>
      <c r="C278" s="1">
        <f t="shared" ca="1" si="25"/>
        <v>1</v>
      </c>
      <c r="D278" s="1">
        <f ca="1">SUM(C$2:C278)</f>
        <v>138</v>
      </c>
      <c r="E278" s="1">
        <f t="shared" ca="1" si="26"/>
        <v>0.49819494584837543</v>
      </c>
      <c r="F278" s="2">
        <f t="shared" ca="1" si="27"/>
        <v>0.49819494584837543</v>
      </c>
      <c r="O278" s="1">
        <f t="shared" si="22"/>
        <v>0.43991582318738903</v>
      </c>
      <c r="P278" s="1">
        <f t="shared" si="23"/>
        <v>0.56008417681261102</v>
      </c>
    </row>
    <row r="279" spans="1:16">
      <c r="A279" s="1">
        <v>278</v>
      </c>
      <c r="B279" s="1">
        <f t="shared" ca="1" si="24"/>
        <v>0.54162523496327886</v>
      </c>
      <c r="C279" s="1">
        <f t="shared" ca="1" si="25"/>
        <v>0</v>
      </c>
      <c r="D279" s="1">
        <f ca="1">SUM(C$2:C279)</f>
        <v>138</v>
      </c>
      <c r="E279" s="1">
        <f t="shared" ca="1" si="26"/>
        <v>0.49640287769784175</v>
      </c>
      <c r="F279" s="2">
        <f t="shared" ca="1" si="27"/>
        <v>0.49640287769784175</v>
      </c>
      <c r="O279" s="1">
        <f t="shared" si="22"/>
        <v>0.44002398560959327</v>
      </c>
      <c r="P279" s="1">
        <f t="shared" si="23"/>
        <v>0.55997601439040667</v>
      </c>
    </row>
    <row r="280" spans="1:16">
      <c r="A280" s="1">
        <v>279</v>
      </c>
      <c r="B280" s="1">
        <f t="shared" ca="1" si="24"/>
        <v>0.99584652728038403</v>
      </c>
      <c r="C280" s="1">
        <f t="shared" ca="1" si="25"/>
        <v>0</v>
      </c>
      <c r="D280" s="1">
        <f ca="1">SUM(C$2:C280)</f>
        <v>138</v>
      </c>
      <c r="E280" s="1">
        <f t="shared" ca="1" si="26"/>
        <v>0.4946236559139785</v>
      </c>
      <c r="F280" s="2">
        <f t="shared" ca="1" si="27"/>
        <v>0.4946236559139785</v>
      </c>
      <c r="O280" s="1">
        <f t="shared" si="22"/>
        <v>0.44013156599107506</v>
      </c>
      <c r="P280" s="1">
        <f t="shared" si="23"/>
        <v>0.55986843400892494</v>
      </c>
    </row>
    <row r="281" spans="1:16">
      <c r="A281" s="1">
        <v>280</v>
      </c>
      <c r="B281" s="1">
        <f t="shared" ca="1" si="24"/>
        <v>8.7487933478961111E-2</v>
      </c>
      <c r="C281" s="1">
        <f t="shared" ca="1" si="25"/>
        <v>1</v>
      </c>
      <c r="D281" s="1">
        <f ca="1">SUM(C$2:C281)</f>
        <v>139</v>
      </c>
      <c r="E281" s="1">
        <f t="shared" ca="1" si="26"/>
        <v>0.49642857142857144</v>
      </c>
      <c r="F281" s="2">
        <f t="shared" ca="1" si="27"/>
        <v>0.49642857142857144</v>
      </c>
      <c r="O281" s="1">
        <f t="shared" si="22"/>
        <v>0.44023856953328033</v>
      </c>
      <c r="P281" s="1">
        <f t="shared" si="23"/>
        <v>0.55976143046671967</v>
      </c>
    </row>
    <row r="282" spans="1:16">
      <c r="A282" s="1">
        <v>281</v>
      </c>
      <c r="B282" s="1">
        <f t="shared" ca="1" si="24"/>
        <v>0.90603610130404033</v>
      </c>
      <c r="C282" s="1">
        <f t="shared" ca="1" si="25"/>
        <v>0</v>
      </c>
      <c r="D282" s="1">
        <f ca="1">SUM(C$2:C282)</f>
        <v>139</v>
      </c>
      <c r="E282" s="1">
        <f t="shared" ca="1" si="26"/>
        <v>0.49466192170818507</v>
      </c>
      <c r="F282" s="2">
        <f t="shared" ca="1" si="27"/>
        <v>0.49466192170818507</v>
      </c>
      <c r="O282" s="1">
        <f t="shared" si="22"/>
        <v>0.44034500137281063</v>
      </c>
      <c r="P282" s="1">
        <f t="shared" si="23"/>
        <v>0.55965499862718937</v>
      </c>
    </row>
    <row r="283" spans="1:16">
      <c r="A283" s="1">
        <v>282</v>
      </c>
      <c r="B283" s="1">
        <f t="shared" ca="1" si="24"/>
        <v>0.74216277184530899</v>
      </c>
      <c r="C283" s="1">
        <f t="shared" ca="1" si="25"/>
        <v>0</v>
      </c>
      <c r="D283" s="1">
        <f ca="1">SUM(C$2:C283)</f>
        <v>139</v>
      </c>
      <c r="E283" s="1">
        <f t="shared" ca="1" si="26"/>
        <v>0.49290780141843971</v>
      </c>
      <c r="F283" s="2">
        <f t="shared" ca="1" si="27"/>
        <v>0.49290780141843971</v>
      </c>
      <c r="O283" s="1">
        <f t="shared" ref="O283:O346" si="28">0.5-1/SQRT(A283)</f>
        <v>0.44045086658245863</v>
      </c>
      <c r="P283" s="1">
        <f t="shared" ref="P283:P346" si="29">0.5+1/SQRT(A283)</f>
        <v>0.55954913341754131</v>
      </c>
    </row>
    <row r="284" spans="1:16">
      <c r="A284" s="1">
        <v>283</v>
      </c>
      <c r="B284" s="1">
        <f t="shared" ca="1" si="24"/>
        <v>6.4768304040006441E-2</v>
      </c>
      <c r="C284" s="1">
        <f t="shared" ca="1" si="25"/>
        <v>1</v>
      </c>
      <c r="D284" s="1">
        <f ca="1">SUM(C$2:C284)</f>
        <v>140</v>
      </c>
      <c r="E284" s="1">
        <f t="shared" ca="1" si="26"/>
        <v>0.49469964664310956</v>
      </c>
      <c r="F284" s="2">
        <f t="shared" ca="1" si="27"/>
        <v>0.49469964664310956</v>
      </c>
      <c r="O284" s="1">
        <f t="shared" si="28"/>
        <v>0.44055617017222359</v>
      </c>
      <c r="P284" s="1">
        <f t="shared" si="29"/>
        <v>0.55944382982777641</v>
      </c>
    </row>
    <row r="285" spans="1:16">
      <c r="A285" s="1">
        <v>284</v>
      </c>
      <c r="B285" s="1">
        <f t="shared" ca="1" si="24"/>
        <v>0.58430742768903876</v>
      </c>
      <c r="C285" s="1">
        <f t="shared" ca="1" si="25"/>
        <v>0</v>
      </c>
      <c r="D285" s="1">
        <f ca="1">SUM(C$2:C285)</f>
        <v>140</v>
      </c>
      <c r="E285" s="1">
        <f t="shared" ca="1" si="26"/>
        <v>0.49295774647887325</v>
      </c>
      <c r="F285" s="2">
        <f t="shared" ca="1" si="27"/>
        <v>0.49295774647887325</v>
      </c>
      <c r="O285" s="1">
        <f t="shared" si="28"/>
        <v>0.44066091709030736</v>
      </c>
      <c r="P285" s="1">
        <f t="shared" si="29"/>
        <v>0.5593390829096927</v>
      </c>
    </row>
    <row r="286" spans="1:16">
      <c r="A286" s="1">
        <v>285</v>
      </c>
      <c r="B286" s="1">
        <f t="shared" ca="1" si="24"/>
        <v>0.85066934470280997</v>
      </c>
      <c r="C286" s="1">
        <f t="shared" ca="1" si="25"/>
        <v>0</v>
      </c>
      <c r="D286" s="1">
        <f ca="1">SUM(C$2:C286)</f>
        <v>140</v>
      </c>
      <c r="E286" s="1">
        <f t="shared" ca="1" si="26"/>
        <v>0.49122807017543857</v>
      </c>
      <c r="F286" s="2">
        <f t="shared" ca="1" si="27"/>
        <v>0.49122807017543857</v>
      </c>
      <c r="O286" s="1">
        <f t="shared" si="28"/>
        <v>0.44076511222409076</v>
      </c>
      <c r="P286" s="1">
        <f t="shared" si="29"/>
        <v>0.55923488777590924</v>
      </c>
    </row>
    <row r="287" spans="1:16">
      <c r="A287" s="1">
        <v>286</v>
      </c>
      <c r="B287" s="1">
        <f t="shared" ca="1" si="24"/>
        <v>7.8636263065863687E-2</v>
      </c>
      <c r="C287" s="1">
        <f t="shared" ca="1" si="25"/>
        <v>1</v>
      </c>
      <c r="D287" s="1">
        <f ca="1">SUM(C$2:C287)</f>
        <v>141</v>
      </c>
      <c r="E287" s="1">
        <f t="shared" ca="1" si="26"/>
        <v>0.49300699300699302</v>
      </c>
      <c r="F287" s="2">
        <f t="shared" ca="1" si="27"/>
        <v>0.49300699300699302</v>
      </c>
      <c r="O287" s="1">
        <f t="shared" si="28"/>
        <v>0.44086876040109174</v>
      </c>
      <c r="P287" s="1">
        <f t="shared" si="29"/>
        <v>0.55913123959890831</v>
      </c>
    </row>
    <row r="288" spans="1:16">
      <c r="A288" s="1">
        <v>287</v>
      </c>
      <c r="B288" s="1">
        <f t="shared" ca="1" si="24"/>
        <v>0.14010244625690449</v>
      </c>
      <c r="C288" s="1">
        <f t="shared" ca="1" si="25"/>
        <v>1</v>
      </c>
      <c r="D288" s="1">
        <f ca="1">SUM(C$2:C288)</f>
        <v>142</v>
      </c>
      <c r="E288" s="1">
        <f t="shared" ca="1" si="26"/>
        <v>0.49477351916376305</v>
      </c>
      <c r="F288" s="2">
        <f t="shared" ca="1" si="27"/>
        <v>0.49477351916376305</v>
      </c>
      <c r="O288" s="1">
        <f t="shared" si="28"/>
        <v>0.44097186638990449</v>
      </c>
      <c r="P288" s="1">
        <f t="shared" si="29"/>
        <v>0.55902813361009551</v>
      </c>
    </row>
    <row r="289" spans="1:16">
      <c r="A289" s="1">
        <v>288</v>
      </c>
      <c r="B289" s="1">
        <f t="shared" ca="1" si="24"/>
        <v>0.49684980854475658</v>
      </c>
      <c r="C289" s="1">
        <f t="shared" ca="1" si="25"/>
        <v>1</v>
      </c>
      <c r="D289" s="1">
        <f ca="1">SUM(C$2:C289)</f>
        <v>143</v>
      </c>
      <c r="E289" s="1">
        <f t="shared" ca="1" si="26"/>
        <v>0.49652777777777779</v>
      </c>
      <c r="F289" s="2">
        <f t="shared" ca="1" si="27"/>
        <v>0.49652777777777779</v>
      </c>
      <c r="O289" s="1">
        <f t="shared" si="28"/>
        <v>0.44107443490112103</v>
      </c>
      <c r="P289" s="1">
        <f t="shared" si="29"/>
        <v>0.55892556509887892</v>
      </c>
    </row>
    <row r="290" spans="1:16">
      <c r="A290" s="1">
        <v>289</v>
      </c>
      <c r="B290" s="1">
        <f t="shared" ca="1" si="24"/>
        <v>0.93142547719056834</v>
      </c>
      <c r="C290" s="1">
        <f t="shared" ca="1" si="25"/>
        <v>0</v>
      </c>
      <c r="D290" s="1">
        <f ca="1">SUM(C$2:C290)</f>
        <v>143</v>
      </c>
      <c r="E290" s="1">
        <f t="shared" ca="1" si="26"/>
        <v>0.49480968858131485</v>
      </c>
      <c r="F290" s="2">
        <f t="shared" ca="1" si="27"/>
        <v>0.49480968858131485</v>
      </c>
      <c r="O290" s="1">
        <f t="shared" si="28"/>
        <v>0.44117647058823528</v>
      </c>
      <c r="P290" s="1">
        <f t="shared" si="29"/>
        <v>0.55882352941176472</v>
      </c>
    </row>
    <row r="291" spans="1:16">
      <c r="A291" s="1">
        <v>290</v>
      </c>
      <c r="B291" s="1">
        <f t="shared" ca="1" si="24"/>
        <v>0.99510294360022478</v>
      </c>
      <c r="C291" s="1">
        <f t="shared" ca="1" si="25"/>
        <v>0</v>
      </c>
      <c r="D291" s="1">
        <f ca="1">SUM(C$2:C291)</f>
        <v>143</v>
      </c>
      <c r="E291" s="1">
        <f t="shared" ca="1" si="26"/>
        <v>0.49310344827586206</v>
      </c>
      <c r="F291" s="2">
        <f t="shared" ca="1" si="27"/>
        <v>0.49310344827586206</v>
      </c>
      <c r="O291" s="1">
        <f t="shared" si="28"/>
        <v>0.44127797804852964</v>
      </c>
      <c r="P291" s="1">
        <f t="shared" si="29"/>
        <v>0.55872202195147036</v>
      </c>
    </row>
    <row r="292" spans="1:16">
      <c r="A292" s="1">
        <v>291</v>
      </c>
      <c r="B292" s="1">
        <f t="shared" ca="1" si="24"/>
        <v>0.1990402009293768</v>
      </c>
      <c r="C292" s="1">
        <f t="shared" ca="1" si="25"/>
        <v>1</v>
      </c>
      <c r="D292" s="1">
        <f ca="1">SUM(C$2:C292)</f>
        <v>144</v>
      </c>
      <c r="E292" s="1">
        <f t="shared" ca="1" si="26"/>
        <v>0.49484536082474229</v>
      </c>
      <c r="F292" s="2">
        <f t="shared" ca="1" si="27"/>
        <v>0.49484536082474229</v>
      </c>
      <c r="O292" s="1">
        <f t="shared" si="28"/>
        <v>0.44137896182394509</v>
      </c>
      <c r="P292" s="1">
        <f t="shared" si="29"/>
        <v>0.55862103817605491</v>
      </c>
    </row>
    <row r="293" spans="1:16">
      <c r="A293" s="1">
        <v>292</v>
      </c>
      <c r="B293" s="1">
        <f t="shared" ca="1" si="24"/>
        <v>0.57135218844226698</v>
      </c>
      <c r="C293" s="1">
        <f t="shared" ca="1" si="25"/>
        <v>0</v>
      </c>
      <c r="D293" s="1">
        <f ca="1">SUM(C$2:C293)</f>
        <v>144</v>
      </c>
      <c r="E293" s="1">
        <f t="shared" ca="1" si="26"/>
        <v>0.49315068493150682</v>
      </c>
      <c r="F293" s="2">
        <f t="shared" ca="1" si="27"/>
        <v>0.49315068493150682</v>
      </c>
      <c r="O293" s="1">
        <f t="shared" si="28"/>
        <v>0.44147942640193472</v>
      </c>
      <c r="P293" s="1">
        <f t="shared" si="29"/>
        <v>0.55852057359806528</v>
      </c>
    </row>
    <row r="294" spans="1:16">
      <c r="A294" s="1">
        <v>293</v>
      </c>
      <c r="B294" s="1">
        <f t="shared" ca="1" si="24"/>
        <v>0.88894469822982591</v>
      </c>
      <c r="C294" s="1">
        <f t="shared" ca="1" si="25"/>
        <v>0</v>
      </c>
      <c r="D294" s="1">
        <f ca="1">SUM(C$2:C294)</f>
        <v>144</v>
      </c>
      <c r="E294" s="1">
        <f t="shared" ca="1" si="26"/>
        <v>0.49146757679180886</v>
      </c>
      <c r="F294" s="2">
        <f t="shared" ca="1" si="27"/>
        <v>0.49146757679180886</v>
      </c>
      <c r="O294" s="1">
        <f t="shared" si="28"/>
        <v>0.44157937621630139</v>
      </c>
      <c r="P294" s="1">
        <f t="shared" si="29"/>
        <v>0.55842062378369861</v>
      </c>
    </row>
    <row r="295" spans="1:16">
      <c r="A295" s="1">
        <v>294</v>
      </c>
      <c r="B295" s="1">
        <f t="shared" ca="1" si="24"/>
        <v>0.48790294049611771</v>
      </c>
      <c r="C295" s="1">
        <f t="shared" ca="1" si="25"/>
        <v>1</v>
      </c>
      <c r="D295" s="1">
        <f ca="1">SUM(C$2:C295)</f>
        <v>145</v>
      </c>
      <c r="E295" s="1">
        <f t="shared" ca="1" si="26"/>
        <v>0.49319727891156462</v>
      </c>
      <c r="F295" s="2">
        <f t="shared" ca="1" si="27"/>
        <v>0.49319727891156462</v>
      </c>
      <c r="O295" s="1">
        <f t="shared" si="28"/>
        <v>0.44167881564801958</v>
      </c>
      <c r="P295" s="1">
        <f t="shared" si="29"/>
        <v>0.55832118435198042</v>
      </c>
    </row>
    <row r="296" spans="1:16">
      <c r="A296" s="1">
        <v>295</v>
      </c>
      <c r="B296" s="1">
        <f t="shared" ca="1" si="24"/>
        <v>0.18708274145612735</v>
      </c>
      <c r="C296" s="1">
        <f t="shared" ca="1" si="25"/>
        <v>1</v>
      </c>
      <c r="D296" s="1">
        <f ca="1">SUM(C$2:C296)</f>
        <v>146</v>
      </c>
      <c r="E296" s="1">
        <f t="shared" ca="1" si="26"/>
        <v>0.49491525423728816</v>
      </c>
      <c r="F296" s="2">
        <f t="shared" ca="1" si="27"/>
        <v>0.49491525423728816</v>
      </c>
      <c r="O296" s="1">
        <f t="shared" si="28"/>
        <v>0.44177774902604178</v>
      </c>
      <c r="P296" s="1">
        <f t="shared" si="29"/>
        <v>0.55822225097395817</v>
      </c>
    </row>
    <row r="297" spans="1:16">
      <c r="A297" s="1">
        <v>296</v>
      </c>
      <c r="B297" s="1">
        <f t="shared" ca="1" si="24"/>
        <v>0.27448793817419848</v>
      </c>
      <c r="C297" s="1">
        <f t="shared" ca="1" si="25"/>
        <v>1</v>
      </c>
      <c r="D297" s="1">
        <f ca="1">SUM(C$2:C297)</f>
        <v>147</v>
      </c>
      <c r="E297" s="1">
        <f t="shared" ca="1" si="26"/>
        <v>0.4966216216216216</v>
      </c>
      <c r="F297" s="2">
        <f t="shared" ca="1" si="27"/>
        <v>0.4966216216216216</v>
      </c>
      <c r="O297" s="1">
        <f t="shared" si="28"/>
        <v>0.44187618062809036</v>
      </c>
      <c r="P297" s="1">
        <f t="shared" si="29"/>
        <v>0.55812381937190969</v>
      </c>
    </row>
    <row r="298" spans="1:16">
      <c r="A298" s="1">
        <v>297</v>
      </c>
      <c r="B298" s="1">
        <f t="shared" ca="1" si="24"/>
        <v>9.9582895397360982E-2</v>
      </c>
      <c r="C298" s="1">
        <f t="shared" ca="1" si="25"/>
        <v>1</v>
      </c>
      <c r="D298" s="1">
        <f ca="1">SUM(C$2:C298)</f>
        <v>148</v>
      </c>
      <c r="E298" s="1">
        <f t="shared" ca="1" si="26"/>
        <v>0.49831649831649832</v>
      </c>
      <c r="F298" s="2">
        <f t="shared" ca="1" si="27"/>
        <v>0.49831649831649832</v>
      </c>
      <c r="O298" s="1">
        <f t="shared" si="28"/>
        <v>0.44197411468143405</v>
      </c>
      <c r="P298" s="1">
        <f t="shared" si="29"/>
        <v>0.5580258853185659</v>
      </c>
    </row>
    <row r="299" spans="1:16">
      <c r="A299" s="1">
        <v>298</v>
      </c>
      <c r="B299" s="1">
        <f t="shared" ca="1" si="24"/>
        <v>0.86129229910784755</v>
      </c>
      <c r="C299" s="1">
        <f t="shared" ca="1" si="25"/>
        <v>0</v>
      </c>
      <c r="D299" s="1">
        <f ca="1">SUM(C$2:C299)</f>
        <v>148</v>
      </c>
      <c r="E299" s="1">
        <f t="shared" ca="1" si="26"/>
        <v>0.49664429530201343</v>
      </c>
      <c r="F299" s="2">
        <f t="shared" ca="1" si="27"/>
        <v>0.49664429530201343</v>
      </c>
      <c r="O299" s="1">
        <f t="shared" si="28"/>
        <v>0.44207155536365078</v>
      </c>
      <c r="P299" s="1">
        <f t="shared" si="29"/>
        <v>0.55792844463634927</v>
      </c>
    </row>
    <row r="300" spans="1:16">
      <c r="A300" s="1">
        <v>299</v>
      </c>
      <c r="B300" s="1">
        <f t="shared" ca="1" si="24"/>
        <v>0.6597317378150287</v>
      </c>
      <c r="C300" s="1">
        <f t="shared" ca="1" si="25"/>
        <v>0</v>
      </c>
      <c r="D300" s="1">
        <f ca="1">SUM(C$2:C300)</f>
        <v>148</v>
      </c>
      <c r="E300" s="1">
        <f t="shared" ca="1" si="26"/>
        <v>0.49498327759197325</v>
      </c>
      <c r="F300" s="2">
        <f t="shared" ca="1" si="27"/>
        <v>0.49498327759197325</v>
      </c>
      <c r="O300" s="1">
        <f t="shared" si="28"/>
        <v>0.44216850680337599</v>
      </c>
      <c r="P300" s="1">
        <f t="shared" si="29"/>
        <v>0.55783149319662406</v>
      </c>
    </row>
    <row r="301" spans="1:16">
      <c r="A301" s="1">
        <v>300</v>
      </c>
      <c r="B301" s="1">
        <f t="shared" ca="1" si="24"/>
        <v>0.4841878682330385</v>
      </c>
      <c r="C301" s="1">
        <f t="shared" ca="1" si="25"/>
        <v>1</v>
      </c>
      <c r="D301" s="1">
        <f ca="1">SUM(C$2:C301)</f>
        <v>149</v>
      </c>
      <c r="E301" s="1">
        <f t="shared" ca="1" si="26"/>
        <v>0.49666666666666665</v>
      </c>
      <c r="F301" s="2">
        <f t="shared" ca="1" si="27"/>
        <v>0.49666666666666665</v>
      </c>
      <c r="O301" s="1">
        <f t="shared" si="28"/>
        <v>0.4422649730810374</v>
      </c>
      <c r="P301" s="1">
        <f t="shared" si="29"/>
        <v>0.5577350269189626</v>
      </c>
    </row>
    <row r="302" spans="1:16">
      <c r="A302" s="1">
        <v>301</v>
      </c>
      <c r="B302" s="1">
        <f t="shared" ca="1" si="24"/>
        <v>0.26672714966644051</v>
      </c>
      <c r="C302" s="1">
        <f t="shared" ca="1" si="25"/>
        <v>1</v>
      </c>
      <c r="D302" s="1">
        <f ca="1">SUM(C$2:C302)</f>
        <v>150</v>
      </c>
      <c r="E302" s="1">
        <f t="shared" ca="1" si="26"/>
        <v>0.49833887043189368</v>
      </c>
      <c r="F302" s="2">
        <f t="shared" ca="1" si="27"/>
        <v>0.49833887043189368</v>
      </c>
      <c r="O302" s="1">
        <f t="shared" si="28"/>
        <v>0.4423609582295765</v>
      </c>
      <c r="P302" s="1">
        <f t="shared" si="29"/>
        <v>0.55763904177042345</v>
      </c>
    </row>
    <row r="303" spans="1:16">
      <c r="A303" s="1">
        <v>302</v>
      </c>
      <c r="B303" s="1">
        <f t="shared" ca="1" si="24"/>
        <v>0.4055391765652181</v>
      </c>
      <c r="C303" s="1">
        <f t="shared" ca="1" si="25"/>
        <v>1</v>
      </c>
      <c r="D303" s="1">
        <f ca="1">SUM(C$2:C303)</f>
        <v>151</v>
      </c>
      <c r="E303" s="1">
        <f t="shared" ca="1" si="26"/>
        <v>0.5</v>
      </c>
      <c r="F303" s="2">
        <f t="shared" ca="1" si="27"/>
        <v>0.5</v>
      </c>
      <c r="O303" s="1">
        <f t="shared" si="28"/>
        <v>0.44245646623515639</v>
      </c>
      <c r="P303" s="1">
        <f t="shared" si="29"/>
        <v>0.55754353376484356</v>
      </c>
    </row>
    <row r="304" spans="1:16">
      <c r="A304" s="1">
        <v>303</v>
      </c>
      <c r="B304" s="1">
        <f t="shared" ca="1" si="24"/>
        <v>3.35488088393463E-2</v>
      </c>
      <c r="C304" s="1">
        <f t="shared" ca="1" si="25"/>
        <v>1</v>
      </c>
      <c r="D304" s="1">
        <f ca="1">SUM(C$2:C304)</f>
        <v>152</v>
      </c>
      <c r="E304" s="1">
        <f t="shared" ca="1" si="26"/>
        <v>0.50165016501650161</v>
      </c>
      <c r="F304" s="2">
        <f t="shared" ca="1" si="27"/>
        <v>0.50165016501650161</v>
      </c>
      <c r="O304" s="1">
        <f t="shared" si="28"/>
        <v>0.4425515010378574</v>
      </c>
      <c r="P304" s="1">
        <f t="shared" si="29"/>
        <v>0.55744849896214266</v>
      </c>
    </row>
    <row r="305" spans="1:16">
      <c r="A305" s="1">
        <v>304</v>
      </c>
      <c r="B305" s="1">
        <f t="shared" ca="1" si="24"/>
        <v>0.85748452905345762</v>
      </c>
      <c r="C305" s="1">
        <f t="shared" ca="1" si="25"/>
        <v>0</v>
      </c>
      <c r="D305" s="1">
        <f ca="1">SUM(C$2:C305)</f>
        <v>152</v>
      </c>
      <c r="E305" s="1">
        <f t="shared" ca="1" si="26"/>
        <v>0.5</v>
      </c>
      <c r="F305" s="2">
        <f t="shared" ca="1" si="27"/>
        <v>0.5</v>
      </c>
      <c r="O305" s="1">
        <f t="shared" si="28"/>
        <v>0.44264606653235955</v>
      </c>
      <c r="P305" s="1">
        <f t="shared" si="29"/>
        <v>0.55735393346764039</v>
      </c>
    </row>
    <row r="306" spans="1:16">
      <c r="A306" s="1">
        <v>305</v>
      </c>
      <c r="B306" s="1">
        <f t="shared" ca="1" si="24"/>
        <v>0.38345652214432069</v>
      </c>
      <c r="C306" s="1">
        <f t="shared" ca="1" si="25"/>
        <v>1</v>
      </c>
      <c r="D306" s="1">
        <f ca="1">SUM(C$2:C306)</f>
        <v>153</v>
      </c>
      <c r="E306" s="1">
        <f t="shared" ca="1" si="26"/>
        <v>0.50163934426229506</v>
      </c>
      <c r="F306" s="2">
        <f t="shared" ca="1" si="27"/>
        <v>0.50163934426229506</v>
      </c>
      <c r="O306" s="1">
        <f t="shared" si="28"/>
        <v>0.44274016656861315</v>
      </c>
      <c r="P306" s="1">
        <f t="shared" si="29"/>
        <v>0.55725983343138685</v>
      </c>
    </row>
    <row r="307" spans="1:16">
      <c r="A307" s="1">
        <v>306</v>
      </c>
      <c r="B307" s="1">
        <f t="shared" ca="1" si="24"/>
        <v>0.56152423039735666</v>
      </c>
      <c r="C307" s="1">
        <f t="shared" ca="1" si="25"/>
        <v>0</v>
      </c>
      <c r="D307" s="1">
        <f ca="1">SUM(C$2:C307)</f>
        <v>153</v>
      </c>
      <c r="E307" s="1">
        <f t="shared" ca="1" si="26"/>
        <v>0.5</v>
      </c>
      <c r="F307" s="2">
        <f t="shared" ca="1" si="27"/>
        <v>0.5</v>
      </c>
      <c r="O307" s="1">
        <f t="shared" si="28"/>
        <v>0.44283380495249702</v>
      </c>
      <c r="P307" s="1">
        <f t="shared" si="29"/>
        <v>0.55716619504750298</v>
      </c>
    </row>
    <row r="308" spans="1:16">
      <c r="A308" s="1">
        <v>307</v>
      </c>
      <c r="B308" s="1">
        <f t="shared" ca="1" si="24"/>
        <v>0.62205688138849169</v>
      </c>
      <c r="C308" s="1">
        <f t="shared" ca="1" si="25"/>
        <v>0</v>
      </c>
      <c r="D308" s="1">
        <f ca="1">SUM(C$2:C308)</f>
        <v>153</v>
      </c>
      <c r="E308" s="1">
        <f t="shared" ca="1" si="26"/>
        <v>0.49837133550488599</v>
      </c>
      <c r="F308" s="2">
        <f t="shared" ca="1" si="27"/>
        <v>0.49837133550488599</v>
      </c>
      <c r="O308" s="1">
        <f t="shared" si="28"/>
        <v>0.44292698544646503</v>
      </c>
      <c r="P308" s="1">
        <f t="shared" si="29"/>
        <v>0.55707301455353497</v>
      </c>
    </row>
    <row r="309" spans="1:16">
      <c r="A309" s="1">
        <v>308</v>
      </c>
      <c r="B309" s="1">
        <f t="shared" ca="1" si="24"/>
        <v>0.3337897683979536</v>
      </c>
      <c r="C309" s="1">
        <f t="shared" ca="1" si="25"/>
        <v>1</v>
      </c>
      <c r="D309" s="1">
        <f ca="1">SUM(C$2:C309)</f>
        <v>154</v>
      </c>
      <c r="E309" s="1">
        <f t="shared" ca="1" si="26"/>
        <v>0.5</v>
      </c>
      <c r="F309" s="2">
        <f t="shared" ca="1" si="27"/>
        <v>0.5</v>
      </c>
      <c r="O309" s="1">
        <f t="shared" si="28"/>
        <v>0.44301971177018101</v>
      </c>
      <c r="P309" s="1">
        <f t="shared" si="29"/>
        <v>0.55698028822981893</v>
      </c>
    </row>
    <row r="310" spans="1:16">
      <c r="A310" s="1">
        <v>309</v>
      </c>
      <c r="B310" s="1">
        <f t="shared" ca="1" si="24"/>
        <v>0.35550279868107726</v>
      </c>
      <c r="C310" s="1">
        <f t="shared" ca="1" si="25"/>
        <v>1</v>
      </c>
      <c r="D310" s="1">
        <f ca="1">SUM(C$2:C310)</f>
        <v>155</v>
      </c>
      <c r="E310" s="1">
        <f t="shared" ca="1" si="26"/>
        <v>0.50161812297734631</v>
      </c>
      <c r="F310" s="2">
        <f t="shared" ca="1" si="27"/>
        <v>0.50161812297734631</v>
      </c>
      <c r="O310" s="1">
        <f t="shared" si="28"/>
        <v>0.44311198760114257</v>
      </c>
      <c r="P310" s="1">
        <f t="shared" si="29"/>
        <v>0.55688801239885743</v>
      </c>
    </row>
    <row r="311" spans="1:16">
      <c r="A311" s="1">
        <v>310</v>
      </c>
      <c r="B311" s="1">
        <f t="shared" ca="1" si="24"/>
        <v>0.37186829346311789</v>
      </c>
      <c r="C311" s="1">
        <f t="shared" ca="1" si="25"/>
        <v>1</v>
      </c>
      <c r="D311" s="1">
        <f ca="1">SUM(C$2:C311)</f>
        <v>156</v>
      </c>
      <c r="E311" s="1">
        <f t="shared" ca="1" si="26"/>
        <v>0.50322580645161286</v>
      </c>
      <c r="F311" s="2">
        <f t="shared" ca="1" si="27"/>
        <v>0.50322580645161286</v>
      </c>
      <c r="O311" s="1">
        <f t="shared" si="28"/>
        <v>0.44320381657529351</v>
      </c>
      <c r="P311" s="1">
        <f t="shared" si="29"/>
        <v>0.55679618342470649</v>
      </c>
    </row>
    <row r="312" spans="1:16">
      <c r="A312" s="1">
        <v>311</v>
      </c>
      <c r="B312" s="1">
        <f t="shared" ca="1" si="24"/>
        <v>0.50068364098106066</v>
      </c>
      <c r="C312" s="1">
        <f t="shared" ca="1" si="25"/>
        <v>0</v>
      </c>
      <c r="D312" s="1">
        <f ca="1">SUM(C$2:C312)</f>
        <v>156</v>
      </c>
      <c r="E312" s="1">
        <f t="shared" ca="1" si="26"/>
        <v>0.50160771704180063</v>
      </c>
      <c r="F312" s="2">
        <f t="shared" ca="1" si="27"/>
        <v>0.50160771704180063</v>
      </c>
      <c r="O312" s="1">
        <f t="shared" si="28"/>
        <v>0.44329520228762576</v>
      </c>
      <c r="P312" s="1">
        <f t="shared" si="29"/>
        <v>0.55670479771237424</v>
      </c>
    </row>
    <row r="313" spans="1:16">
      <c r="A313" s="1">
        <v>312</v>
      </c>
      <c r="B313" s="1">
        <f t="shared" ca="1" si="24"/>
        <v>0.60978418750960905</v>
      </c>
      <c r="C313" s="1">
        <f t="shared" ca="1" si="25"/>
        <v>0</v>
      </c>
      <c r="D313" s="1">
        <f ca="1">SUM(C$2:C313)</f>
        <v>156</v>
      </c>
      <c r="E313" s="1">
        <f t="shared" ca="1" si="26"/>
        <v>0.5</v>
      </c>
      <c r="F313" s="2">
        <f t="shared" ca="1" si="27"/>
        <v>0.5</v>
      </c>
      <c r="O313" s="1">
        <f t="shared" si="28"/>
        <v>0.44338614829277023</v>
      </c>
      <c r="P313" s="1">
        <f t="shared" si="29"/>
        <v>0.55661385170722977</v>
      </c>
    </row>
    <row r="314" spans="1:16">
      <c r="A314" s="1">
        <v>313</v>
      </c>
      <c r="B314" s="1">
        <f t="shared" ca="1" si="24"/>
        <v>0.97620048252854041</v>
      </c>
      <c r="C314" s="1">
        <f t="shared" ca="1" si="25"/>
        <v>0</v>
      </c>
      <c r="D314" s="1">
        <f ca="1">SUM(C$2:C314)</f>
        <v>156</v>
      </c>
      <c r="E314" s="1">
        <f t="shared" ca="1" si="26"/>
        <v>0.49840255591054311</v>
      </c>
      <c r="F314" s="2">
        <f t="shared" ca="1" si="27"/>
        <v>0.49840255591054311</v>
      </c>
      <c r="O314" s="1">
        <f t="shared" si="28"/>
        <v>0.44347665810557785</v>
      </c>
      <c r="P314" s="1">
        <f t="shared" si="29"/>
        <v>0.55652334189442221</v>
      </c>
    </row>
    <row r="315" spans="1:16">
      <c r="A315" s="1">
        <v>314</v>
      </c>
      <c r="B315" s="1">
        <f t="shared" ca="1" si="24"/>
        <v>0.66881079258398768</v>
      </c>
      <c r="C315" s="1">
        <f t="shared" ca="1" si="25"/>
        <v>0</v>
      </c>
      <c r="D315" s="1">
        <f ca="1">SUM(C$2:C315)</f>
        <v>156</v>
      </c>
      <c r="E315" s="1">
        <f t="shared" ca="1" si="26"/>
        <v>0.49681528662420382</v>
      </c>
      <c r="F315" s="2">
        <f t="shared" ca="1" si="27"/>
        <v>0.49681528662420382</v>
      </c>
      <c r="O315" s="1">
        <f t="shared" si="28"/>
        <v>0.44356673520168999</v>
      </c>
      <c r="P315" s="1">
        <f t="shared" si="29"/>
        <v>0.55643326479831001</v>
      </c>
    </row>
    <row r="316" spans="1:16">
      <c r="A316" s="1">
        <v>315</v>
      </c>
      <c r="B316" s="1">
        <f t="shared" ca="1" si="24"/>
        <v>0.59266366713501473</v>
      </c>
      <c r="C316" s="1">
        <f t="shared" ca="1" si="25"/>
        <v>0</v>
      </c>
      <c r="D316" s="1">
        <f ca="1">SUM(C$2:C316)</f>
        <v>156</v>
      </c>
      <c r="E316" s="1">
        <f t="shared" ca="1" si="26"/>
        <v>0.49523809523809526</v>
      </c>
      <c r="F316" s="2">
        <f t="shared" ca="1" si="27"/>
        <v>0.49523809523809526</v>
      </c>
      <c r="O316" s="1">
        <f t="shared" si="28"/>
        <v>0.4436563830180989</v>
      </c>
      <c r="P316" s="1">
        <f t="shared" si="29"/>
        <v>0.55634361698190116</v>
      </c>
    </row>
    <row r="317" spans="1:16">
      <c r="A317" s="1">
        <v>316</v>
      </c>
      <c r="B317" s="1">
        <f t="shared" ca="1" si="24"/>
        <v>0.96715217596853087</v>
      </c>
      <c r="C317" s="1">
        <f t="shared" ca="1" si="25"/>
        <v>0</v>
      </c>
      <c r="D317" s="1">
        <f ca="1">SUM(C$2:C317)</f>
        <v>156</v>
      </c>
      <c r="E317" s="1">
        <f t="shared" ca="1" si="26"/>
        <v>0.49367088607594939</v>
      </c>
      <c r="F317" s="2">
        <f t="shared" ca="1" si="27"/>
        <v>0.49367088607594939</v>
      </c>
      <c r="O317" s="1">
        <f t="shared" si="28"/>
        <v>0.4437456049536988</v>
      </c>
      <c r="P317" s="1">
        <f t="shared" si="29"/>
        <v>0.55625439504630125</v>
      </c>
    </row>
    <row r="318" spans="1:16">
      <c r="A318" s="1">
        <v>317</v>
      </c>
      <c r="B318" s="1">
        <f t="shared" ca="1" si="24"/>
        <v>0.3235340395182249</v>
      </c>
      <c r="C318" s="1">
        <f t="shared" ca="1" si="25"/>
        <v>1</v>
      </c>
      <c r="D318" s="1">
        <f ca="1">SUM(C$2:C318)</f>
        <v>157</v>
      </c>
      <c r="E318" s="1">
        <f t="shared" ca="1" si="26"/>
        <v>0.4952681388012618</v>
      </c>
      <c r="F318" s="2">
        <f t="shared" ca="1" si="27"/>
        <v>0.4952681388012618</v>
      </c>
      <c r="O318" s="1">
        <f t="shared" si="28"/>
        <v>0.44383440436982696</v>
      </c>
      <c r="P318" s="1">
        <f t="shared" si="29"/>
        <v>0.55616559563017298</v>
      </c>
    </row>
    <row r="319" spans="1:16">
      <c r="A319" s="1">
        <v>318</v>
      </c>
      <c r="B319" s="1">
        <f t="shared" ca="1" si="24"/>
        <v>0.30683108893092026</v>
      </c>
      <c r="C319" s="1">
        <f t="shared" ca="1" si="25"/>
        <v>1</v>
      </c>
      <c r="D319" s="1">
        <f ca="1">SUM(C$2:C319)</f>
        <v>158</v>
      </c>
      <c r="E319" s="1">
        <f t="shared" ca="1" si="26"/>
        <v>0.49685534591194969</v>
      </c>
      <c r="F319" s="2">
        <f t="shared" ca="1" si="27"/>
        <v>0.49685534591194969</v>
      </c>
      <c r="O319" s="1">
        <f t="shared" si="28"/>
        <v>0.44392278459079559</v>
      </c>
      <c r="P319" s="1">
        <f t="shared" si="29"/>
        <v>0.55607721540920441</v>
      </c>
    </row>
    <row r="320" spans="1:16">
      <c r="A320" s="1">
        <v>319</v>
      </c>
      <c r="B320" s="1">
        <f t="shared" ca="1" si="24"/>
        <v>0.55601532479094828</v>
      </c>
      <c r="C320" s="1">
        <f t="shared" ca="1" si="25"/>
        <v>0</v>
      </c>
      <c r="D320" s="1">
        <f ca="1">SUM(C$2:C320)</f>
        <v>158</v>
      </c>
      <c r="E320" s="1">
        <f t="shared" ca="1" si="26"/>
        <v>0.4952978056426332</v>
      </c>
      <c r="F320" s="2">
        <f t="shared" ca="1" si="27"/>
        <v>0.4952978056426332</v>
      </c>
      <c r="O320" s="1">
        <f t="shared" si="28"/>
        <v>0.44401074890441455</v>
      </c>
      <c r="P320" s="1">
        <f t="shared" si="29"/>
        <v>0.55598925109558539</v>
      </c>
    </row>
    <row r="321" spans="1:16">
      <c r="A321" s="1">
        <v>320</v>
      </c>
      <c r="B321" s="1">
        <f t="shared" ca="1" si="24"/>
        <v>0.6198083358292914</v>
      </c>
      <c r="C321" s="1">
        <f t="shared" ca="1" si="25"/>
        <v>0</v>
      </c>
      <c r="D321" s="1">
        <f ca="1">SUM(C$2:C321)</f>
        <v>158</v>
      </c>
      <c r="E321" s="1">
        <f t="shared" ca="1" si="26"/>
        <v>0.49375000000000002</v>
      </c>
      <c r="F321" s="2">
        <f t="shared" ca="1" si="27"/>
        <v>0.49375000000000002</v>
      </c>
      <c r="O321" s="1">
        <f t="shared" si="28"/>
        <v>0.44409830056250527</v>
      </c>
      <c r="P321" s="1">
        <f t="shared" si="29"/>
        <v>0.55590169943749479</v>
      </c>
    </row>
    <row r="322" spans="1:16">
      <c r="A322" s="1">
        <v>321</v>
      </c>
      <c r="B322" s="1">
        <f t="shared" ca="1" si="24"/>
        <v>8.0867384291594568E-2</v>
      </c>
      <c r="C322" s="1">
        <f t="shared" ca="1" si="25"/>
        <v>1</v>
      </c>
      <c r="D322" s="1">
        <f ca="1">SUM(C$2:C322)</f>
        <v>159</v>
      </c>
      <c r="E322" s="1">
        <f t="shared" ca="1" si="26"/>
        <v>0.49532710280373832</v>
      </c>
      <c r="F322" s="2">
        <f t="shared" ca="1" si="27"/>
        <v>0.49532710280373832</v>
      </c>
      <c r="O322" s="1">
        <f t="shared" si="28"/>
        <v>0.44418544278140526</v>
      </c>
      <c r="P322" s="1">
        <f t="shared" si="29"/>
        <v>0.55581455721859474</v>
      </c>
    </row>
    <row r="323" spans="1:16">
      <c r="A323" s="1">
        <v>322</v>
      </c>
      <c r="B323" s="1">
        <f t="shared" ref="B323:B386" ca="1" si="30">RAND()</f>
        <v>0.38979938252798796</v>
      </c>
      <c r="C323" s="1">
        <f t="shared" ref="C323:C386" ca="1" si="31">IF(B323&lt;0.5,1,0)</f>
        <v>1</v>
      </c>
      <c r="D323" s="1">
        <f ca="1">SUM(C$2:C323)</f>
        <v>160</v>
      </c>
      <c r="E323" s="1">
        <f t="shared" ref="E323:E386" ca="1" si="32">D323/A323</f>
        <v>0.49689440993788819</v>
      </c>
      <c r="F323" s="2">
        <f t="shared" ref="F323:F386" ca="1" si="33">E323</f>
        <v>0.49689440993788819</v>
      </c>
      <c r="O323" s="1">
        <f t="shared" si="28"/>
        <v>0.44427217874246472</v>
      </c>
      <c r="P323" s="1">
        <f t="shared" si="29"/>
        <v>0.55572782125753528</v>
      </c>
    </row>
    <row r="324" spans="1:16">
      <c r="A324" s="1">
        <v>323</v>
      </c>
      <c r="B324" s="1">
        <f t="shared" ca="1" si="30"/>
        <v>0.43566723046877165</v>
      </c>
      <c r="C324" s="1">
        <f t="shared" ca="1" si="31"/>
        <v>1</v>
      </c>
      <c r="D324" s="1">
        <f ca="1">SUM(C$2:C324)</f>
        <v>161</v>
      </c>
      <c r="E324" s="1">
        <f t="shared" ca="1" si="32"/>
        <v>0.49845201238390091</v>
      </c>
      <c r="F324" s="2">
        <f t="shared" ca="1" si="33"/>
        <v>0.49845201238390091</v>
      </c>
      <c r="O324" s="1">
        <f t="shared" si="28"/>
        <v>0.44435851159253426</v>
      </c>
      <c r="P324" s="1">
        <f t="shared" si="29"/>
        <v>0.55564148840746574</v>
      </c>
    </row>
    <row r="325" spans="1:16">
      <c r="A325" s="1">
        <v>324</v>
      </c>
      <c r="B325" s="1">
        <f t="shared" ca="1" si="30"/>
        <v>0.31962077026764657</v>
      </c>
      <c r="C325" s="1">
        <f t="shared" ca="1" si="31"/>
        <v>1</v>
      </c>
      <c r="D325" s="1">
        <f ca="1">SUM(C$2:C325)</f>
        <v>162</v>
      </c>
      <c r="E325" s="1">
        <f t="shared" ca="1" si="32"/>
        <v>0.5</v>
      </c>
      <c r="F325" s="2">
        <f t="shared" ca="1" si="33"/>
        <v>0.5</v>
      </c>
      <c r="O325" s="1">
        <f t="shared" si="28"/>
        <v>0.44444444444444442</v>
      </c>
      <c r="P325" s="1">
        <f t="shared" si="29"/>
        <v>0.55555555555555558</v>
      </c>
    </row>
    <row r="326" spans="1:16">
      <c r="A326" s="1">
        <v>325</v>
      </c>
      <c r="B326" s="1">
        <f t="shared" ca="1" si="30"/>
        <v>0.4662186483898425</v>
      </c>
      <c r="C326" s="1">
        <f t="shared" ca="1" si="31"/>
        <v>1</v>
      </c>
      <c r="D326" s="1">
        <f ca="1">SUM(C$2:C326)</f>
        <v>163</v>
      </c>
      <c r="E326" s="1">
        <f t="shared" ca="1" si="32"/>
        <v>0.50153846153846149</v>
      </c>
      <c r="F326" s="2">
        <f t="shared" ca="1" si="33"/>
        <v>0.50153846153846149</v>
      </c>
      <c r="O326" s="1">
        <f t="shared" si="28"/>
        <v>0.4445299803774771</v>
      </c>
      <c r="P326" s="1">
        <f t="shared" si="29"/>
        <v>0.55547001962252296</v>
      </c>
    </row>
    <row r="327" spans="1:16">
      <c r="A327" s="1">
        <v>326</v>
      </c>
      <c r="B327" s="1">
        <f t="shared" ca="1" si="30"/>
        <v>1.3027722575511547E-2</v>
      </c>
      <c r="C327" s="1">
        <f t="shared" ca="1" si="31"/>
        <v>1</v>
      </c>
      <c r="D327" s="1">
        <f ca="1">SUM(C$2:C327)</f>
        <v>164</v>
      </c>
      <c r="E327" s="1">
        <f t="shared" ca="1" si="32"/>
        <v>0.50306748466257667</v>
      </c>
      <c r="F327" s="2">
        <f t="shared" ca="1" si="33"/>
        <v>0.50306748466257667</v>
      </c>
      <c r="O327" s="1">
        <f t="shared" si="28"/>
        <v>0.44461512243782886</v>
      </c>
      <c r="P327" s="1">
        <f t="shared" si="29"/>
        <v>0.55538487756217114</v>
      </c>
    </row>
    <row r="328" spans="1:16">
      <c r="A328" s="1">
        <v>327</v>
      </c>
      <c r="B328" s="1">
        <f t="shared" ca="1" si="30"/>
        <v>0.51740735573993435</v>
      </c>
      <c r="C328" s="1">
        <f t="shared" ca="1" si="31"/>
        <v>0</v>
      </c>
      <c r="D328" s="1">
        <f ca="1">SUM(C$2:C328)</f>
        <v>164</v>
      </c>
      <c r="E328" s="1">
        <f t="shared" ca="1" si="32"/>
        <v>0.50152905198776754</v>
      </c>
      <c r="F328" s="2">
        <f t="shared" ca="1" si="33"/>
        <v>0.50152905198776754</v>
      </c>
      <c r="O328" s="1">
        <f t="shared" si="28"/>
        <v>0.44469987363906688</v>
      </c>
      <c r="P328" s="1">
        <f t="shared" si="29"/>
        <v>0.55530012636093307</v>
      </c>
    </row>
    <row r="329" spans="1:16">
      <c r="A329" s="1">
        <v>328</v>
      </c>
      <c r="B329" s="1">
        <f t="shared" ca="1" si="30"/>
        <v>0.74143994154584392</v>
      </c>
      <c r="C329" s="1">
        <f t="shared" ca="1" si="31"/>
        <v>0</v>
      </c>
      <c r="D329" s="1">
        <f ca="1">SUM(C$2:C329)</f>
        <v>164</v>
      </c>
      <c r="E329" s="1">
        <f t="shared" ca="1" si="32"/>
        <v>0.5</v>
      </c>
      <c r="F329" s="2">
        <f t="shared" ca="1" si="33"/>
        <v>0.5</v>
      </c>
      <c r="O329" s="1">
        <f t="shared" si="28"/>
        <v>0.44478423696257674</v>
      </c>
      <c r="P329" s="1">
        <f t="shared" si="29"/>
        <v>0.55521576303742326</v>
      </c>
    </row>
    <row r="330" spans="1:16">
      <c r="A330" s="1">
        <v>329</v>
      </c>
      <c r="B330" s="1">
        <f t="shared" ca="1" si="30"/>
        <v>0.45115785177827261</v>
      </c>
      <c r="C330" s="1">
        <f t="shared" ca="1" si="31"/>
        <v>1</v>
      </c>
      <c r="D330" s="1">
        <f ca="1">SUM(C$2:C330)</f>
        <v>165</v>
      </c>
      <c r="E330" s="1">
        <f t="shared" ca="1" si="32"/>
        <v>0.50151975683890582</v>
      </c>
      <c r="F330" s="2">
        <f t="shared" ca="1" si="33"/>
        <v>0.50151975683890582</v>
      </c>
      <c r="O330" s="1">
        <f t="shared" si="28"/>
        <v>0.44486821535800286</v>
      </c>
      <c r="P330" s="1">
        <f t="shared" si="29"/>
        <v>0.55513178464199708</v>
      </c>
    </row>
    <row r="331" spans="1:16">
      <c r="A331" s="1">
        <v>330</v>
      </c>
      <c r="B331" s="1">
        <f t="shared" ca="1" si="30"/>
        <v>0.26333822205411916</v>
      </c>
      <c r="C331" s="1">
        <f t="shared" ca="1" si="31"/>
        <v>1</v>
      </c>
      <c r="D331" s="1">
        <f ca="1">SUM(C$2:C331)</f>
        <v>166</v>
      </c>
      <c r="E331" s="1">
        <f t="shared" ca="1" si="32"/>
        <v>0.50303030303030305</v>
      </c>
      <c r="F331" s="2">
        <f t="shared" ca="1" si="33"/>
        <v>0.50303030303030305</v>
      </c>
      <c r="O331" s="1">
        <f t="shared" si="28"/>
        <v>0.44495181174368198</v>
      </c>
      <c r="P331" s="1">
        <f t="shared" si="29"/>
        <v>0.55504818825631808</v>
      </c>
    </row>
    <row r="332" spans="1:16">
      <c r="A332" s="1">
        <v>331</v>
      </c>
      <c r="B332" s="1">
        <f t="shared" ca="1" si="30"/>
        <v>0.97330203074105492</v>
      </c>
      <c r="C332" s="1">
        <f t="shared" ca="1" si="31"/>
        <v>0</v>
      </c>
      <c r="D332" s="1">
        <f ca="1">SUM(C$2:C332)</f>
        <v>166</v>
      </c>
      <c r="E332" s="1">
        <f t="shared" ca="1" si="32"/>
        <v>0.50151057401812693</v>
      </c>
      <c r="F332" s="2">
        <f t="shared" ca="1" si="33"/>
        <v>0.50151057401812693</v>
      </c>
      <c r="O332" s="1">
        <f t="shared" si="28"/>
        <v>0.44503502900706871</v>
      </c>
      <c r="P332" s="1">
        <f t="shared" si="29"/>
        <v>0.55496497099293129</v>
      </c>
    </row>
    <row r="333" spans="1:16">
      <c r="A333" s="1">
        <v>332</v>
      </c>
      <c r="B333" s="1">
        <f t="shared" ca="1" si="30"/>
        <v>0.86205752149473369</v>
      </c>
      <c r="C333" s="1">
        <f t="shared" ca="1" si="31"/>
        <v>0</v>
      </c>
      <c r="D333" s="1">
        <f ca="1">SUM(C$2:C333)</f>
        <v>166</v>
      </c>
      <c r="E333" s="1">
        <f t="shared" ca="1" si="32"/>
        <v>0.5</v>
      </c>
      <c r="F333" s="2">
        <f t="shared" ca="1" si="33"/>
        <v>0.5</v>
      </c>
      <c r="O333" s="1">
        <f t="shared" si="28"/>
        <v>0.44511787000515485</v>
      </c>
      <c r="P333" s="1">
        <f t="shared" si="29"/>
        <v>0.55488212999484521</v>
      </c>
    </row>
    <row r="334" spans="1:16">
      <c r="A334" s="1">
        <v>333</v>
      </c>
      <c r="B334" s="1">
        <f t="shared" ca="1" si="30"/>
        <v>0.79728046720335399</v>
      </c>
      <c r="C334" s="1">
        <f t="shared" ca="1" si="31"/>
        <v>0</v>
      </c>
      <c r="D334" s="1">
        <f ca="1">SUM(C$2:C334)</f>
        <v>166</v>
      </c>
      <c r="E334" s="1">
        <f t="shared" ca="1" si="32"/>
        <v>0.49849849849849848</v>
      </c>
      <c r="F334" s="2">
        <f t="shared" ca="1" si="33"/>
        <v>0.49849849849849848</v>
      </c>
      <c r="O334" s="1">
        <f t="shared" si="28"/>
        <v>0.44520033756488092</v>
      </c>
      <c r="P334" s="1">
        <f t="shared" si="29"/>
        <v>0.55479966243511913</v>
      </c>
    </row>
    <row r="335" spans="1:16">
      <c r="A335" s="1">
        <v>334</v>
      </c>
      <c r="B335" s="1">
        <f t="shared" ca="1" si="30"/>
        <v>0.23426363618936907</v>
      </c>
      <c r="C335" s="1">
        <f t="shared" ca="1" si="31"/>
        <v>1</v>
      </c>
      <c r="D335" s="1">
        <f ca="1">SUM(C$2:C335)</f>
        <v>167</v>
      </c>
      <c r="E335" s="1">
        <f t="shared" ca="1" si="32"/>
        <v>0.5</v>
      </c>
      <c r="F335" s="2">
        <f t="shared" ca="1" si="33"/>
        <v>0.5</v>
      </c>
      <c r="O335" s="1">
        <f t="shared" si="28"/>
        <v>0.44528243448354171</v>
      </c>
      <c r="P335" s="1">
        <f t="shared" si="29"/>
        <v>0.55471756551645823</v>
      </c>
    </row>
    <row r="336" spans="1:16">
      <c r="A336" s="1">
        <v>335</v>
      </c>
      <c r="B336" s="1">
        <f t="shared" ca="1" si="30"/>
        <v>0.85033523865492611</v>
      </c>
      <c r="C336" s="1">
        <f t="shared" ca="1" si="31"/>
        <v>0</v>
      </c>
      <c r="D336" s="1">
        <f ca="1">SUM(C$2:C336)</f>
        <v>167</v>
      </c>
      <c r="E336" s="1">
        <f t="shared" ca="1" si="32"/>
        <v>0.49850746268656715</v>
      </c>
      <c r="F336" s="2">
        <f t="shared" ca="1" si="33"/>
        <v>0.49850746268656715</v>
      </c>
      <c r="O336" s="1">
        <f t="shared" si="28"/>
        <v>0.44536416352918468</v>
      </c>
      <c r="P336" s="1">
        <f t="shared" si="29"/>
        <v>0.55463583647081527</v>
      </c>
    </row>
    <row r="337" spans="1:16">
      <c r="A337" s="1">
        <v>336</v>
      </c>
      <c r="B337" s="1">
        <f t="shared" ca="1" si="30"/>
        <v>0.68307920217926532</v>
      </c>
      <c r="C337" s="1">
        <f t="shared" ca="1" si="31"/>
        <v>0</v>
      </c>
      <c r="D337" s="1">
        <f ca="1">SUM(C$2:C337)</f>
        <v>167</v>
      </c>
      <c r="E337" s="1">
        <f t="shared" ca="1" si="32"/>
        <v>0.49702380952380953</v>
      </c>
      <c r="F337" s="2">
        <f t="shared" ca="1" si="33"/>
        <v>0.49702380952380953</v>
      </c>
      <c r="O337" s="1">
        <f t="shared" si="28"/>
        <v>0.44544552744100191</v>
      </c>
      <c r="P337" s="1">
        <f t="shared" si="29"/>
        <v>0.55455447255899815</v>
      </c>
    </row>
    <row r="338" spans="1:16">
      <c r="A338" s="1">
        <v>337</v>
      </c>
      <c r="B338" s="1">
        <f t="shared" ca="1" si="30"/>
        <v>0.4308531409583094</v>
      </c>
      <c r="C338" s="1">
        <f t="shared" ca="1" si="31"/>
        <v>1</v>
      </c>
      <c r="D338" s="1">
        <f ca="1">SUM(C$2:C338)</f>
        <v>168</v>
      </c>
      <c r="E338" s="1">
        <f t="shared" ca="1" si="32"/>
        <v>0.49851632047477745</v>
      </c>
      <c r="F338" s="2">
        <f t="shared" ca="1" si="33"/>
        <v>0.49851632047477745</v>
      </c>
      <c r="O338" s="1">
        <f t="shared" si="28"/>
        <v>0.44552652892971567</v>
      </c>
      <c r="P338" s="1">
        <f t="shared" si="29"/>
        <v>0.55447347107028433</v>
      </c>
    </row>
    <row r="339" spans="1:16">
      <c r="A339" s="1">
        <v>338</v>
      </c>
      <c r="B339" s="1">
        <f t="shared" ca="1" si="30"/>
        <v>0.86030974275658734</v>
      </c>
      <c r="C339" s="1">
        <f t="shared" ca="1" si="31"/>
        <v>0</v>
      </c>
      <c r="D339" s="1">
        <f ca="1">SUM(C$2:C339)</f>
        <v>168</v>
      </c>
      <c r="E339" s="1">
        <f t="shared" ca="1" si="32"/>
        <v>0.49704142011834318</v>
      </c>
      <c r="F339" s="2">
        <f t="shared" ca="1" si="33"/>
        <v>0.49704142011834318</v>
      </c>
      <c r="O339" s="1">
        <f t="shared" si="28"/>
        <v>0.44560717067795785</v>
      </c>
      <c r="P339" s="1">
        <f t="shared" si="29"/>
        <v>0.55439282932204215</v>
      </c>
    </row>
    <row r="340" spans="1:16">
      <c r="A340" s="1">
        <v>339</v>
      </c>
      <c r="B340" s="1">
        <f t="shared" ca="1" si="30"/>
        <v>0.52647709309371704</v>
      </c>
      <c r="C340" s="1">
        <f t="shared" ca="1" si="31"/>
        <v>0</v>
      </c>
      <c r="D340" s="1">
        <f ca="1">SUM(C$2:C340)</f>
        <v>168</v>
      </c>
      <c r="E340" s="1">
        <f t="shared" ca="1" si="32"/>
        <v>0.49557522123893805</v>
      </c>
      <c r="F340" s="2">
        <f t="shared" ca="1" si="33"/>
        <v>0.49557522123893805</v>
      </c>
      <c r="O340" s="1">
        <f t="shared" si="28"/>
        <v>0.44568745534064313</v>
      </c>
      <c r="P340" s="1">
        <f t="shared" si="29"/>
        <v>0.55431254465935687</v>
      </c>
    </row>
    <row r="341" spans="1:16">
      <c r="A341" s="1">
        <v>340</v>
      </c>
      <c r="B341" s="1">
        <f t="shared" ca="1" si="30"/>
        <v>0.2693848885106811</v>
      </c>
      <c r="C341" s="1">
        <f t="shared" ca="1" si="31"/>
        <v>1</v>
      </c>
      <c r="D341" s="1">
        <f ca="1">SUM(C$2:C341)</f>
        <v>169</v>
      </c>
      <c r="E341" s="1">
        <f t="shared" ca="1" si="32"/>
        <v>0.49705882352941178</v>
      </c>
      <c r="F341" s="2">
        <f t="shared" ca="1" si="33"/>
        <v>0.49705882352941178</v>
      </c>
      <c r="O341" s="1">
        <f t="shared" si="28"/>
        <v>0.44576738554533596</v>
      </c>
      <c r="P341" s="1">
        <f t="shared" si="29"/>
        <v>0.5542326144546641</v>
      </c>
    </row>
    <row r="342" spans="1:16">
      <c r="A342" s="1">
        <v>341</v>
      </c>
      <c r="B342" s="1">
        <f t="shared" ca="1" si="30"/>
        <v>0.51017532507497632</v>
      </c>
      <c r="C342" s="1">
        <f t="shared" ca="1" si="31"/>
        <v>0</v>
      </c>
      <c r="D342" s="1">
        <f ca="1">SUM(C$2:C342)</f>
        <v>169</v>
      </c>
      <c r="E342" s="1">
        <f t="shared" ca="1" si="32"/>
        <v>0.49560117302052786</v>
      </c>
      <c r="F342" s="2">
        <f t="shared" ca="1" si="33"/>
        <v>0.49560117302052786</v>
      </c>
      <c r="O342" s="1">
        <f t="shared" si="28"/>
        <v>0.44584696389261175</v>
      </c>
      <c r="P342" s="1">
        <f t="shared" si="29"/>
        <v>0.5541530361073882</v>
      </c>
    </row>
    <row r="343" spans="1:16">
      <c r="A343" s="1">
        <v>342</v>
      </c>
      <c r="B343" s="1">
        <f t="shared" ca="1" si="30"/>
        <v>0.87588117130926002</v>
      </c>
      <c r="C343" s="1">
        <f t="shared" ca="1" si="31"/>
        <v>0</v>
      </c>
      <c r="D343" s="1">
        <f ca="1">SUM(C$2:C343)</f>
        <v>169</v>
      </c>
      <c r="E343" s="1">
        <f t="shared" ca="1" si="32"/>
        <v>0.49415204678362573</v>
      </c>
      <c r="F343" s="2">
        <f t="shared" ca="1" si="33"/>
        <v>0.49415204678362573</v>
      </c>
      <c r="O343" s="1">
        <f t="shared" si="28"/>
        <v>0.4459261929564125</v>
      </c>
      <c r="P343" s="1">
        <f t="shared" si="29"/>
        <v>0.55407380704358755</v>
      </c>
    </row>
    <row r="344" spans="1:16">
      <c r="A344" s="1">
        <v>343</v>
      </c>
      <c r="B344" s="1">
        <f t="shared" ca="1" si="30"/>
        <v>0.35063565333848423</v>
      </c>
      <c r="C344" s="1">
        <f t="shared" ca="1" si="31"/>
        <v>1</v>
      </c>
      <c r="D344" s="1">
        <f ca="1">SUM(C$2:C344)</f>
        <v>170</v>
      </c>
      <c r="E344" s="1">
        <f t="shared" ca="1" si="32"/>
        <v>0.49562682215743442</v>
      </c>
      <c r="F344" s="2">
        <f t="shared" ca="1" si="33"/>
        <v>0.49562682215743442</v>
      </c>
      <c r="O344" s="1">
        <f t="shared" si="28"/>
        <v>0.44600507528439615</v>
      </c>
      <c r="P344" s="1">
        <f t="shared" si="29"/>
        <v>0.55399492471560385</v>
      </c>
    </row>
    <row r="345" spans="1:16">
      <c r="A345" s="1">
        <v>344</v>
      </c>
      <c r="B345" s="1">
        <f t="shared" ca="1" si="30"/>
        <v>0.28118544975602422</v>
      </c>
      <c r="C345" s="1">
        <f t="shared" ca="1" si="31"/>
        <v>1</v>
      </c>
      <c r="D345" s="1">
        <f ca="1">SUM(C$2:C345)</f>
        <v>171</v>
      </c>
      <c r="E345" s="1">
        <f t="shared" ca="1" si="32"/>
        <v>0.49709302325581395</v>
      </c>
      <c r="F345" s="2">
        <f t="shared" ca="1" si="33"/>
        <v>0.49709302325581395</v>
      </c>
      <c r="O345" s="1">
        <f t="shared" si="28"/>
        <v>0.44608361339828079</v>
      </c>
      <c r="P345" s="1">
        <f t="shared" si="29"/>
        <v>0.55391638660171916</v>
      </c>
    </row>
    <row r="346" spans="1:16">
      <c r="A346" s="1">
        <v>345</v>
      </c>
      <c r="B346" s="1">
        <f t="shared" ca="1" si="30"/>
        <v>0.58937948096374893</v>
      </c>
      <c r="C346" s="1">
        <f t="shared" ca="1" si="31"/>
        <v>0</v>
      </c>
      <c r="D346" s="1">
        <f ca="1">SUM(C$2:C346)</f>
        <v>171</v>
      </c>
      <c r="E346" s="1">
        <f t="shared" ca="1" si="32"/>
        <v>0.4956521739130435</v>
      </c>
      <c r="F346" s="2">
        <f t="shared" ca="1" si="33"/>
        <v>0.4956521739130435</v>
      </c>
      <c r="O346" s="1">
        <f t="shared" si="28"/>
        <v>0.44616180979418346</v>
      </c>
      <c r="P346" s="1">
        <f t="shared" si="29"/>
        <v>0.55383819020581659</v>
      </c>
    </row>
    <row r="347" spans="1:16">
      <c r="A347" s="1">
        <v>346</v>
      </c>
      <c r="B347" s="1">
        <f t="shared" ca="1" si="30"/>
        <v>0.71464203675014026</v>
      </c>
      <c r="C347" s="1">
        <f t="shared" ca="1" si="31"/>
        <v>0</v>
      </c>
      <c r="D347" s="1">
        <f ca="1">SUM(C$2:C347)</f>
        <v>171</v>
      </c>
      <c r="E347" s="1">
        <f t="shared" ca="1" si="32"/>
        <v>0.49421965317919075</v>
      </c>
      <c r="F347" s="2">
        <f t="shared" ca="1" si="33"/>
        <v>0.49421965317919075</v>
      </c>
      <c r="O347" s="1">
        <f t="shared" ref="O347:O410" si="34">0.5-1/SQRT(A347)</f>
        <v>0.44623966694295297</v>
      </c>
      <c r="P347" s="1">
        <f t="shared" ref="P347:P410" si="35">0.5+1/SQRT(A347)</f>
        <v>0.55376033305704708</v>
      </c>
    </row>
    <row r="348" spans="1:16">
      <c r="A348" s="1">
        <v>347</v>
      </c>
      <c r="B348" s="1">
        <f t="shared" ca="1" si="30"/>
        <v>0.50968841324956426</v>
      </c>
      <c r="C348" s="1">
        <f t="shared" ca="1" si="31"/>
        <v>0</v>
      </c>
      <c r="D348" s="1">
        <f ca="1">SUM(C$2:C348)</f>
        <v>171</v>
      </c>
      <c r="E348" s="1">
        <f t="shared" ca="1" si="32"/>
        <v>0.49279538904899134</v>
      </c>
      <c r="F348" s="2">
        <f t="shared" ca="1" si="33"/>
        <v>0.49279538904899134</v>
      </c>
      <c r="O348" s="1">
        <f t="shared" si="34"/>
        <v>0.44631718729049807</v>
      </c>
      <c r="P348" s="1">
        <f t="shared" si="35"/>
        <v>0.55368281270950193</v>
      </c>
    </row>
    <row r="349" spans="1:16">
      <c r="A349" s="1">
        <v>348</v>
      </c>
      <c r="B349" s="1">
        <f t="shared" ca="1" si="30"/>
        <v>0.23084895292811236</v>
      </c>
      <c r="C349" s="1">
        <f t="shared" ca="1" si="31"/>
        <v>1</v>
      </c>
      <c r="D349" s="1">
        <f ca="1">SUM(C$2:C349)</f>
        <v>172</v>
      </c>
      <c r="E349" s="1">
        <f t="shared" ca="1" si="32"/>
        <v>0.4942528735632184</v>
      </c>
      <c r="F349" s="2">
        <f t="shared" ca="1" si="33"/>
        <v>0.4942528735632184</v>
      </c>
      <c r="O349" s="1">
        <f t="shared" si="34"/>
        <v>0.44639437325811027</v>
      </c>
      <c r="P349" s="1">
        <f t="shared" si="35"/>
        <v>0.55360562674188973</v>
      </c>
    </row>
    <row r="350" spans="1:16">
      <c r="A350" s="1">
        <v>349</v>
      </c>
      <c r="B350" s="1">
        <f t="shared" ca="1" si="30"/>
        <v>0.19600196419347604</v>
      </c>
      <c r="C350" s="1">
        <f t="shared" ca="1" si="31"/>
        <v>1</v>
      </c>
      <c r="D350" s="1">
        <f ca="1">SUM(C$2:C350)</f>
        <v>173</v>
      </c>
      <c r="E350" s="1">
        <f t="shared" ca="1" si="32"/>
        <v>0.49570200573065903</v>
      </c>
      <c r="F350" s="2">
        <f t="shared" ca="1" si="33"/>
        <v>0.49570200573065903</v>
      </c>
      <c r="O350" s="1">
        <f t="shared" si="34"/>
        <v>0.4464712272427811</v>
      </c>
      <c r="P350" s="1">
        <f t="shared" si="35"/>
        <v>0.5535287727572189</v>
      </c>
    </row>
    <row r="351" spans="1:16">
      <c r="A351" s="1">
        <v>350</v>
      </c>
      <c r="B351" s="1">
        <f t="shared" ca="1" si="30"/>
        <v>0.70406238242227315</v>
      </c>
      <c r="C351" s="1">
        <f t="shared" ca="1" si="31"/>
        <v>0</v>
      </c>
      <c r="D351" s="1">
        <f ca="1">SUM(C$2:C351)</f>
        <v>173</v>
      </c>
      <c r="E351" s="1">
        <f t="shared" ca="1" si="32"/>
        <v>0.49428571428571427</v>
      </c>
      <c r="F351" s="2">
        <f t="shared" ca="1" si="33"/>
        <v>0.49428571428571427</v>
      </c>
      <c r="O351" s="1">
        <f t="shared" si="34"/>
        <v>0.44654775161751514</v>
      </c>
      <c r="P351" s="1">
        <f t="shared" si="35"/>
        <v>0.55345224838248486</v>
      </c>
    </row>
    <row r="352" spans="1:16">
      <c r="A352" s="1">
        <v>351</v>
      </c>
      <c r="B352" s="1">
        <f t="shared" ca="1" si="30"/>
        <v>0.930784090895588</v>
      </c>
      <c r="C352" s="1">
        <f t="shared" ca="1" si="31"/>
        <v>0</v>
      </c>
      <c r="D352" s="1">
        <f ca="1">SUM(C$2:C352)</f>
        <v>173</v>
      </c>
      <c r="E352" s="1">
        <f t="shared" ca="1" si="32"/>
        <v>0.49287749287749288</v>
      </c>
      <c r="F352" s="2">
        <f t="shared" ca="1" si="33"/>
        <v>0.49287749287749288</v>
      </c>
      <c r="O352" s="1">
        <f t="shared" si="34"/>
        <v>0.44662394873163763</v>
      </c>
      <c r="P352" s="1">
        <f t="shared" si="35"/>
        <v>0.55337605126836242</v>
      </c>
    </row>
    <row r="353" spans="1:16">
      <c r="A353" s="1">
        <v>352</v>
      </c>
      <c r="B353" s="1">
        <f t="shared" ca="1" si="30"/>
        <v>6.6135580880311906E-2</v>
      </c>
      <c r="C353" s="1">
        <f t="shared" ca="1" si="31"/>
        <v>1</v>
      </c>
      <c r="D353" s="1">
        <f ca="1">SUM(C$2:C353)</f>
        <v>174</v>
      </c>
      <c r="E353" s="1">
        <f t="shared" ca="1" si="32"/>
        <v>0.49431818181818182</v>
      </c>
      <c r="F353" s="2">
        <f t="shared" ca="1" si="33"/>
        <v>0.49431818181818182</v>
      </c>
      <c r="O353" s="1">
        <f t="shared" si="34"/>
        <v>0.44669982091109739</v>
      </c>
      <c r="P353" s="1">
        <f t="shared" si="35"/>
        <v>0.55330017908890261</v>
      </c>
    </row>
    <row r="354" spans="1:16">
      <c r="A354" s="1">
        <v>353</v>
      </c>
      <c r="B354" s="1">
        <f t="shared" ca="1" si="30"/>
        <v>0.27561488451738181</v>
      </c>
      <c r="C354" s="1">
        <f t="shared" ca="1" si="31"/>
        <v>1</v>
      </c>
      <c r="D354" s="1">
        <f ca="1">SUM(C$2:C354)</f>
        <v>175</v>
      </c>
      <c r="E354" s="1">
        <f t="shared" ca="1" si="32"/>
        <v>0.49575070821529743</v>
      </c>
      <c r="F354" s="2">
        <f t="shared" ca="1" si="33"/>
        <v>0.49575070821529743</v>
      </c>
      <c r="O354" s="1">
        <f t="shared" si="34"/>
        <v>0.44677537045876503</v>
      </c>
      <c r="P354" s="1">
        <f t="shared" si="35"/>
        <v>0.55322462954123497</v>
      </c>
    </row>
    <row r="355" spans="1:16">
      <c r="A355" s="1">
        <v>354</v>
      </c>
      <c r="B355" s="1">
        <f t="shared" ca="1" si="30"/>
        <v>5.7193675431199686E-2</v>
      </c>
      <c r="C355" s="1">
        <f t="shared" ca="1" si="31"/>
        <v>1</v>
      </c>
      <c r="D355" s="1">
        <f ca="1">SUM(C$2:C355)</f>
        <v>176</v>
      </c>
      <c r="E355" s="1">
        <f t="shared" ca="1" si="32"/>
        <v>0.49717514124293788</v>
      </c>
      <c r="F355" s="2">
        <f t="shared" ca="1" si="33"/>
        <v>0.49717514124293788</v>
      </c>
      <c r="O355" s="1">
        <f t="shared" si="34"/>
        <v>0.44685059965472662</v>
      </c>
      <c r="P355" s="1">
        <f t="shared" si="35"/>
        <v>0.55314940034527338</v>
      </c>
    </row>
    <row r="356" spans="1:16">
      <c r="A356" s="1">
        <v>355</v>
      </c>
      <c r="B356" s="1">
        <f t="shared" ca="1" si="30"/>
        <v>0.43109214364580906</v>
      </c>
      <c r="C356" s="1">
        <f t="shared" ca="1" si="31"/>
        <v>1</v>
      </c>
      <c r="D356" s="1">
        <f ca="1">SUM(C$2:C356)</f>
        <v>177</v>
      </c>
      <c r="E356" s="1">
        <f t="shared" ca="1" si="32"/>
        <v>0.49859154929577465</v>
      </c>
      <c r="F356" s="2">
        <f t="shared" ca="1" si="33"/>
        <v>0.49859154929577465</v>
      </c>
      <c r="O356" s="1">
        <f t="shared" si="34"/>
        <v>0.4469255107565725</v>
      </c>
      <c r="P356" s="1">
        <f t="shared" si="35"/>
        <v>0.5530744892434275</v>
      </c>
    </row>
    <row r="357" spans="1:16">
      <c r="A357" s="1">
        <v>356</v>
      </c>
      <c r="B357" s="1">
        <f t="shared" ca="1" si="30"/>
        <v>0.28072916260575553</v>
      </c>
      <c r="C357" s="1">
        <f t="shared" ca="1" si="31"/>
        <v>1</v>
      </c>
      <c r="D357" s="1">
        <f ca="1">SUM(C$2:C357)</f>
        <v>178</v>
      </c>
      <c r="E357" s="1">
        <f t="shared" ca="1" si="32"/>
        <v>0.5</v>
      </c>
      <c r="F357" s="2">
        <f t="shared" ca="1" si="33"/>
        <v>0.5</v>
      </c>
      <c r="O357" s="1">
        <f t="shared" si="34"/>
        <v>0.44700010599968198</v>
      </c>
      <c r="P357" s="1">
        <f t="shared" si="35"/>
        <v>0.55299989400031802</v>
      </c>
    </row>
    <row r="358" spans="1:16">
      <c r="A358" s="1">
        <v>357</v>
      </c>
      <c r="B358" s="1">
        <f t="shared" ca="1" si="30"/>
        <v>0.60595674586240245</v>
      </c>
      <c r="C358" s="1">
        <f t="shared" ca="1" si="31"/>
        <v>0</v>
      </c>
      <c r="D358" s="1">
        <f ca="1">SUM(C$2:C358)</f>
        <v>178</v>
      </c>
      <c r="E358" s="1">
        <f t="shared" ca="1" si="32"/>
        <v>0.49859943977591037</v>
      </c>
      <c r="F358" s="2">
        <f t="shared" ca="1" si="33"/>
        <v>0.49859943977591037</v>
      </c>
      <c r="O358" s="1">
        <f t="shared" si="34"/>
        <v>0.44707438759750368</v>
      </c>
      <c r="P358" s="1">
        <f t="shared" si="35"/>
        <v>0.55292561240249627</v>
      </c>
    </row>
    <row r="359" spans="1:16">
      <c r="A359" s="1">
        <v>358</v>
      </c>
      <c r="B359" s="1">
        <f t="shared" ca="1" si="30"/>
        <v>0.19224734721081393</v>
      </c>
      <c r="C359" s="1">
        <f t="shared" ca="1" si="31"/>
        <v>1</v>
      </c>
      <c r="D359" s="1">
        <f ca="1">SUM(C$2:C359)</f>
        <v>179</v>
      </c>
      <c r="E359" s="1">
        <f t="shared" ca="1" si="32"/>
        <v>0.5</v>
      </c>
      <c r="F359" s="2">
        <f t="shared" ca="1" si="33"/>
        <v>0.5</v>
      </c>
      <c r="O359" s="1">
        <f t="shared" si="34"/>
        <v>0.44714835774183104</v>
      </c>
      <c r="P359" s="1">
        <f t="shared" si="35"/>
        <v>0.55285164225816896</v>
      </c>
    </row>
    <row r="360" spans="1:16">
      <c r="A360" s="1">
        <v>359</v>
      </c>
      <c r="B360" s="1">
        <f t="shared" ca="1" si="30"/>
        <v>0.15290075195503539</v>
      </c>
      <c r="C360" s="1">
        <f t="shared" ca="1" si="31"/>
        <v>1</v>
      </c>
      <c r="D360" s="1">
        <f ca="1">SUM(C$2:C360)</f>
        <v>180</v>
      </c>
      <c r="E360" s="1">
        <f t="shared" ca="1" si="32"/>
        <v>0.50139275766016711</v>
      </c>
      <c r="F360" s="2">
        <f t="shared" ca="1" si="33"/>
        <v>0.50139275766016711</v>
      </c>
      <c r="O360" s="1">
        <f t="shared" si="34"/>
        <v>0.44722201860307403</v>
      </c>
      <c r="P360" s="1">
        <f t="shared" si="35"/>
        <v>0.55277798139692591</v>
      </c>
    </row>
    <row r="361" spans="1:16">
      <c r="A361" s="1">
        <v>360</v>
      </c>
      <c r="B361" s="1">
        <f t="shared" ca="1" si="30"/>
        <v>0.29951972536493976</v>
      </c>
      <c r="C361" s="1">
        <f t="shared" ca="1" si="31"/>
        <v>1</v>
      </c>
      <c r="D361" s="1">
        <f ca="1">SUM(C$2:C361)</f>
        <v>181</v>
      </c>
      <c r="E361" s="1">
        <f t="shared" ca="1" si="32"/>
        <v>0.50277777777777777</v>
      </c>
      <c r="F361" s="2">
        <f t="shared" ca="1" si="33"/>
        <v>0.50277777777777777</v>
      </c>
      <c r="O361" s="1">
        <f t="shared" si="34"/>
        <v>0.44729537233052702</v>
      </c>
      <c r="P361" s="1">
        <f t="shared" si="35"/>
        <v>0.55270462766947304</v>
      </c>
    </row>
    <row r="362" spans="1:16">
      <c r="A362" s="1">
        <v>361</v>
      </c>
      <c r="B362" s="1">
        <f t="shared" ca="1" si="30"/>
        <v>0.49109608065113663</v>
      </c>
      <c r="C362" s="1">
        <f t="shared" ca="1" si="31"/>
        <v>1</v>
      </c>
      <c r="D362" s="1">
        <f ca="1">SUM(C$2:C362)</f>
        <v>182</v>
      </c>
      <c r="E362" s="1">
        <f t="shared" ca="1" si="32"/>
        <v>0.50415512465373957</v>
      </c>
      <c r="F362" s="2">
        <f t="shared" ca="1" si="33"/>
        <v>0.50415512465373957</v>
      </c>
      <c r="O362" s="1">
        <f t="shared" si="34"/>
        <v>0.44736842105263158</v>
      </c>
      <c r="P362" s="1">
        <f t="shared" si="35"/>
        <v>0.55263157894736836</v>
      </c>
    </row>
    <row r="363" spans="1:16">
      <c r="A363" s="1">
        <v>362</v>
      </c>
      <c r="B363" s="1">
        <f t="shared" ca="1" si="30"/>
        <v>0.85897448570578927</v>
      </c>
      <c r="C363" s="1">
        <f t="shared" ca="1" si="31"/>
        <v>0</v>
      </c>
      <c r="D363" s="1">
        <f ca="1">SUM(C$2:C363)</f>
        <v>182</v>
      </c>
      <c r="E363" s="1">
        <f t="shared" ca="1" si="32"/>
        <v>0.50276243093922657</v>
      </c>
      <c r="F363" s="2">
        <f t="shared" ca="1" si="33"/>
        <v>0.50276243093922657</v>
      </c>
      <c r="O363" s="1">
        <f t="shared" si="34"/>
        <v>0.44744116687723634</v>
      </c>
      <c r="P363" s="1">
        <f t="shared" si="35"/>
        <v>0.55255883312276366</v>
      </c>
    </row>
    <row r="364" spans="1:16">
      <c r="A364" s="1">
        <v>363</v>
      </c>
      <c r="B364" s="1">
        <f t="shared" ca="1" si="30"/>
        <v>4.2095930859303632E-2</v>
      </c>
      <c r="C364" s="1">
        <f t="shared" ca="1" si="31"/>
        <v>1</v>
      </c>
      <c r="D364" s="1">
        <f ca="1">SUM(C$2:C364)</f>
        <v>183</v>
      </c>
      <c r="E364" s="1">
        <f t="shared" ca="1" si="32"/>
        <v>0.50413223140495866</v>
      </c>
      <c r="F364" s="2">
        <f t="shared" ca="1" si="33"/>
        <v>0.50413223140495866</v>
      </c>
      <c r="O364" s="1">
        <f t="shared" si="34"/>
        <v>0.44751361189185218</v>
      </c>
      <c r="P364" s="1">
        <f t="shared" si="35"/>
        <v>0.55248638810814776</v>
      </c>
    </row>
    <row r="365" spans="1:16">
      <c r="A365" s="1">
        <v>364</v>
      </c>
      <c r="B365" s="1">
        <f t="shared" ca="1" si="30"/>
        <v>0.58412604902744647</v>
      </c>
      <c r="C365" s="1">
        <f t="shared" ca="1" si="31"/>
        <v>0</v>
      </c>
      <c r="D365" s="1">
        <f ca="1">SUM(C$2:C365)</f>
        <v>183</v>
      </c>
      <c r="E365" s="1">
        <f t="shared" ca="1" si="32"/>
        <v>0.50274725274725274</v>
      </c>
      <c r="F365" s="2">
        <f t="shared" ca="1" si="33"/>
        <v>0.50274725274725274</v>
      </c>
      <c r="O365" s="1">
        <f t="shared" si="34"/>
        <v>0.44758575816390411</v>
      </c>
      <c r="P365" s="1">
        <f t="shared" si="35"/>
        <v>0.55241424183609589</v>
      </c>
    </row>
    <row r="366" spans="1:16">
      <c r="A366" s="1">
        <v>365</v>
      </c>
      <c r="B366" s="1">
        <f t="shared" ca="1" si="30"/>
        <v>0.45651866524770779</v>
      </c>
      <c r="C366" s="1">
        <f t="shared" ca="1" si="31"/>
        <v>1</v>
      </c>
      <c r="D366" s="1">
        <f ca="1">SUM(C$2:C366)</f>
        <v>184</v>
      </c>
      <c r="E366" s="1">
        <f t="shared" ca="1" si="32"/>
        <v>0.50410958904109593</v>
      </c>
      <c r="F366" s="2">
        <f t="shared" ca="1" si="33"/>
        <v>0.50410958904109593</v>
      </c>
      <c r="O366" s="1">
        <f t="shared" si="34"/>
        <v>0.44765760774097862</v>
      </c>
      <c r="P366" s="1">
        <f t="shared" si="35"/>
        <v>0.55234239225902138</v>
      </c>
    </row>
    <row r="367" spans="1:16">
      <c r="A367" s="1">
        <v>366</v>
      </c>
      <c r="B367" s="1">
        <f t="shared" ca="1" si="30"/>
        <v>7.8757387144589686E-2</v>
      </c>
      <c r="C367" s="1">
        <f t="shared" ca="1" si="31"/>
        <v>1</v>
      </c>
      <c r="D367" s="1">
        <f ca="1">SUM(C$2:C367)</f>
        <v>185</v>
      </c>
      <c r="E367" s="1">
        <f t="shared" ca="1" si="32"/>
        <v>0.50546448087431695</v>
      </c>
      <c r="F367" s="2">
        <f t="shared" ca="1" si="33"/>
        <v>0.50546448087431695</v>
      </c>
      <c r="O367" s="1">
        <f t="shared" si="34"/>
        <v>0.44772916265106832</v>
      </c>
      <c r="P367" s="1">
        <f t="shared" si="35"/>
        <v>0.55227083734893168</v>
      </c>
    </row>
    <row r="368" spans="1:16">
      <c r="A368" s="1">
        <v>367</v>
      </c>
      <c r="B368" s="1">
        <f t="shared" ca="1" si="30"/>
        <v>0.62304851638258008</v>
      </c>
      <c r="C368" s="1">
        <f t="shared" ca="1" si="31"/>
        <v>0</v>
      </c>
      <c r="D368" s="1">
        <f ca="1">SUM(C$2:C368)</f>
        <v>185</v>
      </c>
      <c r="E368" s="1">
        <f t="shared" ca="1" si="32"/>
        <v>0.50408719346049047</v>
      </c>
      <c r="F368" s="2">
        <f t="shared" ca="1" si="33"/>
        <v>0.50408719346049047</v>
      </c>
      <c r="O368" s="1">
        <f t="shared" si="34"/>
        <v>0.44780042490281197</v>
      </c>
      <c r="P368" s="1">
        <f t="shared" si="35"/>
        <v>0.55219957509718809</v>
      </c>
    </row>
    <row r="369" spans="1:16">
      <c r="A369" s="1">
        <v>368</v>
      </c>
      <c r="B369" s="1">
        <f t="shared" ca="1" si="30"/>
        <v>0.94760726472818302</v>
      </c>
      <c r="C369" s="1">
        <f t="shared" ca="1" si="31"/>
        <v>0</v>
      </c>
      <c r="D369" s="1">
        <f ca="1">SUM(C$2:C369)</f>
        <v>185</v>
      </c>
      <c r="E369" s="1">
        <f t="shared" ca="1" si="32"/>
        <v>0.50271739130434778</v>
      </c>
      <c r="F369" s="2">
        <f t="shared" ca="1" si="33"/>
        <v>0.50271739130434778</v>
      </c>
      <c r="O369" s="1">
        <f t="shared" si="34"/>
        <v>0.44787139648573132</v>
      </c>
      <c r="P369" s="1">
        <f t="shared" si="35"/>
        <v>0.55212860351426873</v>
      </c>
    </row>
    <row r="370" spans="1:16">
      <c r="A370" s="1">
        <v>369</v>
      </c>
      <c r="B370" s="1">
        <f t="shared" ca="1" si="30"/>
        <v>0.28367756471938943</v>
      </c>
      <c r="C370" s="1">
        <f t="shared" ca="1" si="31"/>
        <v>1</v>
      </c>
      <c r="D370" s="1">
        <f ca="1">SUM(C$2:C370)</f>
        <v>186</v>
      </c>
      <c r="E370" s="1">
        <f t="shared" ca="1" si="32"/>
        <v>0.50406504065040647</v>
      </c>
      <c r="F370" s="2">
        <f t="shared" ca="1" si="33"/>
        <v>0.50406504065040647</v>
      </c>
      <c r="O370" s="1">
        <f t="shared" si="34"/>
        <v>0.44794207937046465</v>
      </c>
      <c r="P370" s="1">
        <f t="shared" si="35"/>
        <v>0.5520579206295354</v>
      </c>
    </row>
    <row r="371" spans="1:16">
      <c r="A371" s="1">
        <v>370</v>
      </c>
      <c r="B371" s="1">
        <f t="shared" ca="1" si="30"/>
        <v>0.49231773479261998</v>
      </c>
      <c r="C371" s="1">
        <f t="shared" ca="1" si="31"/>
        <v>1</v>
      </c>
      <c r="D371" s="1">
        <f ca="1">SUM(C$2:C371)</f>
        <v>187</v>
      </c>
      <c r="E371" s="1">
        <f t="shared" ca="1" si="32"/>
        <v>0.50540540540540535</v>
      </c>
      <c r="F371" s="2">
        <f t="shared" ca="1" si="33"/>
        <v>0.50540540540540535</v>
      </c>
      <c r="O371" s="1">
        <f t="shared" si="34"/>
        <v>0.44801247550899637</v>
      </c>
      <c r="P371" s="1">
        <f t="shared" si="35"/>
        <v>0.55198752449100363</v>
      </c>
    </row>
    <row r="372" spans="1:16">
      <c r="A372" s="1">
        <v>371</v>
      </c>
      <c r="B372" s="1">
        <f t="shared" ca="1" si="30"/>
        <v>0.12947817359379954</v>
      </c>
      <c r="C372" s="1">
        <f t="shared" ca="1" si="31"/>
        <v>1</v>
      </c>
      <c r="D372" s="1">
        <f ca="1">SUM(C$2:C372)</f>
        <v>188</v>
      </c>
      <c r="E372" s="1">
        <f t="shared" ca="1" si="32"/>
        <v>0.50673854447439348</v>
      </c>
      <c r="F372" s="2">
        <f t="shared" ca="1" si="33"/>
        <v>0.50673854447439348</v>
      </c>
      <c r="O372" s="1">
        <f t="shared" si="34"/>
        <v>0.4480825868348835</v>
      </c>
      <c r="P372" s="1">
        <f t="shared" si="35"/>
        <v>0.55191741316511655</v>
      </c>
    </row>
    <row r="373" spans="1:16">
      <c r="A373" s="1">
        <v>372</v>
      </c>
      <c r="B373" s="1">
        <f t="shared" ca="1" si="30"/>
        <v>0.60565368496144267</v>
      </c>
      <c r="C373" s="1">
        <f t="shared" ca="1" si="31"/>
        <v>0</v>
      </c>
      <c r="D373" s="1">
        <f ca="1">SUM(C$2:C373)</f>
        <v>188</v>
      </c>
      <c r="E373" s="1">
        <f t="shared" ca="1" si="32"/>
        <v>0.5053763440860215</v>
      </c>
      <c r="F373" s="2">
        <f t="shared" ca="1" si="33"/>
        <v>0.5053763440860215</v>
      </c>
      <c r="O373" s="1">
        <f t="shared" si="34"/>
        <v>0.44815241526347871</v>
      </c>
      <c r="P373" s="1">
        <f t="shared" si="35"/>
        <v>0.55184758473652129</v>
      </c>
    </row>
    <row r="374" spans="1:16">
      <c r="A374" s="1">
        <v>373</v>
      </c>
      <c r="B374" s="1">
        <f t="shared" ca="1" si="30"/>
        <v>0.28316193639266363</v>
      </c>
      <c r="C374" s="1">
        <f t="shared" ca="1" si="31"/>
        <v>1</v>
      </c>
      <c r="D374" s="1">
        <f ca="1">SUM(C$2:C374)</f>
        <v>189</v>
      </c>
      <c r="E374" s="1">
        <f t="shared" ca="1" si="32"/>
        <v>0.50670241286863271</v>
      </c>
      <c r="F374" s="2">
        <f t="shared" ca="1" si="33"/>
        <v>0.50670241286863271</v>
      </c>
      <c r="O374" s="1">
        <f t="shared" si="34"/>
        <v>0.4482219626921502</v>
      </c>
      <c r="P374" s="1">
        <f t="shared" si="35"/>
        <v>0.5517780373078498</v>
      </c>
    </row>
    <row r="375" spans="1:16">
      <c r="A375" s="1">
        <v>374</v>
      </c>
      <c r="B375" s="1">
        <f t="shared" ca="1" si="30"/>
        <v>9.8454766018524431E-2</v>
      </c>
      <c r="C375" s="1">
        <f t="shared" ca="1" si="31"/>
        <v>1</v>
      </c>
      <c r="D375" s="1">
        <f ca="1">SUM(C$2:C375)</f>
        <v>190</v>
      </c>
      <c r="E375" s="1">
        <f t="shared" ca="1" si="32"/>
        <v>0.50802139037433158</v>
      </c>
      <c r="F375" s="2">
        <f t="shared" ca="1" si="33"/>
        <v>0.50802139037433158</v>
      </c>
      <c r="O375" s="1">
        <f t="shared" si="34"/>
        <v>0.44829123100049806</v>
      </c>
      <c r="P375" s="1">
        <f t="shared" si="35"/>
        <v>0.55170876899950194</v>
      </c>
    </row>
    <row r="376" spans="1:16">
      <c r="A376" s="1">
        <v>375</v>
      </c>
      <c r="B376" s="1">
        <f t="shared" ca="1" si="30"/>
        <v>0.43532088391646973</v>
      </c>
      <c r="C376" s="1">
        <f t="shared" ca="1" si="31"/>
        <v>1</v>
      </c>
      <c r="D376" s="1">
        <f ca="1">SUM(C$2:C376)</f>
        <v>191</v>
      </c>
      <c r="E376" s="1">
        <f t="shared" ca="1" si="32"/>
        <v>0.5093333333333333</v>
      </c>
      <c r="F376" s="2">
        <f t="shared" ca="1" si="33"/>
        <v>0.5093333333333333</v>
      </c>
      <c r="O376" s="1">
        <f t="shared" si="34"/>
        <v>0.4483602220505678</v>
      </c>
      <c r="P376" s="1">
        <f t="shared" si="35"/>
        <v>0.5516397779494322</v>
      </c>
    </row>
    <row r="377" spans="1:16">
      <c r="A377" s="1">
        <v>376</v>
      </c>
      <c r="B377" s="1">
        <f t="shared" ca="1" si="30"/>
        <v>0.3407909291923179</v>
      </c>
      <c r="C377" s="1">
        <f t="shared" ca="1" si="31"/>
        <v>1</v>
      </c>
      <c r="D377" s="1">
        <f ca="1">SUM(C$2:C377)</f>
        <v>192</v>
      </c>
      <c r="E377" s="1">
        <f t="shared" ca="1" si="32"/>
        <v>0.51063829787234039</v>
      </c>
      <c r="F377" s="2">
        <f t="shared" ca="1" si="33"/>
        <v>0.51063829787234039</v>
      </c>
      <c r="O377" s="1">
        <f t="shared" si="34"/>
        <v>0.44842893768706032</v>
      </c>
      <c r="P377" s="1">
        <f t="shared" si="35"/>
        <v>0.55157106231293962</v>
      </c>
    </row>
    <row r="378" spans="1:16">
      <c r="A378" s="1">
        <v>377</v>
      </c>
      <c r="B378" s="1">
        <f t="shared" ca="1" si="30"/>
        <v>0.54434706570370661</v>
      </c>
      <c r="C378" s="1">
        <f t="shared" ca="1" si="31"/>
        <v>0</v>
      </c>
      <c r="D378" s="1">
        <f ca="1">SUM(C$2:C378)</f>
        <v>192</v>
      </c>
      <c r="E378" s="1">
        <f t="shared" ca="1" si="32"/>
        <v>0.50928381962864722</v>
      </c>
      <c r="F378" s="2">
        <f t="shared" ca="1" si="33"/>
        <v>0.50928381962864722</v>
      </c>
      <c r="O378" s="1">
        <f t="shared" si="34"/>
        <v>0.4484973797375395</v>
      </c>
      <c r="P378" s="1">
        <f t="shared" si="35"/>
        <v>0.55150262026246044</v>
      </c>
    </row>
    <row r="379" spans="1:16">
      <c r="A379" s="1">
        <v>378</v>
      </c>
      <c r="B379" s="1">
        <f t="shared" ca="1" si="30"/>
        <v>0.89527227707060342</v>
      </c>
      <c r="C379" s="1">
        <f t="shared" ca="1" si="31"/>
        <v>0</v>
      </c>
      <c r="D379" s="1">
        <f ca="1">SUM(C$2:C379)</f>
        <v>192</v>
      </c>
      <c r="E379" s="1">
        <f t="shared" ca="1" si="32"/>
        <v>0.50793650793650791</v>
      </c>
      <c r="F379" s="2">
        <f t="shared" ca="1" si="33"/>
        <v>0.50793650793650791</v>
      </c>
      <c r="O379" s="1">
        <f t="shared" si="34"/>
        <v>0.44856555001263604</v>
      </c>
      <c r="P379" s="1">
        <f t="shared" si="35"/>
        <v>0.55143444998736402</v>
      </c>
    </row>
    <row r="380" spans="1:16">
      <c r="A380" s="1">
        <v>379</v>
      </c>
      <c r="B380" s="1">
        <f t="shared" ca="1" si="30"/>
        <v>0.97084108725950102</v>
      </c>
      <c r="C380" s="1">
        <f t="shared" ca="1" si="31"/>
        <v>0</v>
      </c>
      <c r="D380" s="1">
        <f ca="1">SUM(C$2:C380)</f>
        <v>192</v>
      </c>
      <c r="E380" s="1">
        <f t="shared" ca="1" si="32"/>
        <v>0.50659630606860162</v>
      </c>
      <c r="F380" s="2">
        <f t="shared" ca="1" si="33"/>
        <v>0.50659630606860162</v>
      </c>
      <c r="O380" s="1">
        <f t="shared" si="34"/>
        <v>0.44863345030624857</v>
      </c>
      <c r="P380" s="1">
        <f t="shared" si="35"/>
        <v>0.55136654969375143</v>
      </c>
    </row>
    <row r="381" spans="1:16">
      <c r="A381" s="1">
        <v>380</v>
      </c>
      <c r="B381" s="1">
        <f t="shared" ca="1" si="30"/>
        <v>0.8461201578287374</v>
      </c>
      <c r="C381" s="1">
        <f t="shared" ca="1" si="31"/>
        <v>0</v>
      </c>
      <c r="D381" s="1">
        <f ca="1">SUM(C$2:C381)</f>
        <v>192</v>
      </c>
      <c r="E381" s="1">
        <f t="shared" ca="1" si="32"/>
        <v>0.50526315789473686</v>
      </c>
      <c r="F381" s="2">
        <f t="shared" ca="1" si="33"/>
        <v>0.50526315789473686</v>
      </c>
      <c r="O381" s="1">
        <f t="shared" si="34"/>
        <v>0.4487010823957423</v>
      </c>
      <c r="P381" s="1">
        <f t="shared" si="35"/>
        <v>0.55129891760425775</v>
      </c>
    </row>
    <row r="382" spans="1:16">
      <c r="A382" s="1">
        <v>381</v>
      </c>
      <c r="B382" s="1">
        <f t="shared" ca="1" si="30"/>
        <v>0.31152640458745728</v>
      </c>
      <c r="C382" s="1">
        <f t="shared" ca="1" si="31"/>
        <v>1</v>
      </c>
      <c r="D382" s="1">
        <f ca="1">SUM(C$2:C382)</f>
        <v>193</v>
      </c>
      <c r="E382" s="1">
        <f t="shared" ca="1" si="32"/>
        <v>0.5065616797900262</v>
      </c>
      <c r="F382" s="2">
        <f t="shared" ca="1" si="33"/>
        <v>0.5065616797900262</v>
      </c>
      <c r="O382" s="1">
        <f t="shared" si="34"/>
        <v>0.448768448042144</v>
      </c>
      <c r="P382" s="1">
        <f t="shared" si="35"/>
        <v>0.551231551957856</v>
      </c>
    </row>
    <row r="383" spans="1:16">
      <c r="A383" s="1">
        <v>382</v>
      </c>
      <c r="B383" s="1">
        <f t="shared" ca="1" si="30"/>
        <v>0.2997585057801051</v>
      </c>
      <c r="C383" s="1">
        <f t="shared" ca="1" si="31"/>
        <v>1</v>
      </c>
      <c r="D383" s="1">
        <f ca="1">SUM(C$2:C383)</f>
        <v>194</v>
      </c>
      <c r="E383" s="1">
        <f t="shared" ca="1" si="32"/>
        <v>0.50785340314136129</v>
      </c>
      <c r="F383" s="2">
        <f t="shared" ca="1" si="33"/>
        <v>0.50785340314136129</v>
      </c>
      <c r="O383" s="1">
        <f t="shared" si="34"/>
        <v>0.4488355489903349</v>
      </c>
      <c r="P383" s="1">
        <f t="shared" si="35"/>
        <v>0.55116445100966505</v>
      </c>
    </row>
    <row r="384" spans="1:16">
      <c r="A384" s="1">
        <v>383</v>
      </c>
      <c r="B384" s="1">
        <f t="shared" ca="1" si="30"/>
        <v>0.95309490159227583</v>
      </c>
      <c r="C384" s="1">
        <f t="shared" ca="1" si="31"/>
        <v>0</v>
      </c>
      <c r="D384" s="1">
        <f ca="1">SUM(C$2:C384)</f>
        <v>194</v>
      </c>
      <c r="E384" s="1">
        <f t="shared" ca="1" si="32"/>
        <v>0.50652741514360311</v>
      </c>
      <c r="F384" s="2">
        <f t="shared" ca="1" si="33"/>
        <v>0.50652741514360311</v>
      </c>
      <c r="O384" s="1">
        <f t="shared" si="34"/>
        <v>0.4489023869692404</v>
      </c>
      <c r="P384" s="1">
        <f t="shared" si="35"/>
        <v>0.55109761303075966</v>
      </c>
    </row>
    <row r="385" spans="1:16">
      <c r="A385" s="1">
        <v>384</v>
      </c>
      <c r="B385" s="1">
        <f t="shared" ca="1" si="30"/>
        <v>0.40825548605482309</v>
      </c>
      <c r="C385" s="1">
        <f t="shared" ca="1" si="31"/>
        <v>1</v>
      </c>
      <c r="D385" s="1">
        <f ca="1">SUM(C$2:C385)</f>
        <v>195</v>
      </c>
      <c r="E385" s="1">
        <f t="shared" ca="1" si="32"/>
        <v>0.5078125</v>
      </c>
      <c r="F385" s="2">
        <f t="shared" ca="1" si="33"/>
        <v>0.5078125</v>
      </c>
      <c r="O385" s="1">
        <f t="shared" si="34"/>
        <v>0.44896896369201711</v>
      </c>
      <c r="P385" s="1">
        <f t="shared" si="35"/>
        <v>0.55103103630798289</v>
      </c>
    </row>
    <row r="386" spans="1:16">
      <c r="A386" s="1">
        <v>385</v>
      </c>
      <c r="B386" s="1">
        <f t="shared" ca="1" si="30"/>
        <v>0.19795319197071848</v>
      </c>
      <c r="C386" s="1">
        <f t="shared" ca="1" si="31"/>
        <v>1</v>
      </c>
      <c r="D386" s="1">
        <f ca="1">SUM(C$2:C386)</f>
        <v>196</v>
      </c>
      <c r="E386" s="1">
        <f t="shared" ca="1" si="32"/>
        <v>0.50909090909090904</v>
      </c>
      <c r="F386" s="2">
        <f t="shared" ca="1" si="33"/>
        <v>0.50909090909090904</v>
      </c>
      <c r="O386" s="1">
        <f t="shared" si="34"/>
        <v>0.44903528085623745</v>
      </c>
      <c r="P386" s="1">
        <f t="shared" si="35"/>
        <v>0.55096471914376255</v>
      </c>
    </row>
    <row r="387" spans="1:16">
      <c r="A387" s="1">
        <v>386</v>
      </c>
      <c r="B387" s="1">
        <f t="shared" ref="B387:B450" ca="1" si="36">RAND()</f>
        <v>0.38353546309395381</v>
      </c>
      <c r="C387" s="1">
        <f t="shared" ref="C387:C450" ca="1" si="37">IF(B387&lt;0.5,1,0)</f>
        <v>1</v>
      </c>
      <c r="D387" s="1">
        <f ca="1">SUM(C$2:C387)</f>
        <v>197</v>
      </c>
      <c r="E387" s="1">
        <f t="shared" ref="E387:E450" ca="1" si="38">D387/A387</f>
        <v>0.51036269430051817</v>
      </c>
      <c r="F387" s="2">
        <f t="shared" ref="F387:F450" ca="1" si="39">E387</f>
        <v>0.51036269430051817</v>
      </c>
      <c r="O387" s="1">
        <f t="shared" si="34"/>
        <v>0.44910134014407121</v>
      </c>
      <c r="P387" s="1">
        <f t="shared" si="35"/>
        <v>0.55089865985592879</v>
      </c>
    </row>
    <row r="388" spans="1:16">
      <c r="A388" s="1">
        <v>387</v>
      </c>
      <c r="B388" s="1">
        <f t="shared" ca="1" si="36"/>
        <v>0.70848536729293077</v>
      </c>
      <c r="C388" s="1">
        <f t="shared" ca="1" si="37"/>
        <v>0</v>
      </c>
      <c r="D388" s="1">
        <f ca="1">SUM(C$2:C388)</f>
        <v>197</v>
      </c>
      <c r="E388" s="1">
        <f t="shared" ca="1" si="38"/>
        <v>0.50904392764857886</v>
      </c>
      <c r="F388" s="2">
        <f t="shared" ca="1" si="39"/>
        <v>0.50904392764857886</v>
      </c>
      <c r="O388" s="1">
        <f t="shared" si="34"/>
        <v>0.44916714322246509</v>
      </c>
      <c r="P388" s="1">
        <f t="shared" si="35"/>
        <v>0.55083285677753491</v>
      </c>
    </row>
    <row r="389" spans="1:16">
      <c r="A389" s="1">
        <v>388</v>
      </c>
      <c r="B389" s="1">
        <f t="shared" ca="1" si="36"/>
        <v>9.4312768208874687E-2</v>
      </c>
      <c r="C389" s="1">
        <f t="shared" ca="1" si="37"/>
        <v>1</v>
      </c>
      <c r="D389" s="1">
        <f ca="1">SUM(C$2:C389)</f>
        <v>198</v>
      </c>
      <c r="E389" s="1">
        <f t="shared" ca="1" si="38"/>
        <v>0.51030927835051543</v>
      </c>
      <c r="F389" s="2">
        <f t="shared" ca="1" si="39"/>
        <v>0.51030927835051543</v>
      </c>
      <c r="O389" s="1">
        <f t="shared" si="34"/>
        <v>0.44923269174331903</v>
      </c>
      <c r="P389" s="1">
        <f t="shared" si="35"/>
        <v>0.55076730825668097</v>
      </c>
    </row>
    <row r="390" spans="1:16">
      <c r="A390" s="1">
        <v>389</v>
      </c>
      <c r="B390" s="1">
        <f t="shared" ca="1" si="36"/>
        <v>0.99584083439852189</v>
      </c>
      <c r="C390" s="1">
        <f t="shared" ca="1" si="37"/>
        <v>0</v>
      </c>
      <c r="D390" s="1">
        <f ca="1">SUM(C$2:C390)</f>
        <v>198</v>
      </c>
      <c r="E390" s="1">
        <f t="shared" ca="1" si="38"/>
        <v>0.50899742930591263</v>
      </c>
      <c r="F390" s="2">
        <f t="shared" ca="1" si="39"/>
        <v>0.50899742930591263</v>
      </c>
      <c r="O390" s="1">
        <f t="shared" si="34"/>
        <v>0.44929798734366061</v>
      </c>
      <c r="P390" s="1">
        <f t="shared" si="35"/>
        <v>0.55070201265633933</v>
      </c>
    </row>
    <row r="391" spans="1:16">
      <c r="A391" s="1">
        <v>390</v>
      </c>
      <c r="B391" s="1">
        <f t="shared" ca="1" si="36"/>
        <v>0.58848368427827835</v>
      </c>
      <c r="C391" s="1">
        <f t="shared" ca="1" si="37"/>
        <v>0</v>
      </c>
      <c r="D391" s="1">
        <f ca="1">SUM(C$2:C391)</f>
        <v>198</v>
      </c>
      <c r="E391" s="1">
        <f t="shared" ca="1" si="38"/>
        <v>0.50769230769230766</v>
      </c>
      <c r="F391" s="2">
        <f t="shared" ca="1" si="39"/>
        <v>0.50769230769230766</v>
      </c>
      <c r="O391" s="1">
        <f t="shared" si="34"/>
        <v>0.44936303164581665</v>
      </c>
      <c r="P391" s="1">
        <f t="shared" si="35"/>
        <v>0.5506369683541833</v>
      </c>
    </row>
    <row r="392" spans="1:16">
      <c r="A392" s="1">
        <v>391</v>
      </c>
      <c r="B392" s="1">
        <f t="shared" ca="1" si="36"/>
        <v>0.32790264282251824</v>
      </c>
      <c r="C392" s="1">
        <f t="shared" ca="1" si="37"/>
        <v>1</v>
      </c>
      <c r="D392" s="1">
        <f ca="1">SUM(C$2:C392)</f>
        <v>199</v>
      </c>
      <c r="E392" s="1">
        <f t="shared" ca="1" si="38"/>
        <v>0.50895140664961636</v>
      </c>
      <c r="F392" s="2">
        <f t="shared" ca="1" si="39"/>
        <v>0.50895140664961636</v>
      </c>
      <c r="O392" s="1">
        <f t="shared" si="34"/>
        <v>0.44942782625758265</v>
      </c>
      <c r="P392" s="1">
        <f t="shared" si="35"/>
        <v>0.5505721737424174</v>
      </c>
    </row>
    <row r="393" spans="1:16">
      <c r="A393" s="1">
        <v>392</v>
      </c>
      <c r="B393" s="1">
        <f t="shared" ca="1" si="36"/>
        <v>0.4629696273434587</v>
      </c>
      <c r="C393" s="1">
        <f t="shared" ca="1" si="37"/>
        <v>1</v>
      </c>
      <c r="D393" s="1">
        <f ca="1">SUM(C$2:C393)</f>
        <v>200</v>
      </c>
      <c r="E393" s="1">
        <f t="shared" ca="1" si="38"/>
        <v>0.51020408163265307</v>
      </c>
      <c r="F393" s="2">
        <f t="shared" ca="1" si="39"/>
        <v>0.51020408163265307</v>
      </c>
      <c r="O393" s="1">
        <f t="shared" si="34"/>
        <v>0.44949237277238946</v>
      </c>
      <c r="P393" s="1">
        <f t="shared" si="35"/>
        <v>0.55050762722761049</v>
      </c>
    </row>
    <row r="394" spans="1:16">
      <c r="A394" s="1">
        <v>393</v>
      </c>
      <c r="B394" s="1">
        <f t="shared" ca="1" si="36"/>
        <v>0.21247525919793486</v>
      </c>
      <c r="C394" s="1">
        <f t="shared" ca="1" si="37"/>
        <v>1</v>
      </c>
      <c r="D394" s="1">
        <f ca="1">SUM(C$2:C394)</f>
        <v>201</v>
      </c>
      <c r="E394" s="1">
        <f t="shared" ca="1" si="38"/>
        <v>0.51145038167938928</v>
      </c>
      <c r="F394" s="2">
        <f t="shared" ca="1" si="39"/>
        <v>0.51145038167938928</v>
      </c>
      <c r="O394" s="1">
        <f t="shared" si="34"/>
        <v>0.4495566727694682</v>
      </c>
      <c r="P394" s="1">
        <f t="shared" si="35"/>
        <v>0.5504433272305318</v>
      </c>
    </row>
    <row r="395" spans="1:16">
      <c r="A395" s="1">
        <v>394</v>
      </c>
      <c r="B395" s="1">
        <f t="shared" ca="1" si="36"/>
        <v>0.10570599763073529</v>
      </c>
      <c r="C395" s="1">
        <f t="shared" ca="1" si="37"/>
        <v>1</v>
      </c>
      <c r="D395" s="1">
        <f ca="1">SUM(C$2:C395)</f>
        <v>202</v>
      </c>
      <c r="E395" s="1">
        <f t="shared" ca="1" si="38"/>
        <v>0.51269035532994922</v>
      </c>
      <c r="F395" s="2">
        <f t="shared" ca="1" si="39"/>
        <v>0.51269035532994922</v>
      </c>
      <c r="O395" s="1">
        <f t="shared" si="34"/>
        <v>0.44962072781401219</v>
      </c>
      <c r="P395" s="1">
        <f t="shared" si="35"/>
        <v>0.55037927218598781</v>
      </c>
    </row>
    <row r="396" spans="1:16">
      <c r="A396" s="1">
        <v>395</v>
      </c>
      <c r="B396" s="1">
        <f t="shared" ca="1" si="36"/>
        <v>0.99874300929956839</v>
      </c>
      <c r="C396" s="1">
        <f t="shared" ca="1" si="37"/>
        <v>0</v>
      </c>
      <c r="D396" s="1">
        <f ca="1">SUM(C$2:C396)</f>
        <v>202</v>
      </c>
      <c r="E396" s="1">
        <f t="shared" ca="1" si="38"/>
        <v>0.51139240506329109</v>
      </c>
      <c r="F396" s="2">
        <f t="shared" ca="1" si="39"/>
        <v>0.51139240506329109</v>
      </c>
      <c r="O396" s="1">
        <f t="shared" si="34"/>
        <v>0.44968453945733722</v>
      </c>
      <c r="P396" s="1">
        <f t="shared" si="35"/>
        <v>0.55031546054266278</v>
      </c>
    </row>
    <row r="397" spans="1:16">
      <c r="A397" s="1">
        <v>396</v>
      </c>
      <c r="B397" s="1">
        <f t="shared" ca="1" si="36"/>
        <v>0.3097982050382968</v>
      </c>
      <c r="C397" s="1">
        <f t="shared" ca="1" si="37"/>
        <v>1</v>
      </c>
      <c r="D397" s="1">
        <f ca="1">SUM(C$2:C397)</f>
        <v>203</v>
      </c>
      <c r="E397" s="1">
        <f t="shared" ca="1" si="38"/>
        <v>0.51262626262626265</v>
      </c>
      <c r="F397" s="2">
        <f t="shared" ca="1" si="39"/>
        <v>0.51262626262626265</v>
      </c>
      <c r="O397" s="1">
        <f t="shared" si="34"/>
        <v>0.4497481092370394</v>
      </c>
      <c r="P397" s="1">
        <f t="shared" si="35"/>
        <v>0.55025189076296055</v>
      </c>
    </row>
    <row r="398" spans="1:16">
      <c r="A398" s="1">
        <v>397</v>
      </c>
      <c r="B398" s="1">
        <f t="shared" ca="1" si="36"/>
        <v>0.28418844971033064</v>
      </c>
      <c r="C398" s="1">
        <f t="shared" ca="1" si="37"/>
        <v>1</v>
      </c>
      <c r="D398" s="1">
        <f ca="1">SUM(C$2:C398)</f>
        <v>204</v>
      </c>
      <c r="E398" s="1">
        <f t="shared" ca="1" si="38"/>
        <v>0.51385390428211586</v>
      </c>
      <c r="F398" s="2">
        <f t="shared" ca="1" si="39"/>
        <v>0.51385390428211586</v>
      </c>
      <c r="O398" s="1">
        <f t="shared" si="34"/>
        <v>0.44981143867715045</v>
      </c>
      <c r="P398" s="1">
        <f t="shared" si="35"/>
        <v>0.55018856132284955</v>
      </c>
    </row>
    <row r="399" spans="1:16">
      <c r="A399" s="1">
        <v>398</v>
      </c>
      <c r="B399" s="1">
        <f t="shared" ca="1" si="36"/>
        <v>0.51627814131489336</v>
      </c>
      <c r="C399" s="1">
        <f t="shared" ca="1" si="37"/>
        <v>0</v>
      </c>
      <c r="D399" s="1">
        <f ca="1">SUM(C$2:C399)</f>
        <v>204</v>
      </c>
      <c r="E399" s="1">
        <f t="shared" ca="1" si="38"/>
        <v>0.51256281407035176</v>
      </c>
      <c r="F399" s="2">
        <f t="shared" ca="1" si="39"/>
        <v>0.51256281407035176</v>
      </c>
      <c r="O399" s="1">
        <f t="shared" si="34"/>
        <v>0.44987452928829147</v>
      </c>
      <c r="P399" s="1">
        <f t="shared" si="35"/>
        <v>0.55012547071170859</v>
      </c>
    </row>
    <row r="400" spans="1:16">
      <c r="A400" s="1">
        <v>399</v>
      </c>
      <c r="B400" s="1">
        <f t="shared" ca="1" si="36"/>
        <v>0.65785257463687685</v>
      </c>
      <c r="C400" s="1">
        <f t="shared" ca="1" si="37"/>
        <v>0</v>
      </c>
      <c r="D400" s="1">
        <f ca="1">SUM(C$2:C400)</f>
        <v>204</v>
      </c>
      <c r="E400" s="1">
        <f t="shared" ca="1" si="38"/>
        <v>0.51127819548872178</v>
      </c>
      <c r="F400" s="2">
        <f t="shared" ca="1" si="39"/>
        <v>0.51127819548872178</v>
      </c>
      <c r="O400" s="1">
        <f t="shared" si="34"/>
        <v>0.44993738256782412</v>
      </c>
      <c r="P400" s="1">
        <f t="shared" si="35"/>
        <v>0.55006261743217588</v>
      </c>
    </row>
    <row r="401" spans="1:16">
      <c r="A401" s="1">
        <v>400</v>
      </c>
      <c r="B401" s="1">
        <f t="shared" ca="1" si="36"/>
        <v>0.31391552575058285</v>
      </c>
      <c r="C401" s="1">
        <f t="shared" ca="1" si="37"/>
        <v>1</v>
      </c>
      <c r="D401" s="1">
        <f ca="1">SUM(C$2:C401)</f>
        <v>205</v>
      </c>
      <c r="E401" s="1">
        <f t="shared" ca="1" si="38"/>
        <v>0.51249999999999996</v>
      </c>
      <c r="F401" s="2">
        <f t="shared" ca="1" si="39"/>
        <v>0.51249999999999996</v>
      </c>
      <c r="O401" s="1">
        <f t="shared" si="34"/>
        <v>0.45</v>
      </c>
      <c r="P401" s="1">
        <f t="shared" si="35"/>
        <v>0.55000000000000004</v>
      </c>
    </row>
    <row r="402" spans="1:16">
      <c r="A402" s="1">
        <v>401</v>
      </c>
      <c r="B402" s="1">
        <f t="shared" ca="1" si="36"/>
        <v>1.5638457391859539E-2</v>
      </c>
      <c r="C402" s="1">
        <f t="shared" ca="1" si="37"/>
        <v>1</v>
      </c>
      <c r="D402" s="1">
        <f ca="1">SUM(C$2:C402)</f>
        <v>206</v>
      </c>
      <c r="E402" s="1">
        <f t="shared" ca="1" si="38"/>
        <v>0.513715710723192</v>
      </c>
      <c r="F402" s="2">
        <f t="shared" ca="1" si="39"/>
        <v>0.513715710723192</v>
      </c>
      <c r="O402" s="1">
        <f t="shared" si="34"/>
        <v>0.4500623830561078</v>
      </c>
      <c r="P402" s="1">
        <f t="shared" si="35"/>
        <v>0.5499376169438922</v>
      </c>
    </row>
    <row r="403" spans="1:16">
      <c r="A403" s="1">
        <v>402</v>
      </c>
      <c r="B403" s="1">
        <f t="shared" ca="1" si="36"/>
        <v>0.68504181961772215</v>
      </c>
      <c r="C403" s="1">
        <f t="shared" ca="1" si="37"/>
        <v>0</v>
      </c>
      <c r="D403" s="1">
        <f ca="1">SUM(C$2:C403)</f>
        <v>206</v>
      </c>
      <c r="E403" s="1">
        <f t="shared" ca="1" si="38"/>
        <v>0.51243781094527363</v>
      </c>
      <c r="F403" s="2">
        <f t="shared" ca="1" si="39"/>
        <v>0.51243781094527363</v>
      </c>
      <c r="O403" s="1">
        <f t="shared" si="34"/>
        <v>0.45012453319461837</v>
      </c>
      <c r="P403" s="1">
        <f t="shared" si="35"/>
        <v>0.54987546680538169</v>
      </c>
    </row>
    <row r="404" spans="1:16">
      <c r="A404" s="1">
        <v>403</v>
      </c>
      <c r="B404" s="1">
        <f t="shared" ca="1" si="36"/>
        <v>0.47438316263738312</v>
      </c>
      <c r="C404" s="1">
        <f t="shared" ca="1" si="37"/>
        <v>1</v>
      </c>
      <c r="D404" s="1">
        <f ca="1">SUM(C$2:C404)</f>
        <v>207</v>
      </c>
      <c r="E404" s="1">
        <f t="shared" ca="1" si="38"/>
        <v>0.51364764267990071</v>
      </c>
      <c r="F404" s="2">
        <f t="shared" ca="1" si="39"/>
        <v>0.51364764267990071</v>
      </c>
      <c r="O404" s="1">
        <f t="shared" si="34"/>
        <v>0.45018645186132822</v>
      </c>
      <c r="P404" s="1">
        <f t="shared" si="35"/>
        <v>0.54981354813867178</v>
      </c>
    </row>
    <row r="405" spans="1:16">
      <c r="A405" s="1">
        <v>404</v>
      </c>
      <c r="B405" s="1">
        <f t="shared" ca="1" si="36"/>
        <v>0.89078435225219676</v>
      </c>
      <c r="C405" s="1">
        <f t="shared" ca="1" si="37"/>
        <v>0</v>
      </c>
      <c r="D405" s="1">
        <f ca="1">SUM(C$2:C405)</f>
        <v>207</v>
      </c>
      <c r="E405" s="1">
        <f t="shared" ca="1" si="38"/>
        <v>0.51237623762376239</v>
      </c>
      <c r="F405" s="2">
        <f t="shared" ca="1" si="39"/>
        <v>0.51237623762376239</v>
      </c>
      <c r="O405" s="1">
        <f t="shared" si="34"/>
        <v>0.45024814048950057</v>
      </c>
      <c r="P405" s="1">
        <f t="shared" si="35"/>
        <v>0.54975185951049943</v>
      </c>
    </row>
    <row r="406" spans="1:16">
      <c r="A406" s="1">
        <v>405</v>
      </c>
      <c r="B406" s="1">
        <f t="shared" ca="1" si="36"/>
        <v>0.10182311460329174</v>
      </c>
      <c r="C406" s="1">
        <f t="shared" ca="1" si="37"/>
        <v>1</v>
      </c>
      <c r="D406" s="1">
        <f ca="1">SUM(C$2:C406)</f>
        <v>208</v>
      </c>
      <c r="E406" s="1">
        <f t="shared" ca="1" si="38"/>
        <v>0.51358024691358029</v>
      </c>
      <c r="F406" s="2">
        <f t="shared" ca="1" si="39"/>
        <v>0.51358024691358029</v>
      </c>
      <c r="O406" s="1">
        <f t="shared" si="34"/>
        <v>0.45030960050000468</v>
      </c>
      <c r="P406" s="1">
        <f t="shared" si="35"/>
        <v>0.54969039949999532</v>
      </c>
    </row>
    <row r="407" spans="1:16">
      <c r="A407" s="1">
        <v>406</v>
      </c>
      <c r="B407" s="1">
        <f t="shared" ca="1" si="36"/>
        <v>0.81798898042766521</v>
      </c>
      <c r="C407" s="1">
        <f t="shared" ca="1" si="37"/>
        <v>0</v>
      </c>
      <c r="D407" s="1">
        <f ca="1">SUM(C$2:C407)</f>
        <v>208</v>
      </c>
      <c r="E407" s="1">
        <f t="shared" ca="1" si="38"/>
        <v>0.51231527093596063</v>
      </c>
      <c r="F407" s="2">
        <f t="shared" ca="1" si="39"/>
        <v>0.51231527093596063</v>
      </c>
      <c r="O407" s="1">
        <f t="shared" si="34"/>
        <v>0.4503708333014535</v>
      </c>
      <c r="P407" s="1">
        <f t="shared" si="35"/>
        <v>0.54962916669854656</v>
      </c>
    </row>
    <row r="408" spans="1:16">
      <c r="A408" s="1">
        <v>407</v>
      </c>
      <c r="B408" s="1">
        <f t="shared" ca="1" si="36"/>
        <v>0.43622282521665867</v>
      </c>
      <c r="C408" s="1">
        <f t="shared" ca="1" si="37"/>
        <v>1</v>
      </c>
      <c r="D408" s="1">
        <f ca="1">SUM(C$2:C408)</f>
        <v>209</v>
      </c>
      <c r="E408" s="1">
        <f t="shared" ca="1" si="38"/>
        <v>0.51351351351351349</v>
      </c>
      <c r="F408" s="2">
        <f t="shared" ca="1" si="39"/>
        <v>0.51351351351351349</v>
      </c>
      <c r="O408" s="1">
        <f t="shared" si="34"/>
        <v>0.45043184029033906</v>
      </c>
      <c r="P408" s="1">
        <f t="shared" si="35"/>
        <v>0.549568159709661</v>
      </c>
    </row>
    <row r="409" spans="1:16">
      <c r="A409" s="1">
        <v>408</v>
      </c>
      <c r="B409" s="1">
        <f t="shared" ca="1" si="36"/>
        <v>0.98334352633612632</v>
      </c>
      <c r="C409" s="1">
        <f t="shared" ca="1" si="37"/>
        <v>0</v>
      </c>
      <c r="D409" s="1">
        <f ca="1">SUM(C$2:C409)</f>
        <v>209</v>
      </c>
      <c r="E409" s="1">
        <f t="shared" ca="1" si="38"/>
        <v>0.51225490196078427</v>
      </c>
      <c r="F409" s="2">
        <f t="shared" ca="1" si="39"/>
        <v>0.51225490196078427</v>
      </c>
      <c r="O409" s="1">
        <f t="shared" si="34"/>
        <v>0.45049262285116626</v>
      </c>
      <c r="P409" s="1">
        <f t="shared" si="35"/>
        <v>0.54950737714883369</v>
      </c>
    </row>
    <row r="410" spans="1:16">
      <c r="A410" s="1">
        <v>409</v>
      </c>
      <c r="B410" s="1">
        <f t="shared" ca="1" si="36"/>
        <v>0.43932204326352231</v>
      </c>
      <c r="C410" s="1">
        <f t="shared" ca="1" si="37"/>
        <v>1</v>
      </c>
      <c r="D410" s="1">
        <f ca="1">SUM(C$2:C410)</f>
        <v>210</v>
      </c>
      <c r="E410" s="1">
        <f t="shared" ca="1" si="38"/>
        <v>0.51344743276283622</v>
      </c>
      <c r="F410" s="2">
        <f t="shared" ca="1" si="39"/>
        <v>0.51344743276283622</v>
      </c>
      <c r="O410" s="1">
        <f t="shared" si="34"/>
        <v>0.45055318235658515</v>
      </c>
      <c r="P410" s="1">
        <f t="shared" si="35"/>
        <v>0.54944681764341485</v>
      </c>
    </row>
    <row r="411" spans="1:16">
      <c r="A411" s="1">
        <v>410</v>
      </c>
      <c r="B411" s="1">
        <f t="shared" ca="1" si="36"/>
        <v>0.39698917735460437</v>
      </c>
      <c r="C411" s="1">
        <f t="shared" ca="1" si="37"/>
        <v>1</v>
      </c>
      <c r="D411" s="1">
        <f ca="1">SUM(C$2:C411)</f>
        <v>211</v>
      </c>
      <c r="E411" s="1">
        <f t="shared" ca="1" si="38"/>
        <v>0.51463414634146343</v>
      </c>
      <c r="F411" s="2">
        <f t="shared" ca="1" si="39"/>
        <v>0.51463414634146343</v>
      </c>
      <c r="O411" s="1">
        <f t="shared" ref="O411:O474" si="40">0.5-1/SQRT(A411)</f>
        <v>0.45061352016752054</v>
      </c>
      <c r="P411" s="1">
        <f t="shared" ref="P411:P474" si="41">0.5+1/SQRT(A411)</f>
        <v>0.54938647983247946</v>
      </c>
    </row>
    <row r="412" spans="1:16">
      <c r="A412" s="1">
        <v>411</v>
      </c>
      <c r="B412" s="1">
        <f t="shared" ca="1" si="36"/>
        <v>0.32213835995297413</v>
      </c>
      <c r="C412" s="1">
        <f t="shared" ca="1" si="37"/>
        <v>1</v>
      </c>
      <c r="D412" s="1">
        <f ca="1">SUM(C$2:C412)</f>
        <v>212</v>
      </c>
      <c r="E412" s="1">
        <f t="shared" ca="1" si="38"/>
        <v>0.51581508515815089</v>
      </c>
      <c r="F412" s="2">
        <f t="shared" ca="1" si="39"/>
        <v>0.51581508515815089</v>
      </c>
      <c r="O412" s="1">
        <f t="shared" si="40"/>
        <v>0.45067363763330098</v>
      </c>
      <c r="P412" s="1">
        <f t="shared" si="41"/>
        <v>0.54932636236669896</v>
      </c>
    </row>
    <row r="413" spans="1:16">
      <c r="A413" s="1">
        <v>412</v>
      </c>
      <c r="B413" s="1">
        <f t="shared" ca="1" si="36"/>
        <v>0.40396072896427127</v>
      </c>
      <c r="C413" s="1">
        <f t="shared" ca="1" si="37"/>
        <v>1</v>
      </c>
      <c r="D413" s="1">
        <f ca="1">SUM(C$2:C413)</f>
        <v>213</v>
      </c>
      <c r="E413" s="1">
        <f t="shared" ca="1" si="38"/>
        <v>0.51699029126213591</v>
      </c>
      <c r="F413" s="2">
        <f t="shared" ca="1" si="39"/>
        <v>0.51699029126213591</v>
      </c>
      <c r="O413" s="1">
        <f t="shared" si="40"/>
        <v>0.45073353609178535</v>
      </c>
      <c r="P413" s="1">
        <f t="shared" si="41"/>
        <v>0.54926646390821465</v>
      </c>
    </row>
    <row r="414" spans="1:16">
      <c r="A414" s="1">
        <v>413</v>
      </c>
      <c r="B414" s="1">
        <f t="shared" ca="1" si="36"/>
        <v>0.12733843151305813</v>
      </c>
      <c r="C414" s="1">
        <f t="shared" ca="1" si="37"/>
        <v>1</v>
      </c>
      <c r="D414" s="1">
        <f ca="1">SUM(C$2:C414)</f>
        <v>214</v>
      </c>
      <c r="E414" s="1">
        <f t="shared" ca="1" si="38"/>
        <v>0.51815980629539948</v>
      </c>
      <c r="F414" s="2">
        <f t="shared" ca="1" si="39"/>
        <v>0.51815980629539948</v>
      </c>
      <c r="O414" s="1">
        <f t="shared" si="40"/>
        <v>0.4507932168694877</v>
      </c>
      <c r="P414" s="1">
        <f t="shared" si="41"/>
        <v>0.5492067831305123</v>
      </c>
    </row>
    <row r="415" spans="1:16">
      <c r="A415" s="1">
        <v>414</v>
      </c>
      <c r="B415" s="1">
        <f t="shared" ca="1" si="36"/>
        <v>7.7755153125637522E-2</v>
      </c>
      <c r="C415" s="1">
        <f t="shared" ca="1" si="37"/>
        <v>1</v>
      </c>
      <c r="D415" s="1">
        <f ca="1">SUM(C$2:C415)</f>
        <v>215</v>
      </c>
      <c r="E415" s="1">
        <f t="shared" ca="1" si="38"/>
        <v>0.51932367149758452</v>
      </c>
      <c r="F415" s="2">
        <f t="shared" ca="1" si="39"/>
        <v>0.51932367149758452</v>
      </c>
      <c r="O415" s="1">
        <f t="shared" si="40"/>
        <v>0.45085268128170097</v>
      </c>
      <c r="P415" s="1">
        <f t="shared" si="41"/>
        <v>0.54914731871829903</v>
      </c>
    </row>
    <row r="416" spans="1:16">
      <c r="A416" s="1">
        <v>415</v>
      </c>
      <c r="B416" s="1">
        <f t="shared" ca="1" si="36"/>
        <v>0.71127189637507993</v>
      </c>
      <c r="C416" s="1">
        <f t="shared" ca="1" si="37"/>
        <v>0</v>
      </c>
      <c r="D416" s="1">
        <f ca="1">SUM(C$2:C416)</f>
        <v>215</v>
      </c>
      <c r="E416" s="1">
        <f t="shared" ca="1" si="38"/>
        <v>0.51807228915662651</v>
      </c>
      <c r="F416" s="2">
        <f t="shared" ca="1" si="39"/>
        <v>0.51807228915662651</v>
      </c>
      <c r="O416" s="1">
        <f t="shared" si="40"/>
        <v>0.45091193063261842</v>
      </c>
      <c r="P416" s="1">
        <f t="shared" si="41"/>
        <v>0.54908806936738164</v>
      </c>
    </row>
    <row r="417" spans="1:16">
      <c r="A417" s="1">
        <v>416</v>
      </c>
      <c r="B417" s="1">
        <f t="shared" ca="1" si="36"/>
        <v>0.92975011577950362</v>
      </c>
      <c r="C417" s="1">
        <f t="shared" ca="1" si="37"/>
        <v>0</v>
      </c>
      <c r="D417" s="1">
        <f ca="1">SUM(C$2:C417)</f>
        <v>215</v>
      </c>
      <c r="E417" s="1">
        <f t="shared" ca="1" si="38"/>
        <v>0.51682692307692313</v>
      </c>
      <c r="F417" s="2">
        <f t="shared" ca="1" si="39"/>
        <v>0.51682692307692313</v>
      </c>
      <c r="O417" s="1">
        <f t="shared" si="40"/>
        <v>0.45097096621545396</v>
      </c>
      <c r="P417" s="1">
        <f t="shared" si="41"/>
        <v>0.54902903378454604</v>
      </c>
    </row>
    <row r="418" spans="1:16">
      <c r="A418" s="1">
        <v>417</v>
      </c>
      <c r="B418" s="1">
        <f t="shared" ca="1" si="36"/>
        <v>0.30581270908592373</v>
      </c>
      <c r="C418" s="1">
        <f t="shared" ca="1" si="37"/>
        <v>1</v>
      </c>
      <c r="D418" s="1">
        <f ca="1">SUM(C$2:C418)</f>
        <v>216</v>
      </c>
      <c r="E418" s="1">
        <f t="shared" ca="1" si="38"/>
        <v>0.51798561151079137</v>
      </c>
      <c r="F418" s="2">
        <f t="shared" ca="1" si="39"/>
        <v>0.51798561151079137</v>
      </c>
      <c r="O418" s="1">
        <f t="shared" si="40"/>
        <v>0.45102978931256082</v>
      </c>
      <c r="P418" s="1">
        <f t="shared" si="41"/>
        <v>0.54897021068743923</v>
      </c>
    </row>
    <row r="419" spans="1:16">
      <c r="A419" s="1">
        <v>418</v>
      </c>
      <c r="B419" s="1">
        <f t="shared" ca="1" si="36"/>
        <v>0.49802679930652882</v>
      </c>
      <c r="C419" s="1">
        <f t="shared" ca="1" si="37"/>
        <v>1</v>
      </c>
      <c r="D419" s="1">
        <f ca="1">SUM(C$2:C419)</f>
        <v>217</v>
      </c>
      <c r="E419" s="1">
        <f t="shared" ca="1" si="38"/>
        <v>0.51913875598086123</v>
      </c>
      <c r="F419" s="2">
        <f t="shared" ca="1" si="39"/>
        <v>0.51913875598086123</v>
      </c>
      <c r="O419" s="1">
        <f t="shared" si="40"/>
        <v>0.45108840119554816</v>
      </c>
      <c r="P419" s="1">
        <f t="shared" si="41"/>
        <v>0.54891159880445184</v>
      </c>
    </row>
    <row r="420" spans="1:16">
      <c r="A420" s="1">
        <v>419</v>
      </c>
      <c r="B420" s="1">
        <f t="shared" ca="1" si="36"/>
        <v>0.33738597155788796</v>
      </c>
      <c r="C420" s="1">
        <f t="shared" ca="1" si="37"/>
        <v>1</v>
      </c>
      <c r="D420" s="1">
        <f ca="1">SUM(C$2:C420)</f>
        <v>218</v>
      </c>
      <c r="E420" s="1">
        <f t="shared" ca="1" si="38"/>
        <v>0.52028639618138428</v>
      </c>
      <c r="F420" s="2">
        <f t="shared" ca="1" si="39"/>
        <v>0.52028639618138428</v>
      </c>
      <c r="O420" s="1">
        <f t="shared" si="40"/>
        <v>0.45114680312539684</v>
      </c>
      <c r="P420" s="1">
        <f t="shared" si="41"/>
        <v>0.5488531968746031</v>
      </c>
    </row>
    <row r="421" spans="1:16">
      <c r="A421" s="1">
        <v>420</v>
      </c>
      <c r="B421" s="1">
        <f t="shared" ca="1" si="36"/>
        <v>0.18099643633984996</v>
      </c>
      <c r="C421" s="1">
        <f t="shared" ca="1" si="37"/>
        <v>1</v>
      </c>
      <c r="D421" s="1">
        <f ca="1">SUM(C$2:C421)</f>
        <v>219</v>
      </c>
      <c r="E421" s="1">
        <f t="shared" ca="1" si="38"/>
        <v>0.52142857142857146</v>
      </c>
      <c r="F421" s="2">
        <f t="shared" ca="1" si="39"/>
        <v>0.52142857142857146</v>
      </c>
      <c r="O421" s="1">
        <f t="shared" si="40"/>
        <v>0.45120499635257333</v>
      </c>
      <c r="P421" s="1">
        <f t="shared" si="41"/>
        <v>0.54879500364742662</v>
      </c>
    </row>
    <row r="422" spans="1:16">
      <c r="A422" s="1">
        <v>421</v>
      </c>
      <c r="B422" s="1">
        <f t="shared" ca="1" si="36"/>
        <v>0.20329525559764061</v>
      </c>
      <c r="C422" s="1">
        <f t="shared" ca="1" si="37"/>
        <v>1</v>
      </c>
      <c r="D422" s="1">
        <f ca="1">SUM(C$2:C422)</f>
        <v>220</v>
      </c>
      <c r="E422" s="1">
        <f t="shared" ca="1" si="38"/>
        <v>0.5225653206650831</v>
      </c>
      <c r="F422" s="2">
        <f t="shared" ca="1" si="39"/>
        <v>0.5225653206650831</v>
      </c>
      <c r="O422" s="1">
        <f t="shared" si="40"/>
        <v>0.45126298211714205</v>
      </c>
      <c r="P422" s="1">
        <f t="shared" si="41"/>
        <v>0.54873701788285789</v>
      </c>
    </row>
    <row r="423" spans="1:16">
      <c r="A423" s="1">
        <v>422</v>
      </c>
      <c r="B423" s="1">
        <f t="shared" ca="1" si="36"/>
        <v>0.82216327143231371</v>
      </c>
      <c r="C423" s="1">
        <f t="shared" ca="1" si="37"/>
        <v>0</v>
      </c>
      <c r="D423" s="1">
        <f ca="1">SUM(C$2:C423)</f>
        <v>220</v>
      </c>
      <c r="E423" s="1">
        <f t="shared" ca="1" si="38"/>
        <v>0.52132701421800953</v>
      </c>
      <c r="F423" s="2">
        <f t="shared" ca="1" si="39"/>
        <v>0.52132701421800953</v>
      </c>
      <c r="O423" s="1">
        <f t="shared" si="40"/>
        <v>0.45132076164887647</v>
      </c>
      <c r="P423" s="1">
        <f t="shared" si="41"/>
        <v>0.54867923835112353</v>
      </c>
    </row>
    <row r="424" spans="1:16">
      <c r="A424" s="1">
        <v>423</v>
      </c>
      <c r="B424" s="1">
        <f t="shared" ca="1" si="36"/>
        <v>0.83402435606231506</v>
      </c>
      <c r="C424" s="1">
        <f t="shared" ca="1" si="37"/>
        <v>0</v>
      </c>
      <c r="D424" s="1">
        <f ca="1">SUM(C$2:C424)</f>
        <v>220</v>
      </c>
      <c r="E424" s="1">
        <f t="shared" ca="1" si="38"/>
        <v>0.52009456264775411</v>
      </c>
      <c r="F424" s="2">
        <f t="shared" ca="1" si="39"/>
        <v>0.52009456264775411</v>
      </c>
      <c r="O424" s="1">
        <f t="shared" si="40"/>
        <v>0.4513783361673685</v>
      </c>
      <c r="P424" s="1">
        <f t="shared" si="41"/>
        <v>0.54862166383263156</v>
      </c>
    </row>
    <row r="425" spans="1:16">
      <c r="A425" s="1">
        <v>424</v>
      </c>
      <c r="B425" s="1">
        <f t="shared" ca="1" si="36"/>
        <v>0.52014847803381947</v>
      </c>
      <c r="C425" s="1">
        <f t="shared" ca="1" si="37"/>
        <v>0</v>
      </c>
      <c r="D425" s="1">
        <f ca="1">SUM(C$2:C425)</f>
        <v>220</v>
      </c>
      <c r="E425" s="1">
        <f t="shared" ca="1" si="38"/>
        <v>0.51886792452830188</v>
      </c>
      <c r="F425" s="2">
        <f t="shared" ca="1" si="39"/>
        <v>0.51886792452830188</v>
      </c>
      <c r="O425" s="1">
        <f t="shared" si="40"/>
        <v>0.4514357068821368</v>
      </c>
      <c r="P425" s="1">
        <f t="shared" si="41"/>
        <v>0.54856429311786326</v>
      </c>
    </row>
    <row r="426" spans="1:16">
      <c r="A426" s="1">
        <v>425</v>
      </c>
      <c r="B426" s="1">
        <f t="shared" ca="1" si="36"/>
        <v>0.76259350512997393</v>
      </c>
      <c r="C426" s="1">
        <f t="shared" ca="1" si="37"/>
        <v>0</v>
      </c>
      <c r="D426" s="1">
        <f ca="1">SUM(C$2:C426)</f>
        <v>220</v>
      </c>
      <c r="E426" s="1">
        <f t="shared" ca="1" si="38"/>
        <v>0.51764705882352946</v>
      </c>
      <c r="F426" s="2">
        <f t="shared" ca="1" si="39"/>
        <v>0.51764705882352946</v>
      </c>
      <c r="O426" s="1">
        <f t="shared" si="40"/>
        <v>0.45149287499273338</v>
      </c>
      <c r="P426" s="1">
        <f t="shared" si="41"/>
        <v>0.54850712500726662</v>
      </c>
    </row>
    <row r="427" spans="1:16">
      <c r="A427" s="1">
        <v>426</v>
      </c>
      <c r="B427" s="1">
        <f t="shared" ca="1" si="36"/>
        <v>0.7124952061730434</v>
      </c>
      <c r="C427" s="1">
        <f t="shared" ca="1" si="37"/>
        <v>0</v>
      </c>
      <c r="D427" s="1">
        <f ca="1">SUM(C$2:C427)</f>
        <v>220</v>
      </c>
      <c r="E427" s="1">
        <f t="shared" ca="1" si="38"/>
        <v>0.51643192488262912</v>
      </c>
      <c r="F427" s="2">
        <f t="shared" ca="1" si="39"/>
        <v>0.51643192488262912</v>
      </c>
      <c r="O427" s="1">
        <f t="shared" si="40"/>
        <v>0.4515498416888491</v>
      </c>
      <c r="P427" s="1">
        <f t="shared" si="41"/>
        <v>0.54845015831115096</v>
      </c>
    </row>
    <row r="428" spans="1:16">
      <c r="A428" s="1">
        <v>427</v>
      </c>
      <c r="B428" s="1">
        <f t="shared" ca="1" si="36"/>
        <v>0.39150457223149293</v>
      </c>
      <c r="C428" s="1">
        <f t="shared" ca="1" si="37"/>
        <v>1</v>
      </c>
      <c r="D428" s="1">
        <f ca="1">SUM(C$2:C428)</f>
        <v>221</v>
      </c>
      <c r="E428" s="1">
        <f t="shared" ca="1" si="38"/>
        <v>0.51756440281030447</v>
      </c>
      <c r="F428" s="2">
        <f t="shared" ca="1" si="39"/>
        <v>0.51756440281030447</v>
      </c>
      <c r="O428" s="1">
        <f t="shared" si="40"/>
        <v>0.45160660815041725</v>
      </c>
      <c r="P428" s="1">
        <f t="shared" si="41"/>
        <v>0.54839339184958269</v>
      </c>
    </row>
    <row r="429" spans="1:16">
      <c r="A429" s="1">
        <v>428</v>
      </c>
      <c r="B429" s="1">
        <f t="shared" ca="1" si="36"/>
        <v>0.15785668935390307</v>
      </c>
      <c r="C429" s="1">
        <f t="shared" ca="1" si="37"/>
        <v>1</v>
      </c>
      <c r="D429" s="1">
        <f ca="1">SUM(C$2:C429)</f>
        <v>222</v>
      </c>
      <c r="E429" s="1">
        <f t="shared" ca="1" si="38"/>
        <v>0.51869158878504673</v>
      </c>
      <c r="F429" s="2">
        <f t="shared" ca="1" si="39"/>
        <v>0.51869158878504673</v>
      </c>
      <c r="O429" s="1">
        <f t="shared" si="40"/>
        <v>0.45166317554771684</v>
      </c>
      <c r="P429" s="1">
        <f t="shared" si="41"/>
        <v>0.54833682445228316</v>
      </c>
    </row>
    <row r="430" spans="1:16">
      <c r="A430" s="1">
        <v>429</v>
      </c>
      <c r="B430" s="1">
        <f t="shared" ca="1" si="36"/>
        <v>0.85728851811041551</v>
      </c>
      <c r="C430" s="1">
        <f t="shared" ca="1" si="37"/>
        <v>0</v>
      </c>
      <c r="D430" s="1">
        <f ca="1">SUM(C$2:C430)</f>
        <v>222</v>
      </c>
      <c r="E430" s="1">
        <f t="shared" ca="1" si="38"/>
        <v>0.5174825174825175</v>
      </c>
      <c r="F430" s="2">
        <f t="shared" ca="1" si="39"/>
        <v>0.5174825174825175</v>
      </c>
      <c r="O430" s="1">
        <f t="shared" si="40"/>
        <v>0.45171954504147327</v>
      </c>
      <c r="P430" s="1">
        <f t="shared" si="41"/>
        <v>0.54828045495852673</v>
      </c>
    </row>
    <row r="431" spans="1:16">
      <c r="A431" s="1">
        <v>430</v>
      </c>
      <c r="B431" s="1">
        <f t="shared" ca="1" si="36"/>
        <v>0.6913963905842524</v>
      </c>
      <c r="C431" s="1">
        <f t="shared" ca="1" si="37"/>
        <v>0</v>
      </c>
      <c r="D431" s="1">
        <f ca="1">SUM(C$2:C431)</f>
        <v>222</v>
      </c>
      <c r="E431" s="1">
        <f t="shared" ca="1" si="38"/>
        <v>0.51627906976744187</v>
      </c>
      <c r="F431" s="2">
        <f t="shared" ca="1" si="39"/>
        <v>0.51627906976744187</v>
      </c>
      <c r="O431" s="1">
        <f t="shared" si="40"/>
        <v>0.45177571778295877</v>
      </c>
      <c r="P431" s="1">
        <f t="shared" si="41"/>
        <v>0.54822428221704123</v>
      </c>
    </row>
    <row r="432" spans="1:16">
      <c r="A432" s="1">
        <v>431</v>
      </c>
      <c r="B432" s="1">
        <f t="shared" ca="1" si="36"/>
        <v>4.6156268132781619E-2</v>
      </c>
      <c r="C432" s="1">
        <f t="shared" ca="1" si="37"/>
        <v>1</v>
      </c>
      <c r="D432" s="1">
        <f ca="1">SUM(C$2:C432)</f>
        <v>223</v>
      </c>
      <c r="E432" s="1">
        <f t="shared" ca="1" si="38"/>
        <v>0.51740139211136893</v>
      </c>
      <c r="F432" s="2">
        <f t="shared" ca="1" si="39"/>
        <v>0.51740139211136893</v>
      </c>
      <c r="O432" s="1">
        <f t="shared" si="40"/>
        <v>0.4518316949140912</v>
      </c>
      <c r="P432" s="1">
        <f t="shared" si="41"/>
        <v>0.54816830508590875</v>
      </c>
    </row>
    <row r="433" spans="1:16">
      <c r="A433" s="1">
        <v>432</v>
      </c>
      <c r="B433" s="1">
        <f t="shared" ca="1" si="36"/>
        <v>0.49105821499282687</v>
      </c>
      <c r="C433" s="1">
        <f t="shared" ca="1" si="37"/>
        <v>1</v>
      </c>
      <c r="D433" s="1">
        <f ca="1">SUM(C$2:C433)</f>
        <v>224</v>
      </c>
      <c r="E433" s="1">
        <f t="shared" ca="1" si="38"/>
        <v>0.51851851851851849</v>
      </c>
      <c r="F433" s="2">
        <f t="shared" ca="1" si="39"/>
        <v>0.51851851851851849</v>
      </c>
      <c r="O433" s="1">
        <f t="shared" si="40"/>
        <v>0.45188747756753117</v>
      </c>
      <c r="P433" s="1">
        <f t="shared" si="41"/>
        <v>0.54811252243246877</v>
      </c>
    </row>
    <row r="434" spans="1:16">
      <c r="A434" s="1">
        <v>433</v>
      </c>
      <c r="B434" s="1">
        <f t="shared" ca="1" si="36"/>
        <v>0.25538370824648293</v>
      </c>
      <c r="C434" s="1">
        <f t="shared" ca="1" si="37"/>
        <v>1</v>
      </c>
      <c r="D434" s="1">
        <f ca="1">SUM(C$2:C434)</f>
        <v>225</v>
      </c>
      <c r="E434" s="1">
        <f t="shared" ca="1" si="38"/>
        <v>0.51963048498845266</v>
      </c>
      <c r="F434" s="2">
        <f t="shared" ca="1" si="39"/>
        <v>0.51963048498845266</v>
      </c>
      <c r="O434" s="1">
        <f t="shared" si="40"/>
        <v>0.45194306686677871</v>
      </c>
      <c r="P434" s="1">
        <f t="shared" si="41"/>
        <v>0.54805693313322124</v>
      </c>
    </row>
    <row r="435" spans="1:16">
      <c r="A435" s="1">
        <v>434</v>
      </c>
      <c r="B435" s="1">
        <f t="shared" ca="1" si="36"/>
        <v>0.80469809348609123</v>
      </c>
      <c r="C435" s="1">
        <f t="shared" ca="1" si="37"/>
        <v>0</v>
      </c>
      <c r="D435" s="1">
        <f ca="1">SUM(C$2:C435)</f>
        <v>225</v>
      </c>
      <c r="E435" s="1">
        <f t="shared" ca="1" si="38"/>
        <v>0.51843317972350234</v>
      </c>
      <c r="F435" s="2">
        <f t="shared" ca="1" si="39"/>
        <v>0.51843317972350234</v>
      </c>
      <c r="O435" s="1">
        <f t="shared" si="40"/>
        <v>0.45199846392626808</v>
      </c>
      <c r="P435" s="1">
        <f t="shared" si="41"/>
        <v>0.54800153607373192</v>
      </c>
    </row>
    <row r="436" spans="1:16">
      <c r="A436" s="1">
        <v>435</v>
      </c>
      <c r="B436" s="1">
        <f t="shared" ca="1" si="36"/>
        <v>0.39307093374750823</v>
      </c>
      <c r="C436" s="1">
        <f t="shared" ca="1" si="37"/>
        <v>1</v>
      </c>
      <c r="D436" s="1">
        <f ca="1">SUM(C$2:C436)</f>
        <v>226</v>
      </c>
      <c r="E436" s="1">
        <f t="shared" ca="1" si="38"/>
        <v>0.51954022988505744</v>
      </c>
      <c r="F436" s="2">
        <f t="shared" ca="1" si="39"/>
        <v>0.51954022988505744</v>
      </c>
      <c r="O436" s="1">
        <f t="shared" si="40"/>
        <v>0.45205366985146156</v>
      </c>
      <c r="P436" s="1">
        <f t="shared" si="41"/>
        <v>0.54794633014853844</v>
      </c>
    </row>
    <row r="437" spans="1:16">
      <c r="A437" s="1">
        <v>436</v>
      </c>
      <c r="B437" s="1">
        <f t="shared" ca="1" si="36"/>
        <v>0.55804454394520775</v>
      </c>
      <c r="C437" s="1">
        <f t="shared" ca="1" si="37"/>
        <v>0</v>
      </c>
      <c r="D437" s="1">
        <f ca="1">SUM(C$2:C437)</f>
        <v>226</v>
      </c>
      <c r="E437" s="1">
        <f t="shared" ca="1" si="38"/>
        <v>0.51834862385321101</v>
      </c>
      <c r="F437" s="2">
        <f t="shared" ca="1" si="39"/>
        <v>0.51834862385321101</v>
      </c>
      <c r="O437" s="1">
        <f t="shared" si="40"/>
        <v>0.45210868573894242</v>
      </c>
      <c r="P437" s="1">
        <f t="shared" si="41"/>
        <v>0.54789131426105753</v>
      </c>
    </row>
    <row r="438" spans="1:16">
      <c r="A438" s="1">
        <v>437</v>
      </c>
      <c r="B438" s="1">
        <f t="shared" ca="1" si="36"/>
        <v>6.9641594427368059E-2</v>
      </c>
      <c r="C438" s="1">
        <f t="shared" ca="1" si="37"/>
        <v>1</v>
      </c>
      <c r="D438" s="1">
        <f ca="1">SUM(C$2:C438)</f>
        <v>227</v>
      </c>
      <c r="E438" s="1">
        <f t="shared" ca="1" si="38"/>
        <v>0.5194508009153318</v>
      </c>
      <c r="F438" s="2">
        <f t="shared" ca="1" si="39"/>
        <v>0.5194508009153318</v>
      </c>
      <c r="O438" s="1">
        <f t="shared" si="40"/>
        <v>0.45216351267650601</v>
      </c>
      <c r="P438" s="1">
        <f t="shared" si="41"/>
        <v>0.54783648732349399</v>
      </c>
    </row>
    <row r="439" spans="1:16">
      <c r="A439" s="1">
        <v>438</v>
      </c>
      <c r="B439" s="1">
        <f t="shared" ca="1" si="36"/>
        <v>0.3112897125128109</v>
      </c>
      <c r="C439" s="1">
        <f t="shared" ca="1" si="37"/>
        <v>1</v>
      </c>
      <c r="D439" s="1">
        <f ca="1">SUM(C$2:C439)</f>
        <v>228</v>
      </c>
      <c r="E439" s="1">
        <f t="shared" ca="1" si="38"/>
        <v>0.52054794520547942</v>
      </c>
      <c r="F439" s="2">
        <f t="shared" ca="1" si="39"/>
        <v>0.52054794520547942</v>
      </c>
      <c r="O439" s="1">
        <f t="shared" si="40"/>
        <v>0.45221815174325036</v>
      </c>
      <c r="P439" s="1">
        <f t="shared" si="41"/>
        <v>0.54778184825674969</v>
      </c>
    </row>
    <row r="440" spans="1:16">
      <c r="A440" s="1">
        <v>439</v>
      </c>
      <c r="B440" s="1">
        <f t="shared" ca="1" si="36"/>
        <v>0.70499600077408831</v>
      </c>
      <c r="C440" s="1">
        <f t="shared" ca="1" si="37"/>
        <v>0</v>
      </c>
      <c r="D440" s="1">
        <f ca="1">SUM(C$2:C440)</f>
        <v>228</v>
      </c>
      <c r="E440" s="1">
        <f t="shared" ca="1" si="38"/>
        <v>0.51936218678815493</v>
      </c>
      <c r="F440" s="2">
        <f t="shared" ca="1" si="39"/>
        <v>0.51936218678815493</v>
      </c>
      <c r="O440" s="1">
        <f t="shared" si="40"/>
        <v>0.45227260400966524</v>
      </c>
      <c r="P440" s="1">
        <f t="shared" si="41"/>
        <v>0.54772739599033482</v>
      </c>
    </row>
    <row r="441" spans="1:16">
      <c r="A441" s="1">
        <v>440</v>
      </c>
      <c r="B441" s="1">
        <f t="shared" ca="1" si="36"/>
        <v>0.65529168953660921</v>
      </c>
      <c r="C441" s="1">
        <f t="shared" ca="1" si="37"/>
        <v>0</v>
      </c>
      <c r="D441" s="1">
        <f ca="1">SUM(C$2:C441)</f>
        <v>228</v>
      </c>
      <c r="E441" s="1">
        <f t="shared" ca="1" si="38"/>
        <v>0.51818181818181819</v>
      </c>
      <c r="F441" s="2">
        <f t="shared" ca="1" si="39"/>
        <v>0.51818181818181819</v>
      </c>
      <c r="O441" s="1">
        <f t="shared" si="40"/>
        <v>0.45232687053772036</v>
      </c>
      <c r="P441" s="1">
        <f t="shared" si="41"/>
        <v>0.54767312946227964</v>
      </c>
    </row>
    <row r="442" spans="1:16">
      <c r="A442" s="1">
        <v>441</v>
      </c>
      <c r="B442" s="1">
        <f t="shared" ca="1" si="36"/>
        <v>0.83996121349708686</v>
      </c>
      <c r="C442" s="1">
        <f t="shared" ca="1" si="37"/>
        <v>0</v>
      </c>
      <c r="D442" s="1">
        <f ca="1">SUM(C$2:C442)</f>
        <v>228</v>
      </c>
      <c r="E442" s="1">
        <f t="shared" ca="1" si="38"/>
        <v>0.51700680272108845</v>
      </c>
      <c r="F442" s="2">
        <f t="shared" ca="1" si="39"/>
        <v>0.51700680272108845</v>
      </c>
      <c r="O442" s="1">
        <f t="shared" si="40"/>
        <v>0.45238095238095238</v>
      </c>
      <c r="P442" s="1">
        <f t="shared" si="41"/>
        <v>0.54761904761904767</v>
      </c>
    </row>
    <row r="443" spans="1:16">
      <c r="A443" s="1">
        <v>442</v>
      </c>
      <c r="B443" s="1">
        <f t="shared" ca="1" si="36"/>
        <v>0.42561074816730748</v>
      </c>
      <c r="C443" s="1">
        <f t="shared" ca="1" si="37"/>
        <v>1</v>
      </c>
      <c r="D443" s="1">
        <f ca="1">SUM(C$2:C443)</f>
        <v>229</v>
      </c>
      <c r="E443" s="1">
        <f t="shared" ca="1" si="38"/>
        <v>0.51809954751131226</v>
      </c>
      <c r="F443" s="2">
        <f t="shared" ca="1" si="39"/>
        <v>0.51809954751131226</v>
      </c>
      <c r="O443" s="1">
        <f t="shared" si="40"/>
        <v>0.45243485058455057</v>
      </c>
      <c r="P443" s="1">
        <f t="shared" si="41"/>
        <v>0.54756514941544943</v>
      </c>
    </row>
    <row r="444" spans="1:16">
      <c r="A444" s="1">
        <v>443</v>
      </c>
      <c r="B444" s="1">
        <f t="shared" ca="1" si="36"/>
        <v>0.53258315740750328</v>
      </c>
      <c r="C444" s="1">
        <f t="shared" ca="1" si="37"/>
        <v>0</v>
      </c>
      <c r="D444" s="1">
        <f ca="1">SUM(C$2:C444)</f>
        <v>229</v>
      </c>
      <c r="E444" s="1">
        <f t="shared" ca="1" si="38"/>
        <v>0.5169300225733634</v>
      </c>
      <c r="F444" s="2">
        <f t="shared" ca="1" si="39"/>
        <v>0.5169300225733634</v>
      </c>
      <c r="O444" s="1">
        <f t="shared" si="40"/>
        <v>0.45248856618544203</v>
      </c>
      <c r="P444" s="1">
        <f t="shared" si="41"/>
        <v>0.54751143381455802</v>
      </c>
    </row>
    <row r="445" spans="1:16">
      <c r="A445" s="1">
        <v>444</v>
      </c>
      <c r="B445" s="1">
        <f t="shared" ca="1" si="36"/>
        <v>0.56658834597222452</v>
      </c>
      <c r="C445" s="1">
        <f t="shared" ca="1" si="37"/>
        <v>0</v>
      </c>
      <c r="D445" s="1">
        <f ca="1">SUM(C$2:C445)</f>
        <v>229</v>
      </c>
      <c r="E445" s="1">
        <f t="shared" ca="1" si="38"/>
        <v>0.51576576576576572</v>
      </c>
      <c r="F445" s="2">
        <f t="shared" ca="1" si="39"/>
        <v>0.51576576576576572</v>
      </c>
      <c r="O445" s="1">
        <f t="shared" si="40"/>
        <v>0.45254210021237506</v>
      </c>
      <c r="P445" s="1">
        <f t="shared" si="41"/>
        <v>0.54745789978762494</v>
      </c>
    </row>
    <row r="446" spans="1:16">
      <c r="A446" s="1">
        <v>445</v>
      </c>
      <c r="B446" s="1">
        <f t="shared" ca="1" si="36"/>
        <v>1.1837933829331515E-2</v>
      </c>
      <c r="C446" s="1">
        <f t="shared" ca="1" si="37"/>
        <v>1</v>
      </c>
      <c r="D446" s="1">
        <f ca="1">SUM(C$2:C446)</f>
        <v>230</v>
      </c>
      <c r="E446" s="1">
        <f t="shared" ca="1" si="38"/>
        <v>0.5168539325842697</v>
      </c>
      <c r="F446" s="2">
        <f t="shared" ca="1" si="39"/>
        <v>0.5168539325842697</v>
      </c>
      <c r="O446" s="1">
        <f t="shared" si="40"/>
        <v>0.45259545368600229</v>
      </c>
      <c r="P446" s="1">
        <f t="shared" si="41"/>
        <v>0.54740454631399771</v>
      </c>
    </row>
    <row r="447" spans="1:16">
      <c r="A447" s="1">
        <v>446</v>
      </c>
      <c r="B447" s="1">
        <f t="shared" ca="1" si="36"/>
        <v>0.46187537524888445</v>
      </c>
      <c r="C447" s="1">
        <f t="shared" ca="1" si="37"/>
        <v>1</v>
      </c>
      <c r="D447" s="1">
        <f ca="1">SUM(C$2:C447)</f>
        <v>231</v>
      </c>
      <c r="E447" s="1">
        <f t="shared" ca="1" si="38"/>
        <v>0.51793721973094176</v>
      </c>
      <c r="F447" s="2">
        <f t="shared" ca="1" si="39"/>
        <v>0.51793721973094176</v>
      </c>
      <c r="O447" s="1">
        <f t="shared" si="40"/>
        <v>0.45264862761896218</v>
      </c>
      <c r="P447" s="1">
        <f t="shared" si="41"/>
        <v>0.54735137238103782</v>
      </c>
    </row>
    <row r="448" spans="1:16">
      <c r="A448" s="1">
        <v>447</v>
      </c>
      <c r="B448" s="1">
        <f t="shared" ca="1" si="36"/>
        <v>0.17924865894780351</v>
      </c>
      <c r="C448" s="1">
        <f t="shared" ca="1" si="37"/>
        <v>1</v>
      </c>
      <c r="D448" s="1">
        <f ca="1">SUM(C$2:C448)</f>
        <v>232</v>
      </c>
      <c r="E448" s="1">
        <f t="shared" ca="1" si="38"/>
        <v>0.51901565995525722</v>
      </c>
      <c r="F448" s="2">
        <f t="shared" ca="1" si="39"/>
        <v>0.51901565995525722</v>
      </c>
      <c r="O448" s="1">
        <f t="shared" si="40"/>
        <v>0.45270162301595979</v>
      </c>
      <c r="P448" s="1">
        <f t="shared" si="41"/>
        <v>0.54729837698404027</v>
      </c>
    </row>
    <row r="449" spans="1:16">
      <c r="A449" s="1">
        <v>448</v>
      </c>
      <c r="B449" s="1">
        <f t="shared" ca="1" si="36"/>
        <v>0.27892609001810986</v>
      </c>
      <c r="C449" s="1">
        <f t="shared" ca="1" si="37"/>
        <v>1</v>
      </c>
      <c r="D449" s="1">
        <f ca="1">SUM(C$2:C449)</f>
        <v>233</v>
      </c>
      <c r="E449" s="1">
        <f t="shared" ca="1" si="38"/>
        <v>0.5200892857142857</v>
      </c>
      <c r="F449" s="2">
        <f t="shared" ca="1" si="39"/>
        <v>0.5200892857142857</v>
      </c>
      <c r="O449" s="1">
        <f t="shared" si="40"/>
        <v>0.45275444087384659</v>
      </c>
      <c r="P449" s="1">
        <f t="shared" si="41"/>
        <v>0.54724555912615336</v>
      </c>
    </row>
    <row r="450" spans="1:16">
      <c r="A450" s="1">
        <v>449</v>
      </c>
      <c r="B450" s="1">
        <f t="shared" ca="1" si="36"/>
        <v>0.86739243526626275</v>
      </c>
      <c r="C450" s="1">
        <f t="shared" ca="1" si="37"/>
        <v>0</v>
      </c>
      <c r="D450" s="1">
        <f ca="1">SUM(C$2:C450)</f>
        <v>233</v>
      </c>
      <c r="E450" s="1">
        <f t="shared" ca="1" si="38"/>
        <v>0.51893095768374164</v>
      </c>
      <c r="F450" s="2">
        <f t="shared" ca="1" si="39"/>
        <v>0.51893095768374164</v>
      </c>
      <c r="O450" s="1">
        <f t="shared" si="40"/>
        <v>0.45280708218169913</v>
      </c>
      <c r="P450" s="1">
        <f t="shared" si="41"/>
        <v>0.54719291781830082</v>
      </c>
    </row>
    <row r="451" spans="1:16">
      <c r="A451" s="1">
        <v>450</v>
      </c>
      <c r="B451" s="1">
        <f t="shared" ref="B451:B514" ca="1" si="42">RAND()</f>
        <v>0.10945286762859263</v>
      </c>
      <c r="C451" s="1">
        <f t="shared" ref="C451:C514" ca="1" si="43">IF(B451&lt;0.5,1,0)</f>
        <v>1</v>
      </c>
      <c r="D451" s="1">
        <f ca="1">SUM(C$2:C451)</f>
        <v>234</v>
      </c>
      <c r="E451" s="1">
        <f t="shared" ref="E451:E514" ca="1" si="44">D451/A451</f>
        <v>0.52</v>
      </c>
      <c r="F451" s="2">
        <f t="shared" ref="F451:F514" ca="1" si="45">E451</f>
        <v>0.52</v>
      </c>
      <c r="O451" s="1">
        <f t="shared" si="40"/>
        <v>0.45285954792089683</v>
      </c>
      <c r="P451" s="1">
        <f t="shared" si="41"/>
        <v>0.54714045207910322</v>
      </c>
    </row>
    <row r="452" spans="1:16">
      <c r="A452" s="1">
        <v>451</v>
      </c>
      <c r="B452" s="1">
        <f t="shared" ca="1" si="42"/>
        <v>0.15576456717056697</v>
      </c>
      <c r="C452" s="1">
        <f t="shared" ca="1" si="43"/>
        <v>1</v>
      </c>
      <c r="D452" s="1">
        <f ca="1">SUM(C$2:C452)</f>
        <v>235</v>
      </c>
      <c r="E452" s="1">
        <f t="shared" ca="1" si="44"/>
        <v>0.52106430155210648</v>
      </c>
      <c r="F452" s="2">
        <f t="shared" ca="1" si="45"/>
        <v>0.52106430155210648</v>
      </c>
      <c r="O452" s="1">
        <f t="shared" si="40"/>
        <v>0.45291183906519888</v>
      </c>
      <c r="P452" s="1">
        <f t="shared" si="41"/>
        <v>0.54708816093480106</v>
      </c>
    </row>
    <row r="453" spans="1:16">
      <c r="A453" s="1">
        <v>452</v>
      </c>
      <c r="B453" s="1">
        <f t="shared" ca="1" si="42"/>
        <v>0.98289575868354562</v>
      </c>
      <c r="C453" s="1">
        <f t="shared" ca="1" si="43"/>
        <v>0</v>
      </c>
      <c r="D453" s="1">
        <f ca="1">SUM(C$2:C453)</f>
        <v>235</v>
      </c>
      <c r="E453" s="1">
        <f t="shared" ca="1" si="44"/>
        <v>0.51991150442477874</v>
      </c>
      <c r="F453" s="2">
        <f t="shared" ca="1" si="45"/>
        <v>0.51991150442477874</v>
      </c>
      <c r="O453" s="1">
        <f t="shared" si="40"/>
        <v>0.45296395658082012</v>
      </c>
      <c r="P453" s="1">
        <f t="shared" si="41"/>
        <v>0.54703604341917988</v>
      </c>
    </row>
    <row r="454" spans="1:16">
      <c r="A454" s="1">
        <v>453</v>
      </c>
      <c r="B454" s="1">
        <f t="shared" ca="1" si="42"/>
        <v>0.78596145222975622</v>
      </c>
      <c r="C454" s="1">
        <f t="shared" ca="1" si="43"/>
        <v>0</v>
      </c>
      <c r="D454" s="1">
        <f ca="1">SUM(C$2:C454)</f>
        <v>235</v>
      </c>
      <c r="E454" s="1">
        <f t="shared" ca="1" si="44"/>
        <v>0.51876379690949226</v>
      </c>
      <c r="F454" s="2">
        <f t="shared" ca="1" si="45"/>
        <v>0.51876379690949226</v>
      </c>
      <c r="O454" s="1">
        <f t="shared" si="40"/>
        <v>0.45301590142650605</v>
      </c>
      <c r="P454" s="1">
        <f t="shared" si="41"/>
        <v>0.54698409857349395</v>
      </c>
    </row>
    <row r="455" spans="1:16">
      <c r="A455" s="1">
        <v>454</v>
      </c>
      <c r="B455" s="1">
        <f t="shared" ca="1" si="42"/>
        <v>0.51337492585363886</v>
      </c>
      <c r="C455" s="1">
        <f t="shared" ca="1" si="43"/>
        <v>0</v>
      </c>
      <c r="D455" s="1">
        <f ca="1">SUM(C$2:C455)</f>
        <v>235</v>
      </c>
      <c r="E455" s="1">
        <f t="shared" ca="1" si="44"/>
        <v>0.51762114537444937</v>
      </c>
      <c r="F455" s="2">
        <f t="shared" ca="1" si="45"/>
        <v>0.51762114537444937</v>
      </c>
      <c r="O455" s="1">
        <f t="shared" si="40"/>
        <v>0.4530676745536068</v>
      </c>
      <c r="P455" s="1">
        <f t="shared" si="41"/>
        <v>0.54693232544639325</v>
      </c>
    </row>
    <row r="456" spans="1:16">
      <c r="A456" s="1">
        <v>455</v>
      </c>
      <c r="B456" s="1">
        <f t="shared" ca="1" si="42"/>
        <v>0.77149902276605165</v>
      </c>
      <c r="C456" s="1">
        <f t="shared" ca="1" si="43"/>
        <v>0</v>
      </c>
      <c r="D456" s="1">
        <f ca="1">SUM(C$2:C456)</f>
        <v>235</v>
      </c>
      <c r="E456" s="1">
        <f t="shared" ca="1" si="44"/>
        <v>0.51648351648351654</v>
      </c>
      <c r="F456" s="2">
        <f t="shared" ca="1" si="45"/>
        <v>0.51648351648351654</v>
      </c>
      <c r="O456" s="1">
        <f t="shared" si="40"/>
        <v>0.45311927690615045</v>
      </c>
      <c r="P456" s="1">
        <f t="shared" si="41"/>
        <v>0.5468807230938495</v>
      </c>
    </row>
    <row r="457" spans="1:16">
      <c r="A457" s="1">
        <v>456</v>
      </c>
      <c r="B457" s="1">
        <f t="shared" ca="1" si="42"/>
        <v>0.9466722214595471</v>
      </c>
      <c r="C457" s="1">
        <f t="shared" ca="1" si="43"/>
        <v>0</v>
      </c>
      <c r="D457" s="1">
        <f ca="1">SUM(C$2:C457)</f>
        <v>235</v>
      </c>
      <c r="E457" s="1">
        <f t="shared" ca="1" si="44"/>
        <v>0.51535087719298245</v>
      </c>
      <c r="F457" s="2">
        <f t="shared" ca="1" si="45"/>
        <v>0.51535087719298245</v>
      </c>
      <c r="O457" s="1">
        <f t="shared" si="40"/>
        <v>0.45317070942091531</v>
      </c>
      <c r="P457" s="1">
        <f t="shared" si="41"/>
        <v>0.54682929057908469</v>
      </c>
    </row>
    <row r="458" spans="1:16">
      <c r="A458" s="1">
        <v>457</v>
      </c>
      <c r="B458" s="1">
        <f t="shared" ca="1" si="42"/>
        <v>0.22339578702864138</v>
      </c>
      <c r="C458" s="1">
        <f t="shared" ca="1" si="43"/>
        <v>1</v>
      </c>
      <c r="D458" s="1">
        <f ca="1">SUM(C$2:C458)</f>
        <v>236</v>
      </c>
      <c r="E458" s="1">
        <f t="shared" ca="1" si="44"/>
        <v>0.51641137855579866</v>
      </c>
      <c r="F458" s="2">
        <f t="shared" ca="1" si="45"/>
        <v>0.51641137855579866</v>
      </c>
      <c r="O458" s="1">
        <f t="shared" si="40"/>
        <v>0.45322197302750122</v>
      </c>
      <c r="P458" s="1">
        <f t="shared" si="41"/>
        <v>0.54677802697249878</v>
      </c>
    </row>
    <row r="459" spans="1:16">
      <c r="A459" s="1">
        <v>458</v>
      </c>
      <c r="B459" s="1">
        <f t="shared" ca="1" si="42"/>
        <v>0.52403292777335952</v>
      </c>
      <c r="C459" s="1">
        <f t="shared" ca="1" si="43"/>
        <v>0</v>
      </c>
      <c r="D459" s="1">
        <f ca="1">SUM(C$2:C459)</f>
        <v>236</v>
      </c>
      <c r="E459" s="1">
        <f t="shared" ca="1" si="44"/>
        <v>0.51528384279475981</v>
      </c>
      <c r="F459" s="2">
        <f t="shared" ca="1" si="45"/>
        <v>0.51528384279475981</v>
      </c>
      <c r="O459" s="1">
        <f t="shared" si="40"/>
        <v>0.45327306864840022</v>
      </c>
      <c r="P459" s="1">
        <f t="shared" si="41"/>
        <v>0.54672693135159978</v>
      </c>
    </row>
    <row r="460" spans="1:16">
      <c r="A460" s="1">
        <v>459</v>
      </c>
      <c r="B460" s="1">
        <f t="shared" ca="1" si="42"/>
        <v>0.48049251717547414</v>
      </c>
      <c r="C460" s="1">
        <f t="shared" ca="1" si="43"/>
        <v>1</v>
      </c>
      <c r="D460" s="1">
        <f ca="1">SUM(C$2:C460)</f>
        <v>237</v>
      </c>
      <c r="E460" s="1">
        <f t="shared" ca="1" si="44"/>
        <v>0.5163398692810458</v>
      </c>
      <c r="F460" s="2">
        <f t="shared" ca="1" si="45"/>
        <v>0.5163398692810458</v>
      </c>
      <c r="O460" s="1">
        <f t="shared" si="40"/>
        <v>0.45332399719906635</v>
      </c>
      <c r="P460" s="1">
        <f t="shared" si="41"/>
        <v>0.54667600280093365</v>
      </c>
    </row>
    <row r="461" spans="1:16">
      <c r="A461" s="1">
        <v>460</v>
      </c>
      <c r="B461" s="1">
        <f t="shared" ca="1" si="42"/>
        <v>0.84278658999464717</v>
      </c>
      <c r="C461" s="1">
        <f t="shared" ca="1" si="43"/>
        <v>0</v>
      </c>
      <c r="D461" s="1">
        <f ca="1">SUM(C$2:C461)</f>
        <v>237</v>
      </c>
      <c r="E461" s="1">
        <f t="shared" ca="1" si="44"/>
        <v>0.51521739130434785</v>
      </c>
      <c r="F461" s="2">
        <f t="shared" ca="1" si="45"/>
        <v>0.51521739130434785</v>
      </c>
      <c r="O461" s="1">
        <f t="shared" si="40"/>
        <v>0.45337475958798429</v>
      </c>
      <c r="P461" s="1">
        <f t="shared" si="41"/>
        <v>0.54662524041201566</v>
      </c>
    </row>
    <row r="462" spans="1:16">
      <c r="A462" s="1">
        <v>461</v>
      </c>
      <c r="B462" s="1">
        <f t="shared" ca="1" si="42"/>
        <v>0.42526502765120444</v>
      </c>
      <c r="C462" s="1">
        <f t="shared" ca="1" si="43"/>
        <v>1</v>
      </c>
      <c r="D462" s="1">
        <f ca="1">SUM(C$2:C462)</f>
        <v>238</v>
      </c>
      <c r="E462" s="1">
        <f t="shared" ca="1" si="44"/>
        <v>0.51626898047722347</v>
      </c>
      <c r="F462" s="2">
        <f t="shared" ca="1" si="45"/>
        <v>0.51626898047722347</v>
      </c>
      <c r="O462" s="1">
        <f t="shared" si="40"/>
        <v>0.45342535671673778</v>
      </c>
      <c r="P462" s="1">
        <f t="shared" si="41"/>
        <v>0.54657464328326222</v>
      </c>
    </row>
    <row r="463" spans="1:16">
      <c r="A463" s="1">
        <v>462</v>
      </c>
      <c r="B463" s="1">
        <f t="shared" ca="1" si="42"/>
        <v>6.8240107379931025E-2</v>
      </c>
      <c r="C463" s="1">
        <f t="shared" ca="1" si="43"/>
        <v>1</v>
      </c>
      <c r="D463" s="1">
        <f ca="1">SUM(C$2:C463)</f>
        <v>239</v>
      </c>
      <c r="E463" s="1">
        <f t="shared" ca="1" si="44"/>
        <v>0.51731601731601728</v>
      </c>
      <c r="F463" s="2">
        <f t="shared" ca="1" si="45"/>
        <v>0.51731601731601728</v>
      </c>
      <c r="O463" s="1">
        <f t="shared" si="40"/>
        <v>0.45347578948007644</v>
      </c>
      <c r="P463" s="1">
        <f t="shared" si="41"/>
        <v>0.5465242105199235</v>
      </c>
    </row>
    <row r="464" spans="1:16">
      <c r="A464" s="1">
        <v>463</v>
      </c>
      <c r="B464" s="1">
        <f t="shared" ca="1" si="42"/>
        <v>0.17028600554968598</v>
      </c>
      <c r="C464" s="1">
        <f t="shared" ca="1" si="43"/>
        <v>1</v>
      </c>
      <c r="D464" s="1">
        <f ca="1">SUM(C$2:C464)</f>
        <v>240</v>
      </c>
      <c r="E464" s="1">
        <f t="shared" ca="1" si="44"/>
        <v>0.51835853131749465</v>
      </c>
      <c r="F464" s="2">
        <f t="shared" ca="1" si="45"/>
        <v>0.51835853131749465</v>
      </c>
      <c r="O464" s="1">
        <f t="shared" si="40"/>
        <v>0.45352605876598268</v>
      </c>
      <c r="P464" s="1">
        <f t="shared" si="41"/>
        <v>0.54647394123401727</v>
      </c>
    </row>
    <row r="465" spans="1:16">
      <c r="A465" s="1">
        <v>464</v>
      </c>
      <c r="B465" s="1">
        <f t="shared" ca="1" si="42"/>
        <v>9.1387618947116778E-2</v>
      </c>
      <c r="C465" s="1">
        <f t="shared" ca="1" si="43"/>
        <v>1</v>
      </c>
      <c r="D465" s="1">
        <f ca="1">SUM(C$2:C465)</f>
        <v>241</v>
      </c>
      <c r="E465" s="1">
        <f t="shared" ca="1" si="44"/>
        <v>0.5193965517241379</v>
      </c>
      <c r="F465" s="2">
        <f t="shared" ca="1" si="45"/>
        <v>0.5193965517241379</v>
      </c>
      <c r="O465" s="1">
        <f t="shared" si="40"/>
        <v>0.45357616545573703</v>
      </c>
      <c r="P465" s="1">
        <f t="shared" si="41"/>
        <v>0.54642383454426291</v>
      </c>
    </row>
    <row r="466" spans="1:16">
      <c r="A466" s="1">
        <v>465</v>
      </c>
      <c r="B466" s="1">
        <f t="shared" ca="1" si="42"/>
        <v>0.47962515633681857</v>
      </c>
      <c r="C466" s="1">
        <f t="shared" ca="1" si="43"/>
        <v>1</v>
      </c>
      <c r="D466" s="1">
        <f ca="1">SUM(C$2:C466)</f>
        <v>242</v>
      </c>
      <c r="E466" s="1">
        <f t="shared" ca="1" si="44"/>
        <v>0.52043010752688168</v>
      </c>
      <c r="F466" s="2">
        <f t="shared" ca="1" si="45"/>
        <v>0.52043010752688168</v>
      </c>
      <c r="O466" s="1">
        <f t="shared" si="40"/>
        <v>0.45362611042398315</v>
      </c>
      <c r="P466" s="1">
        <f t="shared" si="41"/>
        <v>0.54637388957601685</v>
      </c>
    </row>
    <row r="467" spans="1:16">
      <c r="A467" s="1">
        <v>466</v>
      </c>
      <c r="B467" s="1">
        <f t="shared" ca="1" si="42"/>
        <v>0.14913393685530085</v>
      </c>
      <c r="C467" s="1">
        <f t="shared" ca="1" si="43"/>
        <v>1</v>
      </c>
      <c r="D467" s="1">
        <f ca="1">SUM(C$2:C467)</f>
        <v>243</v>
      </c>
      <c r="E467" s="1">
        <f t="shared" ca="1" si="44"/>
        <v>0.52145922746781115</v>
      </c>
      <c r="F467" s="2">
        <f t="shared" ca="1" si="45"/>
        <v>0.52145922746781115</v>
      </c>
      <c r="O467" s="1">
        <f t="shared" si="40"/>
        <v>0.45367589453879203</v>
      </c>
      <c r="P467" s="1">
        <f t="shared" si="41"/>
        <v>0.54632410546120791</v>
      </c>
    </row>
    <row r="468" spans="1:16">
      <c r="A468" s="1">
        <v>467</v>
      </c>
      <c r="B468" s="1">
        <f t="shared" ca="1" si="42"/>
        <v>9.5851752905877108E-2</v>
      </c>
      <c r="C468" s="1">
        <f t="shared" ca="1" si="43"/>
        <v>1</v>
      </c>
      <c r="D468" s="1">
        <f ca="1">SUM(C$2:C468)</f>
        <v>244</v>
      </c>
      <c r="E468" s="1">
        <f t="shared" ca="1" si="44"/>
        <v>0.5224839400428265</v>
      </c>
      <c r="F468" s="2">
        <f t="shared" ca="1" si="45"/>
        <v>0.5224839400428265</v>
      </c>
      <c r="O468" s="1">
        <f t="shared" si="40"/>
        <v>0.45372551866172522</v>
      </c>
      <c r="P468" s="1">
        <f t="shared" si="41"/>
        <v>0.54627448133827472</v>
      </c>
    </row>
    <row r="469" spans="1:16">
      <c r="A469" s="1">
        <v>468</v>
      </c>
      <c r="B469" s="1">
        <f t="shared" ca="1" si="42"/>
        <v>2.9574299745616983E-2</v>
      </c>
      <c r="C469" s="1">
        <f t="shared" ca="1" si="43"/>
        <v>1</v>
      </c>
      <c r="D469" s="1">
        <f ca="1">SUM(C$2:C469)</f>
        <v>245</v>
      </c>
      <c r="E469" s="1">
        <f t="shared" ca="1" si="44"/>
        <v>0.52350427350427353</v>
      </c>
      <c r="F469" s="2">
        <f t="shared" ca="1" si="45"/>
        <v>0.52350427350427353</v>
      </c>
      <c r="O469" s="1">
        <f t="shared" si="40"/>
        <v>0.45377498364789759</v>
      </c>
      <c r="P469" s="1">
        <f t="shared" si="41"/>
        <v>0.54622501635210241</v>
      </c>
    </row>
    <row r="470" spans="1:16">
      <c r="A470" s="1">
        <v>469</v>
      </c>
      <c r="B470" s="1">
        <f t="shared" ca="1" si="42"/>
        <v>0.32846449093471541</v>
      </c>
      <c r="C470" s="1">
        <f t="shared" ca="1" si="43"/>
        <v>1</v>
      </c>
      <c r="D470" s="1">
        <f ca="1">SUM(C$2:C470)</f>
        <v>246</v>
      </c>
      <c r="E470" s="1">
        <f t="shared" ca="1" si="44"/>
        <v>0.52452025586353945</v>
      </c>
      <c r="F470" s="2">
        <f t="shared" ca="1" si="45"/>
        <v>0.52452025586353945</v>
      </c>
      <c r="O470" s="1">
        <f t="shared" si="40"/>
        <v>0.45382429034603899</v>
      </c>
      <c r="P470" s="1">
        <f t="shared" si="41"/>
        <v>0.54617570965396101</v>
      </c>
    </row>
    <row r="471" spans="1:16">
      <c r="A471" s="1">
        <v>470</v>
      </c>
      <c r="B471" s="1">
        <f t="shared" ca="1" si="42"/>
        <v>0.13445534402836223</v>
      </c>
      <c r="C471" s="1">
        <f t="shared" ca="1" si="43"/>
        <v>1</v>
      </c>
      <c r="D471" s="1">
        <f ca="1">SUM(C$2:C471)</f>
        <v>247</v>
      </c>
      <c r="E471" s="1">
        <f t="shared" ca="1" si="44"/>
        <v>0.52553191489361706</v>
      </c>
      <c r="F471" s="2">
        <f t="shared" ca="1" si="45"/>
        <v>0.52553191489361706</v>
      </c>
      <c r="O471" s="1">
        <f t="shared" si="40"/>
        <v>0.45387343959855575</v>
      </c>
      <c r="P471" s="1">
        <f t="shared" si="41"/>
        <v>0.54612656040144425</v>
      </c>
    </row>
    <row r="472" spans="1:16">
      <c r="A472" s="1">
        <v>471</v>
      </c>
      <c r="B472" s="1">
        <f t="shared" ca="1" si="42"/>
        <v>1.2422610131480383E-2</v>
      </c>
      <c r="C472" s="1">
        <f t="shared" ca="1" si="43"/>
        <v>1</v>
      </c>
      <c r="D472" s="1">
        <f ca="1">SUM(C$2:C472)</f>
        <v>248</v>
      </c>
      <c r="E472" s="1">
        <f t="shared" ca="1" si="44"/>
        <v>0.52653927813163481</v>
      </c>
      <c r="F472" s="2">
        <f t="shared" ca="1" si="45"/>
        <v>0.52653927813163481</v>
      </c>
      <c r="O472" s="1">
        <f t="shared" si="40"/>
        <v>0.45392243224159085</v>
      </c>
      <c r="P472" s="1">
        <f t="shared" si="41"/>
        <v>0.5460775677584091</v>
      </c>
    </row>
    <row r="473" spans="1:16">
      <c r="A473" s="1">
        <v>472</v>
      </c>
      <c r="B473" s="1">
        <f t="shared" ca="1" si="42"/>
        <v>2.5594066999552911E-2</v>
      </c>
      <c r="C473" s="1">
        <f t="shared" ca="1" si="43"/>
        <v>1</v>
      </c>
      <c r="D473" s="1">
        <f ca="1">SUM(C$2:C473)</f>
        <v>249</v>
      </c>
      <c r="E473" s="1">
        <f t="shared" ca="1" si="44"/>
        <v>0.52754237288135597</v>
      </c>
      <c r="F473" s="2">
        <f t="shared" ca="1" si="45"/>
        <v>0.52754237288135597</v>
      </c>
      <c r="O473" s="1">
        <f t="shared" si="40"/>
        <v>0.45397126910508384</v>
      </c>
      <c r="P473" s="1">
        <f t="shared" si="41"/>
        <v>0.54602873089491621</v>
      </c>
    </row>
    <row r="474" spans="1:16">
      <c r="A474" s="1">
        <v>473</v>
      </c>
      <c r="B474" s="1">
        <f t="shared" ca="1" si="42"/>
        <v>0.64701112628145641</v>
      </c>
      <c r="C474" s="1">
        <f t="shared" ca="1" si="43"/>
        <v>0</v>
      </c>
      <c r="D474" s="1">
        <f ca="1">SUM(C$2:C474)</f>
        <v>249</v>
      </c>
      <c r="E474" s="1">
        <f t="shared" ca="1" si="44"/>
        <v>0.52642706131078221</v>
      </c>
      <c r="F474" s="2">
        <f t="shared" ca="1" si="45"/>
        <v>0.52642706131078221</v>
      </c>
      <c r="O474" s="1">
        <f t="shared" si="40"/>
        <v>0.45401995101282971</v>
      </c>
      <c r="P474" s="1">
        <f t="shared" si="41"/>
        <v>0.54598004898717023</v>
      </c>
    </row>
    <row r="475" spans="1:16">
      <c r="A475" s="1">
        <v>474</v>
      </c>
      <c r="B475" s="1">
        <f t="shared" ca="1" si="42"/>
        <v>0.84437812998430983</v>
      </c>
      <c r="C475" s="1">
        <f t="shared" ca="1" si="43"/>
        <v>0</v>
      </c>
      <c r="D475" s="1">
        <f ca="1">SUM(C$2:C475)</f>
        <v>249</v>
      </c>
      <c r="E475" s="1">
        <f t="shared" ca="1" si="44"/>
        <v>0.52531645569620256</v>
      </c>
      <c r="F475" s="2">
        <f t="shared" ca="1" si="45"/>
        <v>0.52531645569620256</v>
      </c>
      <c r="O475" s="1">
        <f t="shared" ref="O475:O538" si="46">0.5-1/SQRT(A475)</f>
        <v>0.45406847878253748</v>
      </c>
      <c r="P475" s="1">
        <f t="shared" ref="P475:P538" si="47">0.5+1/SQRT(A475)</f>
        <v>0.54593152121746258</v>
      </c>
    </row>
    <row r="476" spans="1:16">
      <c r="A476" s="1">
        <v>475</v>
      </c>
      <c r="B476" s="1">
        <f t="shared" ca="1" si="42"/>
        <v>0.92282925158926865</v>
      </c>
      <c r="C476" s="1">
        <f t="shared" ca="1" si="43"/>
        <v>0</v>
      </c>
      <c r="D476" s="1">
        <f ca="1">SUM(C$2:C476)</f>
        <v>249</v>
      </c>
      <c r="E476" s="1">
        <f t="shared" ca="1" si="44"/>
        <v>0.52421052631578946</v>
      </c>
      <c r="F476" s="2">
        <f t="shared" ca="1" si="45"/>
        <v>0.52421052631578946</v>
      </c>
      <c r="O476" s="1">
        <f t="shared" si="46"/>
        <v>0.45411685322588763</v>
      </c>
      <c r="P476" s="1">
        <f t="shared" si="47"/>
        <v>0.54588314677411232</v>
      </c>
    </row>
    <row r="477" spans="1:16">
      <c r="A477" s="1">
        <v>476</v>
      </c>
      <c r="B477" s="1">
        <f t="shared" ca="1" si="42"/>
        <v>0.27543708260286093</v>
      </c>
      <c r="C477" s="1">
        <f t="shared" ca="1" si="43"/>
        <v>1</v>
      </c>
      <c r="D477" s="1">
        <f ca="1">SUM(C$2:C477)</f>
        <v>250</v>
      </c>
      <c r="E477" s="1">
        <f t="shared" ca="1" si="44"/>
        <v>0.52521008403361347</v>
      </c>
      <c r="F477" s="2">
        <f t="shared" ca="1" si="45"/>
        <v>0.52521008403361347</v>
      </c>
      <c r="O477" s="1">
        <f t="shared" si="46"/>
        <v>0.45416507514858945</v>
      </c>
      <c r="P477" s="1">
        <f t="shared" si="47"/>
        <v>0.54583492485141061</v>
      </c>
    </row>
    <row r="478" spans="1:16">
      <c r="A478" s="1">
        <v>477</v>
      </c>
      <c r="B478" s="1">
        <f t="shared" ca="1" si="42"/>
        <v>0.3878738672531048</v>
      </c>
      <c r="C478" s="1">
        <f t="shared" ca="1" si="43"/>
        <v>1</v>
      </c>
      <c r="D478" s="1">
        <f ca="1">SUM(C$2:C478)</f>
        <v>251</v>
      </c>
      <c r="E478" s="1">
        <f t="shared" ca="1" si="44"/>
        <v>0.52620545073375258</v>
      </c>
      <c r="F478" s="2">
        <f t="shared" ca="1" si="45"/>
        <v>0.52620545073375258</v>
      </c>
      <c r="O478" s="1">
        <f t="shared" si="46"/>
        <v>0.454213145350437</v>
      </c>
      <c r="P478" s="1">
        <f t="shared" si="47"/>
        <v>0.545786854649563</v>
      </c>
    </row>
    <row r="479" spans="1:16">
      <c r="A479" s="1">
        <v>478</v>
      </c>
      <c r="B479" s="1">
        <f t="shared" ca="1" si="42"/>
        <v>0.89595891902738067</v>
      </c>
      <c r="C479" s="1">
        <f t="shared" ca="1" si="43"/>
        <v>0</v>
      </c>
      <c r="D479" s="1">
        <f ca="1">SUM(C$2:C479)</f>
        <v>251</v>
      </c>
      <c r="E479" s="1">
        <f t="shared" ca="1" si="44"/>
        <v>0.52510460251046021</v>
      </c>
      <c r="F479" s="2">
        <f t="shared" ca="1" si="45"/>
        <v>0.52510460251046021</v>
      </c>
      <c r="O479" s="1">
        <f t="shared" si="46"/>
        <v>0.4542610646253652</v>
      </c>
      <c r="P479" s="1">
        <f t="shared" si="47"/>
        <v>0.5457389353746348</v>
      </c>
    </row>
    <row r="480" spans="1:16">
      <c r="A480" s="1">
        <v>479</v>
      </c>
      <c r="B480" s="1">
        <f t="shared" ca="1" si="42"/>
        <v>0.27631784861797226</v>
      </c>
      <c r="C480" s="1">
        <f t="shared" ca="1" si="43"/>
        <v>1</v>
      </c>
      <c r="D480" s="1">
        <f ca="1">SUM(C$2:C480)</f>
        <v>252</v>
      </c>
      <c r="E480" s="1">
        <f t="shared" ca="1" si="44"/>
        <v>0.52609603340292277</v>
      </c>
      <c r="F480" s="2">
        <f t="shared" ca="1" si="45"/>
        <v>0.52609603340292277</v>
      </c>
      <c r="O480" s="1">
        <f t="shared" si="46"/>
        <v>0.4543088337615046</v>
      </c>
      <c r="P480" s="1">
        <f t="shared" si="47"/>
        <v>0.54569116623849534</v>
      </c>
    </row>
    <row r="481" spans="1:16">
      <c r="A481" s="1">
        <v>480</v>
      </c>
      <c r="B481" s="1">
        <f t="shared" ca="1" si="42"/>
        <v>2.4913120177440184E-2</v>
      </c>
      <c r="C481" s="1">
        <f t="shared" ca="1" si="43"/>
        <v>1</v>
      </c>
      <c r="D481" s="1">
        <f ca="1">SUM(C$2:C481)</f>
        <v>253</v>
      </c>
      <c r="E481" s="1">
        <f t="shared" ca="1" si="44"/>
        <v>0.52708333333333335</v>
      </c>
      <c r="F481" s="2">
        <f t="shared" ca="1" si="45"/>
        <v>0.52708333333333335</v>
      </c>
      <c r="O481" s="1">
        <f t="shared" si="46"/>
        <v>0.45435645354123616</v>
      </c>
      <c r="P481" s="1">
        <f t="shared" si="47"/>
        <v>0.5456435464587639</v>
      </c>
    </row>
    <row r="482" spans="1:16">
      <c r="A482" s="1">
        <v>481</v>
      </c>
      <c r="B482" s="1">
        <f t="shared" ca="1" si="42"/>
        <v>0.17921194677329133</v>
      </c>
      <c r="C482" s="1">
        <f t="shared" ca="1" si="43"/>
        <v>1</v>
      </c>
      <c r="D482" s="1">
        <f ca="1">SUM(C$2:C482)</f>
        <v>254</v>
      </c>
      <c r="E482" s="1">
        <f t="shared" ca="1" si="44"/>
        <v>0.5280665280665281</v>
      </c>
      <c r="F482" s="2">
        <f t="shared" ca="1" si="45"/>
        <v>0.5280665280665281</v>
      </c>
      <c r="O482" s="1">
        <f t="shared" si="46"/>
        <v>0.45440392474124469</v>
      </c>
      <c r="P482" s="1">
        <f t="shared" si="47"/>
        <v>0.54559607525875531</v>
      </c>
    </row>
    <row r="483" spans="1:16">
      <c r="A483" s="1">
        <v>482</v>
      </c>
      <c r="B483" s="1">
        <f t="shared" ca="1" si="42"/>
        <v>9.1466618510061437E-2</v>
      </c>
      <c r="C483" s="1">
        <f t="shared" ca="1" si="43"/>
        <v>1</v>
      </c>
      <c r="D483" s="1">
        <f ca="1">SUM(C$2:C483)</f>
        <v>255</v>
      </c>
      <c r="E483" s="1">
        <f t="shared" ca="1" si="44"/>
        <v>0.52904564315352698</v>
      </c>
      <c r="F483" s="2">
        <f t="shared" ca="1" si="45"/>
        <v>0.52904564315352698</v>
      </c>
      <c r="O483" s="1">
        <f t="shared" si="46"/>
        <v>0.45445124813257232</v>
      </c>
      <c r="P483" s="1">
        <f t="shared" si="47"/>
        <v>0.54554875186742768</v>
      </c>
    </row>
    <row r="484" spans="1:16">
      <c r="A484" s="1">
        <v>483</v>
      </c>
      <c r="B484" s="1">
        <f t="shared" ca="1" si="42"/>
        <v>0.31015799776107311</v>
      </c>
      <c r="C484" s="1">
        <f t="shared" ca="1" si="43"/>
        <v>1</v>
      </c>
      <c r="D484" s="1">
        <f ca="1">SUM(C$2:C484)</f>
        <v>256</v>
      </c>
      <c r="E484" s="1">
        <f t="shared" ca="1" si="44"/>
        <v>0.53002070393374745</v>
      </c>
      <c r="F484" s="2">
        <f t="shared" ca="1" si="45"/>
        <v>0.53002070393374745</v>
      </c>
      <c r="O484" s="1">
        <f t="shared" si="46"/>
        <v>0.45449842448067101</v>
      </c>
      <c r="P484" s="1">
        <f t="shared" si="47"/>
        <v>0.54550157551932899</v>
      </c>
    </row>
    <row r="485" spans="1:16">
      <c r="A485" s="1">
        <v>484</v>
      </c>
      <c r="B485" s="1">
        <f t="shared" ca="1" si="42"/>
        <v>0.92295591183747039</v>
      </c>
      <c r="C485" s="1">
        <f t="shared" ca="1" si="43"/>
        <v>0</v>
      </c>
      <c r="D485" s="1">
        <f ca="1">SUM(C$2:C485)</f>
        <v>256</v>
      </c>
      <c r="E485" s="1">
        <f t="shared" ca="1" si="44"/>
        <v>0.52892561983471076</v>
      </c>
      <c r="F485" s="2">
        <f t="shared" ca="1" si="45"/>
        <v>0.52892561983471076</v>
      </c>
      <c r="O485" s="1">
        <f t="shared" si="46"/>
        <v>0.45454545454545453</v>
      </c>
      <c r="P485" s="1">
        <f t="shared" si="47"/>
        <v>0.54545454545454541</v>
      </c>
    </row>
    <row r="486" spans="1:16">
      <c r="A486" s="1">
        <v>485</v>
      </c>
      <c r="B486" s="1">
        <f t="shared" ca="1" si="42"/>
        <v>0.60296555483258008</v>
      </c>
      <c r="C486" s="1">
        <f t="shared" ca="1" si="43"/>
        <v>0</v>
      </c>
      <c r="D486" s="1">
        <f ca="1">SUM(C$2:C486)</f>
        <v>256</v>
      </c>
      <c r="E486" s="1">
        <f t="shared" ca="1" si="44"/>
        <v>0.52783505154639176</v>
      </c>
      <c r="F486" s="2">
        <f t="shared" ca="1" si="45"/>
        <v>0.52783505154639176</v>
      </c>
      <c r="O486" s="1">
        <f t="shared" si="46"/>
        <v>0.45459233908134999</v>
      </c>
      <c r="P486" s="1">
        <f t="shared" si="47"/>
        <v>0.54540766091865001</v>
      </c>
    </row>
    <row r="487" spans="1:16">
      <c r="A487" s="1">
        <v>486</v>
      </c>
      <c r="B487" s="1">
        <f t="shared" ca="1" si="42"/>
        <v>0.91057512944581553</v>
      </c>
      <c r="C487" s="1">
        <f t="shared" ca="1" si="43"/>
        <v>0</v>
      </c>
      <c r="D487" s="1">
        <f ca="1">SUM(C$2:C487)</f>
        <v>256</v>
      </c>
      <c r="E487" s="1">
        <f t="shared" ca="1" si="44"/>
        <v>0.52674897119341568</v>
      </c>
      <c r="F487" s="2">
        <f t="shared" ca="1" si="45"/>
        <v>0.52674897119341568</v>
      </c>
      <c r="O487" s="1">
        <f t="shared" si="46"/>
        <v>0.45463907883734855</v>
      </c>
      <c r="P487" s="1">
        <f t="shared" si="47"/>
        <v>0.54536092116265145</v>
      </c>
    </row>
    <row r="488" spans="1:16">
      <c r="A488" s="1">
        <v>487</v>
      </c>
      <c r="B488" s="1">
        <f t="shared" ca="1" si="42"/>
        <v>0.87280750740236179</v>
      </c>
      <c r="C488" s="1">
        <f t="shared" ca="1" si="43"/>
        <v>0</v>
      </c>
      <c r="D488" s="1">
        <f ca="1">SUM(C$2:C488)</f>
        <v>256</v>
      </c>
      <c r="E488" s="1">
        <f t="shared" ca="1" si="44"/>
        <v>0.52566735112936347</v>
      </c>
      <c r="F488" s="2">
        <f t="shared" ca="1" si="45"/>
        <v>0.52566735112936347</v>
      </c>
      <c r="O488" s="1">
        <f t="shared" si="46"/>
        <v>0.45468567455705561</v>
      </c>
      <c r="P488" s="1">
        <f t="shared" si="47"/>
        <v>0.54531432544294434</v>
      </c>
    </row>
    <row r="489" spans="1:16">
      <c r="A489" s="1">
        <v>488</v>
      </c>
      <c r="B489" s="1">
        <f t="shared" ca="1" si="42"/>
        <v>0.71571548148612063</v>
      </c>
      <c r="C489" s="1">
        <f t="shared" ca="1" si="43"/>
        <v>0</v>
      </c>
      <c r="D489" s="1">
        <f ca="1">SUM(C$2:C489)</f>
        <v>256</v>
      </c>
      <c r="E489" s="1">
        <f t="shared" ca="1" si="44"/>
        <v>0.52459016393442626</v>
      </c>
      <c r="F489" s="2">
        <f t="shared" ca="1" si="45"/>
        <v>0.52459016393442626</v>
      </c>
      <c r="O489" s="1">
        <f t="shared" si="46"/>
        <v>0.45473212697874071</v>
      </c>
      <c r="P489" s="1">
        <f t="shared" si="47"/>
        <v>0.54526787302125923</v>
      </c>
    </row>
    <row r="490" spans="1:16">
      <c r="A490" s="1">
        <v>489</v>
      </c>
      <c r="B490" s="1">
        <f t="shared" ca="1" si="42"/>
        <v>0.43876055970193217</v>
      </c>
      <c r="C490" s="1">
        <f t="shared" ca="1" si="43"/>
        <v>1</v>
      </c>
      <c r="D490" s="1">
        <f ca="1">SUM(C$2:C490)</f>
        <v>257</v>
      </c>
      <c r="E490" s="1">
        <f t="shared" ca="1" si="44"/>
        <v>0.52556237218813906</v>
      </c>
      <c r="F490" s="2">
        <f t="shared" ca="1" si="45"/>
        <v>0.52556237218813906</v>
      </c>
      <c r="O490" s="1">
        <f t="shared" si="46"/>
        <v>0.45477843683538655</v>
      </c>
      <c r="P490" s="1">
        <f t="shared" si="47"/>
        <v>0.54522156316461345</v>
      </c>
    </row>
    <row r="491" spans="1:16">
      <c r="A491" s="1">
        <v>490</v>
      </c>
      <c r="B491" s="1">
        <f t="shared" ca="1" si="42"/>
        <v>0.38258864122227121</v>
      </c>
      <c r="C491" s="1">
        <f t="shared" ca="1" si="43"/>
        <v>1</v>
      </c>
      <c r="D491" s="1">
        <f ca="1">SUM(C$2:C491)</f>
        <v>258</v>
      </c>
      <c r="E491" s="1">
        <f t="shared" ca="1" si="44"/>
        <v>0.52653061224489794</v>
      </c>
      <c r="F491" s="2">
        <f t="shared" ca="1" si="45"/>
        <v>0.52653061224489794</v>
      </c>
      <c r="O491" s="1">
        <f t="shared" si="46"/>
        <v>0.45482460485473741</v>
      </c>
      <c r="P491" s="1">
        <f t="shared" si="47"/>
        <v>0.54517539514526259</v>
      </c>
    </row>
    <row r="492" spans="1:16">
      <c r="A492" s="1">
        <v>491</v>
      </c>
      <c r="B492" s="1">
        <f t="shared" ca="1" si="42"/>
        <v>0.93982004285706422</v>
      </c>
      <c r="C492" s="1">
        <f t="shared" ca="1" si="43"/>
        <v>0</v>
      </c>
      <c r="D492" s="1">
        <f ca="1">SUM(C$2:C492)</f>
        <v>258</v>
      </c>
      <c r="E492" s="1">
        <f t="shared" ca="1" si="44"/>
        <v>0.52545824847250511</v>
      </c>
      <c r="F492" s="2">
        <f t="shared" ca="1" si="45"/>
        <v>0.52545824847250511</v>
      </c>
      <c r="O492" s="1">
        <f t="shared" si="46"/>
        <v>0.45487063175934761</v>
      </c>
      <c r="P492" s="1">
        <f t="shared" si="47"/>
        <v>0.54512936824065239</v>
      </c>
    </row>
    <row r="493" spans="1:16">
      <c r="A493" s="1">
        <v>492</v>
      </c>
      <c r="B493" s="1">
        <f t="shared" ca="1" si="42"/>
        <v>0.70561277065119121</v>
      </c>
      <c r="C493" s="1">
        <f t="shared" ca="1" si="43"/>
        <v>0</v>
      </c>
      <c r="D493" s="1">
        <f ca="1">SUM(C$2:C493)</f>
        <v>258</v>
      </c>
      <c r="E493" s="1">
        <f t="shared" ca="1" si="44"/>
        <v>0.52439024390243905</v>
      </c>
      <c r="F493" s="2">
        <f t="shared" ca="1" si="45"/>
        <v>0.52439024390243905</v>
      </c>
      <c r="O493" s="1">
        <f t="shared" si="46"/>
        <v>0.45491651826662838</v>
      </c>
      <c r="P493" s="1">
        <f t="shared" si="47"/>
        <v>0.54508348173337162</v>
      </c>
    </row>
    <row r="494" spans="1:16">
      <c r="A494" s="1">
        <v>493</v>
      </c>
      <c r="B494" s="1">
        <f t="shared" ca="1" si="42"/>
        <v>5.3427018792711722E-2</v>
      </c>
      <c r="C494" s="1">
        <f t="shared" ca="1" si="43"/>
        <v>1</v>
      </c>
      <c r="D494" s="1">
        <f ca="1">SUM(C$2:C494)</f>
        <v>259</v>
      </c>
      <c r="E494" s="1">
        <f t="shared" ca="1" si="44"/>
        <v>0.52535496957403649</v>
      </c>
      <c r="F494" s="2">
        <f t="shared" ca="1" si="45"/>
        <v>0.52535496957403649</v>
      </c>
      <c r="O494" s="1">
        <f t="shared" si="46"/>
        <v>0.45496226508889548</v>
      </c>
      <c r="P494" s="1">
        <f t="shared" si="47"/>
        <v>0.54503773491110452</v>
      </c>
    </row>
    <row r="495" spans="1:16">
      <c r="A495" s="1">
        <v>494</v>
      </c>
      <c r="B495" s="1">
        <f t="shared" ca="1" si="42"/>
        <v>0.18928834666006278</v>
      </c>
      <c r="C495" s="1">
        <f t="shared" ca="1" si="43"/>
        <v>1</v>
      </c>
      <c r="D495" s="1">
        <f ca="1">SUM(C$2:C495)</f>
        <v>260</v>
      </c>
      <c r="E495" s="1">
        <f t="shared" ca="1" si="44"/>
        <v>0.52631578947368418</v>
      </c>
      <c r="F495" s="2">
        <f t="shared" ca="1" si="45"/>
        <v>0.52631578947368418</v>
      </c>
      <c r="O495" s="1">
        <f t="shared" si="46"/>
        <v>0.45500787293341527</v>
      </c>
      <c r="P495" s="1">
        <f t="shared" si="47"/>
        <v>0.54499212706658473</v>
      </c>
    </row>
    <row r="496" spans="1:16">
      <c r="A496" s="1">
        <v>495</v>
      </c>
      <c r="B496" s="1">
        <f t="shared" ca="1" si="42"/>
        <v>0.436117439165427</v>
      </c>
      <c r="C496" s="1">
        <f t="shared" ca="1" si="43"/>
        <v>1</v>
      </c>
      <c r="D496" s="1">
        <f ca="1">SUM(C$2:C496)</f>
        <v>261</v>
      </c>
      <c r="E496" s="1">
        <f t="shared" ca="1" si="44"/>
        <v>0.52727272727272723</v>
      </c>
      <c r="F496" s="2">
        <f t="shared" ca="1" si="45"/>
        <v>0.52727272727272723</v>
      </c>
      <c r="O496" s="1">
        <f t="shared" si="46"/>
        <v>0.45505334250245055</v>
      </c>
      <c r="P496" s="1">
        <f t="shared" si="47"/>
        <v>0.54494665749754945</v>
      </c>
    </row>
    <row r="497" spans="1:16">
      <c r="A497" s="1">
        <v>496</v>
      </c>
      <c r="B497" s="1">
        <f t="shared" ca="1" si="42"/>
        <v>0.36802761826369235</v>
      </c>
      <c r="C497" s="1">
        <f t="shared" ca="1" si="43"/>
        <v>1</v>
      </c>
      <c r="D497" s="1">
        <f ca="1">SUM(C$2:C497)</f>
        <v>262</v>
      </c>
      <c r="E497" s="1">
        <f t="shared" ca="1" si="44"/>
        <v>0.52822580645161288</v>
      </c>
      <c r="F497" s="2">
        <f t="shared" ca="1" si="45"/>
        <v>0.52822580645161288</v>
      </c>
      <c r="O497" s="1">
        <f t="shared" si="46"/>
        <v>0.45509867449330627</v>
      </c>
      <c r="P497" s="1">
        <f t="shared" si="47"/>
        <v>0.54490132550669368</v>
      </c>
    </row>
    <row r="498" spans="1:16">
      <c r="A498" s="1">
        <v>497</v>
      </c>
      <c r="B498" s="1">
        <f t="shared" ca="1" si="42"/>
        <v>0.7140105938056005</v>
      </c>
      <c r="C498" s="1">
        <f t="shared" ca="1" si="43"/>
        <v>0</v>
      </c>
      <c r="D498" s="1">
        <f ca="1">SUM(C$2:C498)</f>
        <v>262</v>
      </c>
      <c r="E498" s="1">
        <f t="shared" ca="1" si="44"/>
        <v>0.52716297786720323</v>
      </c>
      <c r="F498" s="2">
        <f t="shared" ca="1" si="45"/>
        <v>0.52716297786720323</v>
      </c>
      <c r="O498" s="1">
        <f t="shared" si="46"/>
        <v>0.45514386959837433</v>
      </c>
      <c r="P498" s="1">
        <f t="shared" si="47"/>
        <v>0.54485613040162562</v>
      </c>
    </row>
    <row r="499" spans="1:16">
      <c r="A499" s="1">
        <v>498</v>
      </c>
      <c r="B499" s="1">
        <f t="shared" ca="1" si="42"/>
        <v>0.48298231901635535</v>
      </c>
      <c r="C499" s="1">
        <f t="shared" ca="1" si="43"/>
        <v>1</v>
      </c>
      <c r="D499" s="1">
        <f ca="1">SUM(C$2:C499)</f>
        <v>263</v>
      </c>
      <c r="E499" s="1">
        <f t="shared" ca="1" si="44"/>
        <v>0.5281124497991968</v>
      </c>
      <c r="F499" s="2">
        <f t="shared" ca="1" si="45"/>
        <v>0.5281124497991968</v>
      </c>
      <c r="O499" s="1">
        <f t="shared" si="46"/>
        <v>0.45518892850517789</v>
      </c>
      <c r="P499" s="1">
        <f t="shared" si="47"/>
        <v>0.54481107149482211</v>
      </c>
    </row>
    <row r="500" spans="1:16">
      <c r="A500" s="1">
        <v>499</v>
      </c>
      <c r="B500" s="1">
        <f t="shared" ca="1" si="42"/>
        <v>0.59713112890236619</v>
      </c>
      <c r="C500" s="1">
        <f t="shared" ca="1" si="43"/>
        <v>0</v>
      </c>
      <c r="D500" s="1">
        <f ca="1">SUM(C$2:C500)</f>
        <v>263</v>
      </c>
      <c r="E500" s="1">
        <f t="shared" ca="1" si="44"/>
        <v>0.52705410821643284</v>
      </c>
      <c r="F500" s="2">
        <f t="shared" ca="1" si="45"/>
        <v>0.52705410821643284</v>
      </c>
      <c r="O500" s="1">
        <f t="shared" si="46"/>
        <v>0.45523385189641546</v>
      </c>
      <c r="P500" s="1">
        <f t="shared" si="47"/>
        <v>0.54476614810358448</v>
      </c>
    </row>
    <row r="501" spans="1:16">
      <c r="A501" s="1">
        <v>500</v>
      </c>
      <c r="B501" s="1">
        <f t="shared" ca="1" si="42"/>
        <v>1.5479806640088967E-2</v>
      </c>
      <c r="C501" s="1">
        <f t="shared" ca="1" si="43"/>
        <v>1</v>
      </c>
      <c r="D501" s="1">
        <f ca="1">SUM(C$2:C501)</f>
        <v>264</v>
      </c>
      <c r="E501" s="1">
        <f t="shared" ca="1" si="44"/>
        <v>0.52800000000000002</v>
      </c>
      <c r="F501" s="2">
        <f t="shared" ca="1" si="45"/>
        <v>0.52800000000000002</v>
      </c>
      <c r="O501" s="1">
        <f t="shared" si="46"/>
        <v>0.45527864045000421</v>
      </c>
      <c r="P501" s="1">
        <f t="shared" si="47"/>
        <v>0.54472135954999579</v>
      </c>
    </row>
    <row r="502" spans="1:16">
      <c r="A502" s="1">
        <v>501</v>
      </c>
      <c r="B502" s="1">
        <f t="shared" ca="1" si="42"/>
        <v>0.70522213610757167</v>
      </c>
      <c r="C502" s="1">
        <f t="shared" ca="1" si="43"/>
        <v>0</v>
      </c>
      <c r="D502" s="1">
        <f ca="1">SUM(C$2:C502)</f>
        <v>264</v>
      </c>
      <c r="E502" s="1">
        <f t="shared" ca="1" si="44"/>
        <v>0.52694610778443118</v>
      </c>
      <c r="F502" s="2">
        <f t="shared" ca="1" si="45"/>
        <v>0.52694610778443118</v>
      </c>
      <c r="O502" s="1">
        <f t="shared" si="46"/>
        <v>0.45532329483912298</v>
      </c>
      <c r="P502" s="1">
        <f t="shared" si="47"/>
        <v>0.54467670516087707</v>
      </c>
    </row>
    <row r="503" spans="1:16">
      <c r="A503" s="1">
        <v>502</v>
      </c>
      <c r="B503" s="1">
        <f t="shared" ca="1" si="42"/>
        <v>0.97779858825202148</v>
      </c>
      <c r="C503" s="1">
        <f t="shared" ca="1" si="43"/>
        <v>0</v>
      </c>
      <c r="D503" s="1">
        <f ca="1">SUM(C$2:C503)</f>
        <v>264</v>
      </c>
      <c r="E503" s="1">
        <f t="shared" ca="1" si="44"/>
        <v>0.52589641434262946</v>
      </c>
      <c r="F503" s="2">
        <f t="shared" ca="1" si="45"/>
        <v>0.52589641434262946</v>
      </c>
      <c r="O503" s="1">
        <f t="shared" si="46"/>
        <v>0.45536781573225482</v>
      </c>
      <c r="P503" s="1">
        <f t="shared" si="47"/>
        <v>0.54463218426774518</v>
      </c>
    </row>
    <row r="504" spans="1:16">
      <c r="A504" s="1">
        <v>503</v>
      </c>
      <c r="B504" s="1">
        <f t="shared" ca="1" si="42"/>
        <v>0.19294642533974482</v>
      </c>
      <c r="C504" s="1">
        <f t="shared" ca="1" si="43"/>
        <v>1</v>
      </c>
      <c r="D504" s="1">
        <f ca="1">SUM(C$2:C504)</f>
        <v>265</v>
      </c>
      <c r="E504" s="1">
        <f t="shared" ca="1" si="44"/>
        <v>0.52683896620278325</v>
      </c>
      <c r="F504" s="2">
        <f t="shared" ca="1" si="45"/>
        <v>0.52683896620278325</v>
      </c>
      <c r="O504" s="1">
        <f t="shared" si="46"/>
        <v>0.455412203793229</v>
      </c>
      <c r="P504" s="1">
        <f t="shared" si="47"/>
        <v>0.544587796206771</v>
      </c>
    </row>
    <row r="505" spans="1:16">
      <c r="A505" s="1">
        <v>504</v>
      </c>
      <c r="B505" s="1">
        <f t="shared" ca="1" si="42"/>
        <v>0.54351758907078196</v>
      </c>
      <c r="C505" s="1">
        <f t="shared" ca="1" si="43"/>
        <v>0</v>
      </c>
      <c r="D505" s="1">
        <f ca="1">SUM(C$2:C505)</f>
        <v>265</v>
      </c>
      <c r="E505" s="1">
        <f t="shared" ca="1" si="44"/>
        <v>0.52579365079365081</v>
      </c>
      <c r="F505" s="2">
        <f t="shared" ca="1" si="45"/>
        <v>0.52579365079365081</v>
      </c>
      <c r="O505" s="1">
        <f t="shared" si="46"/>
        <v>0.45545645968126258</v>
      </c>
      <c r="P505" s="1">
        <f t="shared" si="47"/>
        <v>0.54454354031873742</v>
      </c>
    </row>
    <row r="506" spans="1:16">
      <c r="A506" s="1">
        <v>505</v>
      </c>
      <c r="B506" s="1">
        <f t="shared" ca="1" si="42"/>
        <v>0.65785348471679783</v>
      </c>
      <c r="C506" s="1">
        <f t="shared" ca="1" si="43"/>
        <v>0</v>
      </c>
      <c r="D506" s="1">
        <f ca="1">SUM(C$2:C506)</f>
        <v>265</v>
      </c>
      <c r="E506" s="1">
        <f t="shared" ca="1" si="44"/>
        <v>0.52475247524752477</v>
      </c>
      <c r="F506" s="2">
        <f t="shared" ca="1" si="45"/>
        <v>0.52475247524752477</v>
      </c>
      <c r="O506" s="1">
        <f t="shared" si="46"/>
        <v>0.45550058405100152</v>
      </c>
      <c r="P506" s="1">
        <f t="shared" si="47"/>
        <v>0.54449941594899842</v>
      </c>
    </row>
    <row r="507" spans="1:16">
      <c r="A507" s="1">
        <v>506</v>
      </c>
      <c r="B507" s="1">
        <f t="shared" ca="1" si="42"/>
        <v>0.34827320116262506</v>
      </c>
      <c r="C507" s="1">
        <f t="shared" ca="1" si="43"/>
        <v>1</v>
      </c>
      <c r="D507" s="1">
        <f ca="1">SUM(C$2:C507)</f>
        <v>266</v>
      </c>
      <c r="E507" s="1">
        <f t="shared" ca="1" si="44"/>
        <v>0.52569169960474305</v>
      </c>
      <c r="F507" s="2">
        <f t="shared" ca="1" si="45"/>
        <v>0.52569169960474305</v>
      </c>
      <c r="O507" s="1">
        <f t="shared" si="46"/>
        <v>0.45554457755256128</v>
      </c>
      <c r="P507" s="1">
        <f t="shared" si="47"/>
        <v>0.54445542244743872</v>
      </c>
    </row>
    <row r="508" spans="1:16">
      <c r="A508" s="1">
        <v>507</v>
      </c>
      <c r="B508" s="1">
        <f t="shared" ca="1" si="42"/>
        <v>0.826550260462521</v>
      </c>
      <c r="C508" s="1">
        <f t="shared" ca="1" si="43"/>
        <v>0</v>
      </c>
      <c r="D508" s="1">
        <f ca="1">SUM(C$2:C508)</f>
        <v>266</v>
      </c>
      <c r="E508" s="1">
        <f t="shared" ca="1" si="44"/>
        <v>0.52465483234714005</v>
      </c>
      <c r="F508" s="2">
        <f t="shared" ca="1" si="45"/>
        <v>0.52465483234714005</v>
      </c>
      <c r="O508" s="1">
        <f t="shared" si="46"/>
        <v>0.45558844083156724</v>
      </c>
      <c r="P508" s="1">
        <f t="shared" si="47"/>
        <v>0.54441155916843276</v>
      </c>
    </row>
    <row r="509" spans="1:16">
      <c r="A509" s="1">
        <v>508</v>
      </c>
      <c r="B509" s="1">
        <f t="shared" ca="1" si="42"/>
        <v>0.11737230028653922</v>
      </c>
      <c r="C509" s="1">
        <f t="shared" ca="1" si="43"/>
        <v>1</v>
      </c>
      <c r="D509" s="1">
        <f ca="1">SUM(C$2:C509)</f>
        <v>267</v>
      </c>
      <c r="E509" s="1">
        <f t="shared" ca="1" si="44"/>
        <v>0.52559055118110232</v>
      </c>
      <c r="F509" s="2">
        <f t="shared" ca="1" si="45"/>
        <v>0.52559055118110232</v>
      </c>
      <c r="O509" s="1">
        <f t="shared" si="46"/>
        <v>0.4556321745291943</v>
      </c>
      <c r="P509" s="1">
        <f t="shared" si="47"/>
        <v>0.54436782547080564</v>
      </c>
    </row>
    <row r="510" spans="1:16">
      <c r="A510" s="1">
        <v>509</v>
      </c>
      <c r="B510" s="1">
        <f t="shared" ca="1" si="42"/>
        <v>0.20989007644404456</v>
      </c>
      <c r="C510" s="1">
        <f t="shared" ca="1" si="43"/>
        <v>1</v>
      </c>
      <c r="D510" s="1">
        <f ca="1">SUM(C$2:C510)</f>
        <v>268</v>
      </c>
      <c r="E510" s="1">
        <f t="shared" ca="1" si="44"/>
        <v>0.52652259332023577</v>
      </c>
      <c r="F510" s="2">
        <f t="shared" ca="1" si="45"/>
        <v>0.52652259332023577</v>
      </c>
      <c r="O510" s="1">
        <f t="shared" si="46"/>
        <v>0.45567577928220637</v>
      </c>
      <c r="P510" s="1">
        <f t="shared" si="47"/>
        <v>0.54432422071779363</v>
      </c>
    </row>
    <row r="511" spans="1:16">
      <c r="A511" s="1">
        <v>510</v>
      </c>
      <c r="B511" s="1">
        <f t="shared" ca="1" si="42"/>
        <v>0.49100132650214445</v>
      </c>
      <c r="C511" s="1">
        <f t="shared" ca="1" si="43"/>
        <v>1</v>
      </c>
      <c r="D511" s="1">
        <f ca="1">SUM(C$2:C511)</f>
        <v>269</v>
      </c>
      <c r="E511" s="1">
        <f t="shared" ca="1" si="44"/>
        <v>0.52745098039215688</v>
      </c>
      <c r="F511" s="2">
        <f t="shared" ca="1" si="45"/>
        <v>0.52745098039215688</v>
      </c>
      <c r="O511" s="1">
        <f t="shared" si="46"/>
        <v>0.45571925572299521</v>
      </c>
      <c r="P511" s="1">
        <f t="shared" si="47"/>
        <v>0.54428074427700479</v>
      </c>
    </row>
    <row r="512" spans="1:16">
      <c r="A512" s="1">
        <v>511</v>
      </c>
      <c r="B512" s="1">
        <f t="shared" ca="1" si="42"/>
        <v>7.7825915163865389E-2</v>
      </c>
      <c r="C512" s="1">
        <f t="shared" ca="1" si="43"/>
        <v>1</v>
      </c>
      <c r="D512" s="1">
        <f ca="1">SUM(C$2:C512)</f>
        <v>270</v>
      </c>
      <c r="E512" s="1">
        <f t="shared" ca="1" si="44"/>
        <v>0.52837573385518588</v>
      </c>
      <c r="F512" s="2">
        <f t="shared" ca="1" si="45"/>
        <v>0.52837573385518588</v>
      </c>
      <c r="O512" s="1">
        <f t="shared" si="46"/>
        <v>0.45576260447961914</v>
      </c>
      <c r="P512" s="1">
        <f t="shared" si="47"/>
        <v>0.54423739552038086</v>
      </c>
    </row>
    <row r="513" spans="1:16">
      <c r="A513" s="1">
        <v>512</v>
      </c>
      <c r="B513" s="1">
        <f t="shared" ca="1" si="42"/>
        <v>0.82811527107167215</v>
      </c>
      <c r="C513" s="1">
        <f t="shared" ca="1" si="43"/>
        <v>0</v>
      </c>
      <c r="D513" s="1">
        <f ca="1">SUM(C$2:C513)</f>
        <v>270</v>
      </c>
      <c r="E513" s="1">
        <f t="shared" ca="1" si="44"/>
        <v>0.52734375</v>
      </c>
      <c r="F513" s="2">
        <f t="shared" ca="1" si="45"/>
        <v>0.52734375</v>
      </c>
      <c r="O513" s="1">
        <f t="shared" si="46"/>
        <v>0.45580582617584076</v>
      </c>
      <c r="P513" s="1">
        <f t="shared" si="47"/>
        <v>0.54419417382415924</v>
      </c>
    </row>
    <row r="514" spans="1:16">
      <c r="A514" s="1">
        <v>513</v>
      </c>
      <c r="B514" s="1">
        <f t="shared" ca="1" si="42"/>
        <v>0.45880258449591604</v>
      </c>
      <c r="C514" s="1">
        <f t="shared" ca="1" si="43"/>
        <v>1</v>
      </c>
      <c r="D514" s="1">
        <f ca="1">SUM(C$2:C514)</f>
        <v>271</v>
      </c>
      <c r="E514" s="1">
        <f t="shared" ca="1" si="44"/>
        <v>0.52826510721247566</v>
      </c>
      <c r="F514" s="2">
        <f t="shared" ca="1" si="45"/>
        <v>0.52826510721247566</v>
      </c>
      <c r="O514" s="1">
        <f t="shared" si="46"/>
        <v>0.45584892143116518</v>
      </c>
      <c r="P514" s="1">
        <f t="shared" si="47"/>
        <v>0.54415107856883482</v>
      </c>
    </row>
    <row r="515" spans="1:16">
      <c r="A515" s="1">
        <v>514</v>
      </c>
      <c r="B515" s="1">
        <f t="shared" ref="B515:B578" ca="1" si="48">RAND()</f>
        <v>0.47232500677614464</v>
      </c>
      <c r="C515" s="1">
        <f t="shared" ref="C515:C578" ca="1" si="49">IF(B515&lt;0.5,1,0)</f>
        <v>1</v>
      </c>
      <c r="D515" s="1">
        <f ca="1">SUM(C$2:C515)</f>
        <v>272</v>
      </c>
      <c r="E515" s="1">
        <f t="shared" ref="E515:E578" ca="1" si="50">D515/A515</f>
        <v>0.52918287937743191</v>
      </c>
      <c r="F515" s="2">
        <f t="shared" ref="F515:F578" ca="1" si="51">E515</f>
        <v>0.52918287937743191</v>
      </c>
      <c r="O515" s="1">
        <f t="shared" si="46"/>
        <v>0.45589189086087689</v>
      </c>
      <c r="P515" s="1">
        <f t="shared" si="47"/>
        <v>0.54410810913912311</v>
      </c>
    </row>
    <row r="516" spans="1:16">
      <c r="A516" s="1">
        <v>515</v>
      </c>
      <c r="B516" s="1">
        <f t="shared" ca="1" si="48"/>
        <v>0.45639900700267333</v>
      </c>
      <c r="C516" s="1">
        <f t="shared" ca="1" si="49"/>
        <v>1</v>
      </c>
      <c r="D516" s="1">
        <f ca="1">SUM(C$2:C516)</f>
        <v>273</v>
      </c>
      <c r="E516" s="1">
        <f t="shared" ca="1" si="50"/>
        <v>0.53009708737864081</v>
      </c>
      <c r="F516" s="2">
        <f t="shared" ca="1" si="51"/>
        <v>0.53009708737864081</v>
      </c>
      <c r="O516" s="1">
        <f t="shared" si="46"/>
        <v>0.45593473507607685</v>
      </c>
      <c r="P516" s="1">
        <f t="shared" si="47"/>
        <v>0.54406526492392315</v>
      </c>
    </row>
    <row r="517" spans="1:16">
      <c r="A517" s="1">
        <v>516</v>
      </c>
      <c r="B517" s="1">
        <f t="shared" ca="1" si="48"/>
        <v>4.7631255232740699E-2</v>
      </c>
      <c r="C517" s="1">
        <f t="shared" ca="1" si="49"/>
        <v>1</v>
      </c>
      <c r="D517" s="1">
        <f ca="1">SUM(C$2:C517)</f>
        <v>274</v>
      </c>
      <c r="E517" s="1">
        <f t="shared" ca="1" si="50"/>
        <v>0.53100775193798455</v>
      </c>
      <c r="F517" s="2">
        <f t="shared" ca="1" si="51"/>
        <v>0.53100775193798455</v>
      </c>
      <c r="O517" s="1">
        <f t="shared" si="46"/>
        <v>0.45597745468371881</v>
      </c>
      <c r="P517" s="1">
        <f t="shared" si="47"/>
        <v>0.54402254531628125</v>
      </c>
    </row>
    <row r="518" spans="1:16">
      <c r="A518" s="1">
        <v>517</v>
      </c>
      <c r="B518" s="1">
        <f t="shared" ca="1" si="48"/>
        <v>0.44535379632645644</v>
      </c>
      <c r="C518" s="1">
        <f t="shared" ca="1" si="49"/>
        <v>1</v>
      </c>
      <c r="D518" s="1">
        <f ca="1">SUM(C$2:C518)</f>
        <v>275</v>
      </c>
      <c r="E518" s="1">
        <f t="shared" ca="1" si="50"/>
        <v>0.53191489361702127</v>
      </c>
      <c r="F518" s="2">
        <f t="shared" ca="1" si="51"/>
        <v>0.53191489361702127</v>
      </c>
      <c r="O518" s="1">
        <f t="shared" si="46"/>
        <v>0.45602005028664577</v>
      </c>
      <c r="P518" s="1">
        <f t="shared" si="47"/>
        <v>0.54397994971335428</v>
      </c>
    </row>
    <row r="519" spans="1:16">
      <c r="A519" s="1">
        <v>518</v>
      </c>
      <c r="B519" s="1">
        <f t="shared" ca="1" si="48"/>
        <v>0.3346777910312253</v>
      </c>
      <c r="C519" s="1">
        <f t="shared" ca="1" si="49"/>
        <v>1</v>
      </c>
      <c r="D519" s="1">
        <f ca="1">SUM(C$2:C519)</f>
        <v>276</v>
      </c>
      <c r="E519" s="1">
        <f t="shared" ca="1" si="50"/>
        <v>0.53281853281853286</v>
      </c>
      <c r="F519" s="2">
        <f t="shared" ca="1" si="51"/>
        <v>0.53281853281853286</v>
      </c>
      <c r="O519" s="1">
        <f t="shared" si="46"/>
        <v>0.45606252248362533</v>
      </c>
      <c r="P519" s="1">
        <f t="shared" si="47"/>
        <v>0.54393747751637467</v>
      </c>
    </row>
    <row r="520" spans="1:16">
      <c r="A520" s="1">
        <v>519</v>
      </c>
      <c r="B520" s="1">
        <f t="shared" ca="1" si="48"/>
        <v>0.13883751054286275</v>
      </c>
      <c r="C520" s="1">
        <f t="shared" ca="1" si="49"/>
        <v>1</v>
      </c>
      <c r="D520" s="1">
        <f ca="1">SUM(C$2:C520)</f>
        <v>277</v>
      </c>
      <c r="E520" s="1">
        <f t="shared" ca="1" si="50"/>
        <v>0.53371868978805392</v>
      </c>
      <c r="F520" s="2">
        <f t="shared" ca="1" si="51"/>
        <v>0.53371868978805392</v>
      </c>
      <c r="O520" s="1">
        <f t="shared" si="46"/>
        <v>0.45610487186938531</v>
      </c>
      <c r="P520" s="1">
        <f t="shared" si="47"/>
        <v>0.54389512813061469</v>
      </c>
    </row>
    <row r="521" spans="1:16">
      <c r="A521" s="1">
        <v>520</v>
      </c>
      <c r="B521" s="1">
        <f t="shared" ca="1" si="48"/>
        <v>0.51609655560382928</v>
      </c>
      <c r="C521" s="1">
        <f t="shared" ca="1" si="49"/>
        <v>0</v>
      </c>
      <c r="D521" s="1">
        <f ca="1">SUM(C$2:C521)</f>
        <v>277</v>
      </c>
      <c r="E521" s="1">
        <f t="shared" ca="1" si="50"/>
        <v>0.53269230769230769</v>
      </c>
      <c r="F521" s="2">
        <f t="shared" ca="1" si="51"/>
        <v>0.53269230769230769</v>
      </c>
      <c r="O521" s="1">
        <f t="shared" si="46"/>
        <v>0.45614709903464856</v>
      </c>
      <c r="P521" s="1">
        <f t="shared" si="47"/>
        <v>0.54385290096535144</v>
      </c>
    </row>
    <row r="522" spans="1:16">
      <c r="A522" s="1">
        <v>521</v>
      </c>
      <c r="B522" s="1">
        <f t="shared" ca="1" si="48"/>
        <v>0.98739060188049521</v>
      </c>
      <c r="C522" s="1">
        <f t="shared" ca="1" si="49"/>
        <v>0</v>
      </c>
      <c r="D522" s="1">
        <f ca="1">SUM(C$2:C522)</f>
        <v>277</v>
      </c>
      <c r="E522" s="1">
        <f t="shared" ca="1" si="50"/>
        <v>0.53166986564299423</v>
      </c>
      <c r="F522" s="2">
        <f t="shared" ca="1" si="51"/>
        <v>0.53166986564299423</v>
      </c>
      <c r="O522" s="1">
        <f t="shared" si="46"/>
        <v>0.45618920456616763</v>
      </c>
      <c r="P522" s="1">
        <f t="shared" si="47"/>
        <v>0.54381079543383237</v>
      </c>
    </row>
    <row r="523" spans="1:16">
      <c r="A523" s="1">
        <v>522</v>
      </c>
      <c r="B523" s="1">
        <f t="shared" ca="1" si="48"/>
        <v>0.59372538702734223</v>
      </c>
      <c r="C523" s="1">
        <f t="shared" ca="1" si="49"/>
        <v>0</v>
      </c>
      <c r="D523" s="1">
        <f ca="1">SUM(C$2:C523)</f>
        <v>277</v>
      </c>
      <c r="E523" s="1">
        <f t="shared" ca="1" si="50"/>
        <v>0.53065134099616862</v>
      </c>
      <c r="F523" s="2">
        <f t="shared" ca="1" si="51"/>
        <v>0.53065134099616862</v>
      </c>
      <c r="O523" s="1">
        <f t="shared" si="46"/>
        <v>0.45623118904675913</v>
      </c>
      <c r="P523" s="1">
        <f t="shared" si="47"/>
        <v>0.54376881095324081</v>
      </c>
    </row>
    <row r="524" spans="1:16">
      <c r="A524" s="1">
        <v>523</v>
      </c>
      <c r="B524" s="1">
        <f t="shared" ca="1" si="48"/>
        <v>0.20911190837876337</v>
      </c>
      <c r="C524" s="1">
        <f t="shared" ca="1" si="49"/>
        <v>1</v>
      </c>
      <c r="D524" s="1">
        <f ca="1">SUM(C$2:C524)</f>
        <v>278</v>
      </c>
      <c r="E524" s="1">
        <f t="shared" ca="1" si="50"/>
        <v>0.53154875717017214</v>
      </c>
      <c r="F524" s="2">
        <f t="shared" ca="1" si="51"/>
        <v>0.53154875717017214</v>
      </c>
      <c r="O524" s="1">
        <f t="shared" si="46"/>
        <v>0.45627305305533739</v>
      </c>
      <c r="P524" s="1">
        <f t="shared" si="47"/>
        <v>0.54372694694466261</v>
      </c>
    </row>
    <row r="525" spans="1:16">
      <c r="A525" s="1">
        <v>524</v>
      </c>
      <c r="B525" s="1">
        <f t="shared" ca="1" si="48"/>
        <v>0.38126830159517633</v>
      </c>
      <c r="C525" s="1">
        <f t="shared" ca="1" si="49"/>
        <v>1</v>
      </c>
      <c r="D525" s="1">
        <f ca="1">SUM(C$2:C525)</f>
        <v>279</v>
      </c>
      <c r="E525" s="1">
        <f t="shared" ca="1" si="50"/>
        <v>0.53244274809160308</v>
      </c>
      <c r="F525" s="2">
        <f t="shared" ca="1" si="51"/>
        <v>0.53244274809160308</v>
      </c>
      <c r="O525" s="1">
        <f t="shared" si="46"/>
        <v>0.45631479716694812</v>
      </c>
      <c r="P525" s="1">
        <f t="shared" si="47"/>
        <v>0.54368520283305188</v>
      </c>
    </row>
    <row r="526" spans="1:16">
      <c r="A526" s="1">
        <v>525</v>
      </c>
      <c r="B526" s="1">
        <f t="shared" ca="1" si="48"/>
        <v>0.73402201209548856</v>
      </c>
      <c r="C526" s="1">
        <f t="shared" ca="1" si="49"/>
        <v>0</v>
      </c>
      <c r="D526" s="1">
        <f ca="1">SUM(C$2:C526)</f>
        <v>279</v>
      </c>
      <c r="E526" s="1">
        <f t="shared" ca="1" si="50"/>
        <v>0.53142857142857147</v>
      </c>
      <c r="F526" s="2">
        <f t="shared" ca="1" si="51"/>
        <v>0.53142857142857147</v>
      </c>
      <c r="O526" s="1">
        <f t="shared" si="46"/>
        <v>0.45635642195280152</v>
      </c>
      <c r="P526" s="1">
        <f t="shared" si="47"/>
        <v>0.54364357804719843</v>
      </c>
    </row>
    <row r="527" spans="1:16">
      <c r="A527" s="1">
        <v>526</v>
      </c>
      <c r="B527" s="1">
        <f t="shared" ca="1" si="48"/>
        <v>0.61503189556628635</v>
      </c>
      <c r="C527" s="1">
        <f t="shared" ca="1" si="49"/>
        <v>0</v>
      </c>
      <c r="D527" s="1">
        <f ca="1">SUM(C$2:C527)</f>
        <v>279</v>
      </c>
      <c r="E527" s="1">
        <f t="shared" ca="1" si="50"/>
        <v>0.53041825095057038</v>
      </c>
      <c r="F527" s="2">
        <f t="shared" ca="1" si="51"/>
        <v>0.53041825095057038</v>
      </c>
      <c r="O527" s="1">
        <f t="shared" si="46"/>
        <v>0.45639792798030526</v>
      </c>
      <c r="P527" s="1">
        <f t="shared" si="47"/>
        <v>0.54360207201969479</v>
      </c>
    </row>
    <row r="528" spans="1:16">
      <c r="A528" s="1">
        <v>527</v>
      </c>
      <c r="B528" s="1">
        <f t="shared" ca="1" si="48"/>
        <v>0.91838850461117283</v>
      </c>
      <c r="C528" s="1">
        <f t="shared" ca="1" si="49"/>
        <v>0</v>
      </c>
      <c r="D528" s="1">
        <f ca="1">SUM(C$2:C528)</f>
        <v>279</v>
      </c>
      <c r="E528" s="1">
        <f t="shared" ca="1" si="50"/>
        <v>0.52941176470588236</v>
      </c>
      <c r="F528" s="2">
        <f t="shared" ca="1" si="51"/>
        <v>0.52941176470588236</v>
      </c>
      <c r="O528" s="1">
        <f t="shared" si="46"/>
        <v>0.45643931581309677</v>
      </c>
      <c r="P528" s="1">
        <f t="shared" si="47"/>
        <v>0.54356068418690318</v>
      </c>
    </row>
    <row r="529" spans="1:16">
      <c r="A529" s="1">
        <v>528</v>
      </c>
      <c r="B529" s="1">
        <f t="shared" ca="1" si="48"/>
        <v>1.7178736507021952E-3</v>
      </c>
      <c r="C529" s="1">
        <f t="shared" ca="1" si="49"/>
        <v>1</v>
      </c>
      <c r="D529" s="1">
        <f ca="1">SUM(C$2:C529)</f>
        <v>280</v>
      </c>
      <c r="E529" s="1">
        <f t="shared" ca="1" si="50"/>
        <v>0.53030303030303028</v>
      </c>
      <c r="F529" s="2">
        <f t="shared" ca="1" si="51"/>
        <v>0.53030303030303028</v>
      </c>
      <c r="O529" s="1">
        <f t="shared" si="46"/>
        <v>0.45648058601107555</v>
      </c>
      <c r="P529" s="1">
        <f t="shared" si="47"/>
        <v>0.54351941398892445</v>
      </c>
    </row>
    <row r="530" spans="1:16">
      <c r="A530" s="1">
        <v>529</v>
      </c>
      <c r="B530" s="1">
        <f t="shared" ca="1" si="48"/>
        <v>0.9659527213815986</v>
      </c>
      <c r="C530" s="1">
        <f t="shared" ca="1" si="49"/>
        <v>0</v>
      </c>
      <c r="D530" s="1">
        <f ca="1">SUM(C$2:C530)</f>
        <v>280</v>
      </c>
      <c r="E530" s="1">
        <f t="shared" ca="1" si="50"/>
        <v>0.52930056710775042</v>
      </c>
      <c r="F530" s="2">
        <f t="shared" ca="1" si="51"/>
        <v>0.52930056710775042</v>
      </c>
      <c r="O530" s="1">
        <f t="shared" si="46"/>
        <v>0.45652173913043481</v>
      </c>
      <c r="P530" s="1">
        <f t="shared" si="47"/>
        <v>0.54347826086956519</v>
      </c>
    </row>
    <row r="531" spans="1:16">
      <c r="A531" s="1">
        <v>530</v>
      </c>
      <c r="B531" s="1">
        <f t="shared" ca="1" si="48"/>
        <v>0.655384422158237</v>
      </c>
      <c r="C531" s="1">
        <f t="shared" ca="1" si="49"/>
        <v>0</v>
      </c>
      <c r="D531" s="1">
        <f ca="1">SUM(C$2:C531)</f>
        <v>280</v>
      </c>
      <c r="E531" s="1">
        <f t="shared" ca="1" si="50"/>
        <v>0.52830188679245282</v>
      </c>
      <c r="F531" s="2">
        <f t="shared" ca="1" si="51"/>
        <v>0.52830188679245282</v>
      </c>
      <c r="O531" s="1">
        <f t="shared" si="46"/>
        <v>0.45656277572369308</v>
      </c>
      <c r="P531" s="1">
        <f t="shared" si="47"/>
        <v>0.54343722427630692</v>
      </c>
    </row>
    <row r="532" spans="1:16">
      <c r="A532" s="1">
        <v>531</v>
      </c>
      <c r="B532" s="1">
        <f t="shared" ca="1" si="48"/>
        <v>0.17939216250659307</v>
      </c>
      <c r="C532" s="1">
        <f t="shared" ca="1" si="49"/>
        <v>1</v>
      </c>
      <c r="D532" s="1">
        <f ca="1">SUM(C$2:C532)</f>
        <v>281</v>
      </c>
      <c r="E532" s="1">
        <f t="shared" ca="1" si="50"/>
        <v>0.52919020715630882</v>
      </c>
      <c r="F532" s="2">
        <f t="shared" ca="1" si="51"/>
        <v>0.52919020715630882</v>
      </c>
      <c r="O532" s="1">
        <f t="shared" si="46"/>
        <v>0.45660369633972536</v>
      </c>
      <c r="P532" s="1">
        <f t="shared" si="47"/>
        <v>0.54339630366027458</v>
      </c>
    </row>
    <row r="533" spans="1:16">
      <c r="A533" s="1">
        <v>532</v>
      </c>
      <c r="B533" s="1">
        <f t="shared" ca="1" si="48"/>
        <v>0.71066917230835025</v>
      </c>
      <c r="C533" s="1">
        <f t="shared" ca="1" si="49"/>
        <v>0</v>
      </c>
      <c r="D533" s="1">
        <f ca="1">SUM(C$2:C533)</f>
        <v>281</v>
      </c>
      <c r="E533" s="1">
        <f t="shared" ca="1" si="50"/>
        <v>0.52819548872180455</v>
      </c>
      <c r="F533" s="2">
        <f t="shared" ca="1" si="51"/>
        <v>0.52819548872180455</v>
      </c>
      <c r="O533" s="1">
        <f t="shared" si="46"/>
        <v>0.45664450152379399</v>
      </c>
      <c r="P533" s="1">
        <f t="shared" si="47"/>
        <v>0.54335549847620601</v>
      </c>
    </row>
    <row r="534" spans="1:16">
      <c r="A534" s="1">
        <v>533</v>
      </c>
      <c r="B534" s="1">
        <f t="shared" ca="1" si="48"/>
        <v>0.27881208834970916</v>
      </c>
      <c r="C534" s="1">
        <f t="shared" ca="1" si="49"/>
        <v>1</v>
      </c>
      <c r="D534" s="1">
        <f ca="1">SUM(C$2:C534)</f>
        <v>282</v>
      </c>
      <c r="E534" s="1">
        <f t="shared" ca="1" si="50"/>
        <v>0.52908067542213888</v>
      </c>
      <c r="F534" s="2">
        <f t="shared" ca="1" si="51"/>
        <v>0.52908067542213888</v>
      </c>
      <c r="O534" s="1">
        <f t="shared" si="46"/>
        <v>0.45668519181757899</v>
      </c>
      <c r="P534" s="1">
        <f t="shared" si="47"/>
        <v>0.54331480818242095</v>
      </c>
    </row>
    <row r="535" spans="1:16">
      <c r="A535" s="1">
        <v>534</v>
      </c>
      <c r="B535" s="1">
        <f t="shared" ca="1" si="48"/>
        <v>0.27516525914915624</v>
      </c>
      <c r="C535" s="1">
        <f t="shared" ca="1" si="49"/>
        <v>1</v>
      </c>
      <c r="D535" s="1">
        <f ca="1">SUM(C$2:C535)</f>
        <v>283</v>
      </c>
      <c r="E535" s="1">
        <f t="shared" ca="1" si="50"/>
        <v>0.52996254681647936</v>
      </c>
      <c r="F535" s="2">
        <f t="shared" ca="1" si="51"/>
        <v>0.52996254681647936</v>
      </c>
      <c r="O535" s="1">
        <f t="shared" si="46"/>
        <v>0.45672576775920848</v>
      </c>
      <c r="P535" s="1">
        <f t="shared" si="47"/>
        <v>0.54327423224079152</v>
      </c>
    </row>
    <row r="536" spans="1:16">
      <c r="A536" s="1">
        <v>535</v>
      </c>
      <c r="B536" s="1">
        <f t="shared" ca="1" si="48"/>
        <v>0.94368549029415161</v>
      </c>
      <c r="C536" s="1">
        <f t="shared" ca="1" si="49"/>
        <v>0</v>
      </c>
      <c r="D536" s="1">
        <f ca="1">SUM(C$2:C536)</f>
        <v>283</v>
      </c>
      <c r="E536" s="1">
        <f t="shared" ca="1" si="50"/>
        <v>0.52897196261682244</v>
      </c>
      <c r="F536" s="2">
        <f t="shared" ca="1" si="51"/>
        <v>0.52897196261682244</v>
      </c>
      <c r="O536" s="1">
        <f t="shared" si="46"/>
        <v>0.4567662298832883</v>
      </c>
      <c r="P536" s="1">
        <f t="shared" si="47"/>
        <v>0.5432337701167117</v>
      </c>
    </row>
    <row r="537" spans="1:16">
      <c r="A537" s="1">
        <v>536</v>
      </c>
      <c r="B537" s="1">
        <f t="shared" ca="1" si="48"/>
        <v>2.8706707585333113E-3</v>
      </c>
      <c r="C537" s="1">
        <f t="shared" ca="1" si="49"/>
        <v>1</v>
      </c>
      <c r="D537" s="1">
        <f ca="1">SUM(C$2:C537)</f>
        <v>284</v>
      </c>
      <c r="E537" s="1">
        <f t="shared" ca="1" si="50"/>
        <v>0.52985074626865669</v>
      </c>
      <c r="F537" s="2">
        <f t="shared" ca="1" si="51"/>
        <v>0.52985074626865669</v>
      </c>
      <c r="O537" s="1">
        <f t="shared" si="46"/>
        <v>0.456806578720932</v>
      </c>
      <c r="P537" s="1">
        <f t="shared" si="47"/>
        <v>0.543193421279068</v>
      </c>
    </row>
    <row r="538" spans="1:16">
      <c r="A538" s="1">
        <v>537</v>
      </c>
      <c r="B538" s="1">
        <f t="shared" ca="1" si="48"/>
        <v>0.62645920090029783</v>
      </c>
      <c r="C538" s="1">
        <f t="shared" ca="1" si="49"/>
        <v>0</v>
      </c>
      <c r="D538" s="1">
        <f ca="1">SUM(C$2:C538)</f>
        <v>284</v>
      </c>
      <c r="E538" s="1">
        <f t="shared" ca="1" si="50"/>
        <v>0.52886405959031657</v>
      </c>
      <c r="F538" s="2">
        <f t="shared" ca="1" si="51"/>
        <v>0.52886405959031657</v>
      </c>
      <c r="O538" s="1">
        <f t="shared" si="46"/>
        <v>0.45684681479978967</v>
      </c>
      <c r="P538" s="1">
        <f t="shared" si="47"/>
        <v>0.54315318520021028</v>
      </c>
    </row>
    <row r="539" spans="1:16">
      <c r="A539" s="1">
        <v>538</v>
      </c>
      <c r="B539" s="1">
        <f t="shared" ca="1" si="48"/>
        <v>4.7901428665517054E-2</v>
      </c>
      <c r="C539" s="1">
        <f t="shared" ca="1" si="49"/>
        <v>1</v>
      </c>
      <c r="D539" s="1">
        <f ca="1">SUM(C$2:C539)</f>
        <v>285</v>
      </c>
      <c r="E539" s="1">
        <f t="shared" ca="1" si="50"/>
        <v>0.52973977695167285</v>
      </c>
      <c r="F539" s="2">
        <f t="shared" ca="1" si="51"/>
        <v>0.52973977695167285</v>
      </c>
      <c r="O539" s="1">
        <f t="shared" ref="O539:O602" si="52">0.5-1/SQRT(A539)</f>
        <v>0.45688693864407731</v>
      </c>
      <c r="P539" s="1">
        <f t="shared" ref="P539:P602" si="53">0.5+1/SQRT(A539)</f>
        <v>0.54311306135592274</v>
      </c>
    </row>
    <row r="540" spans="1:16">
      <c r="A540" s="1">
        <v>539</v>
      </c>
      <c r="B540" s="1">
        <f t="shared" ca="1" si="48"/>
        <v>0.57545688592749777</v>
      </c>
      <c r="C540" s="1">
        <f t="shared" ca="1" si="49"/>
        <v>0</v>
      </c>
      <c r="D540" s="1">
        <f ca="1">SUM(C$2:C540)</f>
        <v>285</v>
      </c>
      <c r="E540" s="1">
        <f t="shared" ca="1" si="50"/>
        <v>0.5287569573283859</v>
      </c>
      <c r="F540" s="2">
        <f t="shared" ca="1" si="51"/>
        <v>0.5287569573283859</v>
      </c>
      <c r="O540" s="1">
        <f t="shared" si="52"/>
        <v>0.45692695077460521</v>
      </c>
      <c r="P540" s="1">
        <f t="shared" si="53"/>
        <v>0.54307304922539479</v>
      </c>
    </row>
    <row r="541" spans="1:16">
      <c r="A541" s="1">
        <v>540</v>
      </c>
      <c r="B541" s="1">
        <f t="shared" ca="1" si="48"/>
        <v>0.39870228866011725</v>
      </c>
      <c r="C541" s="1">
        <f t="shared" ca="1" si="49"/>
        <v>1</v>
      </c>
      <c r="D541" s="1">
        <f ca="1">SUM(C$2:C541)</f>
        <v>286</v>
      </c>
      <c r="E541" s="1">
        <f t="shared" ca="1" si="50"/>
        <v>0.52962962962962967</v>
      </c>
      <c r="F541" s="2">
        <f t="shared" ca="1" si="51"/>
        <v>0.52962962962962967</v>
      </c>
      <c r="O541" s="1">
        <f t="shared" si="52"/>
        <v>0.45696685170880647</v>
      </c>
      <c r="P541" s="1">
        <f t="shared" si="53"/>
        <v>0.54303314829119353</v>
      </c>
    </row>
    <row r="542" spans="1:16">
      <c r="A542" s="1">
        <v>541</v>
      </c>
      <c r="B542" s="1">
        <f t="shared" ca="1" si="48"/>
        <v>0.4511191510365693</v>
      </c>
      <c r="C542" s="1">
        <f t="shared" ca="1" si="49"/>
        <v>1</v>
      </c>
      <c r="D542" s="1">
        <f ca="1">SUM(C$2:C542)</f>
        <v>287</v>
      </c>
      <c r="E542" s="1">
        <f t="shared" ca="1" si="50"/>
        <v>0.53049907578558231</v>
      </c>
      <c r="F542" s="2">
        <f t="shared" ca="1" si="51"/>
        <v>0.53049907578558231</v>
      </c>
      <c r="O542" s="1">
        <f t="shared" si="52"/>
        <v>0.45700664196076524</v>
      </c>
      <c r="P542" s="1">
        <f t="shared" si="53"/>
        <v>0.54299335803923476</v>
      </c>
    </row>
    <row r="543" spans="1:16">
      <c r="A543" s="1">
        <v>542</v>
      </c>
      <c r="B543" s="1">
        <f t="shared" ca="1" si="48"/>
        <v>0.48711527491603235</v>
      </c>
      <c r="C543" s="1">
        <f t="shared" ca="1" si="49"/>
        <v>1</v>
      </c>
      <c r="D543" s="1">
        <f ca="1">SUM(C$2:C543)</f>
        <v>288</v>
      </c>
      <c r="E543" s="1">
        <f t="shared" ca="1" si="50"/>
        <v>0.53136531365313655</v>
      </c>
      <c r="F543" s="2">
        <f t="shared" ca="1" si="51"/>
        <v>0.53136531365313655</v>
      </c>
      <c r="O543" s="1">
        <f t="shared" si="52"/>
        <v>0.45704632204124424</v>
      </c>
      <c r="P543" s="1">
        <f t="shared" si="53"/>
        <v>0.54295367795875582</v>
      </c>
    </row>
    <row r="544" spans="1:16">
      <c r="A544" s="1">
        <v>543</v>
      </c>
      <c r="B544" s="1">
        <f t="shared" ca="1" si="48"/>
        <v>0.38950946944496856</v>
      </c>
      <c r="C544" s="1">
        <f t="shared" ca="1" si="49"/>
        <v>1</v>
      </c>
      <c r="D544" s="1">
        <f ca="1">SUM(C$2:C544)</f>
        <v>289</v>
      </c>
      <c r="E544" s="1">
        <f t="shared" ca="1" si="50"/>
        <v>0.5322283609576427</v>
      </c>
      <c r="F544" s="2">
        <f t="shared" ca="1" si="51"/>
        <v>0.5322283609576427</v>
      </c>
      <c r="O544" s="1">
        <f t="shared" si="52"/>
        <v>0.45708589245771253</v>
      </c>
      <c r="P544" s="1">
        <f t="shared" si="53"/>
        <v>0.54291410754228742</v>
      </c>
    </row>
    <row r="545" spans="1:16">
      <c r="A545" s="1">
        <v>544</v>
      </c>
      <c r="B545" s="1">
        <f t="shared" ca="1" si="48"/>
        <v>0.38960677514880349</v>
      </c>
      <c r="C545" s="1">
        <f t="shared" ca="1" si="49"/>
        <v>1</v>
      </c>
      <c r="D545" s="1">
        <f ca="1">SUM(C$2:C545)</f>
        <v>290</v>
      </c>
      <c r="E545" s="1">
        <f t="shared" ca="1" si="50"/>
        <v>0.53308823529411764</v>
      </c>
      <c r="F545" s="2">
        <f t="shared" ca="1" si="51"/>
        <v>0.53308823529411764</v>
      </c>
      <c r="O545" s="1">
        <f t="shared" si="52"/>
        <v>0.4571253537143728</v>
      </c>
      <c r="P545" s="1">
        <f t="shared" si="53"/>
        <v>0.5428746462856272</v>
      </c>
    </row>
    <row r="546" spans="1:16">
      <c r="A546" s="1">
        <v>545</v>
      </c>
      <c r="B546" s="1">
        <f t="shared" ca="1" si="48"/>
        <v>0.1767702164962115</v>
      </c>
      <c r="C546" s="1">
        <f t="shared" ca="1" si="49"/>
        <v>1</v>
      </c>
      <c r="D546" s="1">
        <f ca="1">SUM(C$2:C546)</f>
        <v>291</v>
      </c>
      <c r="E546" s="1">
        <f t="shared" ca="1" si="50"/>
        <v>0.53394495412844034</v>
      </c>
      <c r="F546" s="2">
        <f t="shared" ca="1" si="51"/>
        <v>0.53394495412844034</v>
      </c>
      <c r="O546" s="1">
        <f t="shared" si="52"/>
        <v>0.45716470631218808</v>
      </c>
      <c r="P546" s="1">
        <f t="shared" si="53"/>
        <v>0.54283529368781192</v>
      </c>
    </row>
    <row r="547" spans="1:16">
      <c r="A547" s="1">
        <v>546</v>
      </c>
      <c r="B547" s="1">
        <f t="shared" ca="1" si="48"/>
        <v>0.35821821996032277</v>
      </c>
      <c r="C547" s="1">
        <f t="shared" ca="1" si="49"/>
        <v>1</v>
      </c>
      <c r="D547" s="1">
        <f ca="1">SUM(C$2:C547)</f>
        <v>292</v>
      </c>
      <c r="E547" s="1">
        <f t="shared" ca="1" si="50"/>
        <v>0.53479853479853479</v>
      </c>
      <c r="F547" s="2">
        <f t="shared" ca="1" si="51"/>
        <v>0.53479853479853479</v>
      </c>
      <c r="O547" s="1">
        <f t="shared" si="52"/>
        <v>0.45720395074890874</v>
      </c>
      <c r="P547" s="1">
        <f t="shared" si="53"/>
        <v>0.54279604925109126</v>
      </c>
    </row>
    <row r="548" spans="1:16">
      <c r="A548" s="1">
        <v>547</v>
      </c>
      <c r="B548" s="1">
        <f t="shared" ca="1" si="48"/>
        <v>0.51829630405732741</v>
      </c>
      <c r="C548" s="1">
        <f t="shared" ca="1" si="49"/>
        <v>0</v>
      </c>
      <c r="D548" s="1">
        <f ca="1">SUM(C$2:C548)</f>
        <v>292</v>
      </c>
      <c r="E548" s="1">
        <f t="shared" ca="1" si="50"/>
        <v>0.53382084095063986</v>
      </c>
      <c r="F548" s="2">
        <f t="shared" ca="1" si="51"/>
        <v>0.53382084095063986</v>
      </c>
      <c r="O548" s="1">
        <f t="shared" si="52"/>
        <v>0.4572430875190987</v>
      </c>
      <c r="P548" s="1">
        <f t="shared" si="53"/>
        <v>0.5427569124809013</v>
      </c>
    </row>
    <row r="549" spans="1:16">
      <c r="A549" s="1">
        <v>548</v>
      </c>
      <c r="B549" s="1">
        <f t="shared" ca="1" si="48"/>
        <v>5.9572933261871519E-2</v>
      </c>
      <c r="C549" s="1">
        <f t="shared" ca="1" si="49"/>
        <v>1</v>
      </c>
      <c r="D549" s="1">
        <f ca="1">SUM(C$2:C549)</f>
        <v>293</v>
      </c>
      <c r="E549" s="1">
        <f t="shared" ca="1" si="50"/>
        <v>0.53467153284671531</v>
      </c>
      <c r="F549" s="2">
        <f t="shared" ca="1" si="51"/>
        <v>0.53467153284671531</v>
      </c>
      <c r="O549" s="1">
        <f t="shared" si="52"/>
        <v>0.45728211711416195</v>
      </c>
      <c r="P549" s="1">
        <f t="shared" si="53"/>
        <v>0.542717882885838</v>
      </c>
    </row>
    <row r="550" spans="1:16">
      <c r="A550" s="1">
        <v>549</v>
      </c>
      <c r="B550" s="1">
        <f t="shared" ca="1" si="48"/>
        <v>0.86303386550597061</v>
      </c>
      <c r="C550" s="1">
        <f t="shared" ca="1" si="49"/>
        <v>0</v>
      </c>
      <c r="D550" s="1">
        <f ca="1">SUM(C$2:C550)</f>
        <v>293</v>
      </c>
      <c r="E550" s="1">
        <f t="shared" ca="1" si="50"/>
        <v>0.5336976320582878</v>
      </c>
      <c r="F550" s="2">
        <f t="shared" ca="1" si="51"/>
        <v>0.5336976320582878</v>
      </c>
      <c r="O550" s="1">
        <f t="shared" si="52"/>
        <v>0.45732104002236801</v>
      </c>
      <c r="P550" s="1">
        <f t="shared" si="53"/>
        <v>0.54267895997763205</v>
      </c>
    </row>
    <row r="551" spans="1:16">
      <c r="A551" s="1">
        <v>550</v>
      </c>
      <c r="B551" s="1">
        <f t="shared" ca="1" si="48"/>
        <v>0.69334240907623013</v>
      </c>
      <c r="C551" s="1">
        <f t="shared" ca="1" si="49"/>
        <v>0</v>
      </c>
      <c r="D551" s="1">
        <f ca="1">SUM(C$2:C551)</f>
        <v>293</v>
      </c>
      <c r="E551" s="1">
        <f t="shared" ca="1" si="50"/>
        <v>0.53272727272727272</v>
      </c>
      <c r="F551" s="2">
        <f t="shared" ca="1" si="51"/>
        <v>0.53272727272727272</v>
      </c>
      <c r="O551" s="1">
        <f t="shared" si="52"/>
        <v>0.45735985672887791</v>
      </c>
      <c r="P551" s="1">
        <f t="shared" si="53"/>
        <v>0.54264014327112209</v>
      </c>
    </row>
    <row r="552" spans="1:16">
      <c r="A552" s="1">
        <v>551</v>
      </c>
      <c r="B552" s="1">
        <f t="shared" ca="1" si="48"/>
        <v>0.42522845773654705</v>
      </c>
      <c r="C552" s="1">
        <f t="shared" ca="1" si="49"/>
        <v>1</v>
      </c>
      <c r="D552" s="1">
        <f ca="1">SUM(C$2:C552)</f>
        <v>294</v>
      </c>
      <c r="E552" s="1">
        <f t="shared" ca="1" si="50"/>
        <v>0.53357531760435573</v>
      </c>
      <c r="F552" s="2">
        <f t="shared" ca="1" si="51"/>
        <v>0.53357531760435573</v>
      </c>
      <c r="O552" s="1">
        <f t="shared" si="52"/>
        <v>0.45739856771576948</v>
      </c>
      <c r="P552" s="1">
        <f t="shared" si="53"/>
        <v>0.54260143228423052</v>
      </c>
    </row>
    <row r="553" spans="1:16">
      <c r="A553" s="1">
        <v>552</v>
      </c>
      <c r="B553" s="1">
        <f t="shared" ca="1" si="48"/>
        <v>7.4852066874561141E-2</v>
      </c>
      <c r="C553" s="1">
        <f t="shared" ca="1" si="49"/>
        <v>1</v>
      </c>
      <c r="D553" s="1">
        <f ca="1">SUM(C$2:C553)</f>
        <v>295</v>
      </c>
      <c r="E553" s="1">
        <f t="shared" ca="1" si="50"/>
        <v>0.53442028985507251</v>
      </c>
      <c r="F553" s="2">
        <f t="shared" ca="1" si="51"/>
        <v>0.53442028985507251</v>
      </c>
      <c r="O553" s="1">
        <f t="shared" si="52"/>
        <v>0.45743717346206259</v>
      </c>
      <c r="P553" s="1">
        <f t="shared" si="53"/>
        <v>0.54256282653793741</v>
      </c>
    </row>
    <row r="554" spans="1:16">
      <c r="A554" s="1">
        <v>553</v>
      </c>
      <c r="B554" s="1">
        <f t="shared" ca="1" si="48"/>
        <v>0.47399327990806239</v>
      </c>
      <c r="C554" s="1">
        <f t="shared" ca="1" si="49"/>
        <v>1</v>
      </c>
      <c r="D554" s="1">
        <f ca="1">SUM(C$2:C554)</f>
        <v>296</v>
      </c>
      <c r="E554" s="1">
        <f t="shared" ca="1" si="50"/>
        <v>0.53526220614828213</v>
      </c>
      <c r="F554" s="2">
        <f t="shared" ca="1" si="51"/>
        <v>0.53526220614828213</v>
      </c>
      <c r="O554" s="1">
        <f t="shared" si="52"/>
        <v>0.45747567444374376</v>
      </c>
      <c r="P554" s="1">
        <f t="shared" si="53"/>
        <v>0.54252432555625618</v>
      </c>
    </row>
    <row r="555" spans="1:16">
      <c r="A555" s="1">
        <v>554</v>
      </c>
      <c r="B555" s="1">
        <f t="shared" ca="1" si="48"/>
        <v>0.61941038529002324</v>
      </c>
      <c r="C555" s="1">
        <f t="shared" ca="1" si="49"/>
        <v>0</v>
      </c>
      <c r="D555" s="1">
        <f ca="1">SUM(C$2:C555)</f>
        <v>296</v>
      </c>
      <c r="E555" s="1">
        <f t="shared" ca="1" si="50"/>
        <v>0.53429602888086647</v>
      </c>
      <c r="F555" s="2">
        <f t="shared" ca="1" si="51"/>
        <v>0.53429602888086647</v>
      </c>
      <c r="O555" s="1">
        <f t="shared" si="52"/>
        <v>0.45751407113379128</v>
      </c>
      <c r="P555" s="1">
        <f t="shared" si="53"/>
        <v>0.54248592886620872</v>
      </c>
    </row>
    <row r="556" spans="1:16">
      <c r="A556" s="1">
        <v>555</v>
      </c>
      <c r="B556" s="1">
        <f t="shared" ca="1" si="48"/>
        <v>0.42105674223022937</v>
      </c>
      <c r="C556" s="1">
        <f t="shared" ca="1" si="49"/>
        <v>1</v>
      </c>
      <c r="D556" s="1">
        <f ca="1">SUM(C$2:C556)</f>
        <v>297</v>
      </c>
      <c r="E556" s="1">
        <f t="shared" ca="1" si="50"/>
        <v>0.53513513513513511</v>
      </c>
      <c r="F556" s="2">
        <f t="shared" ca="1" si="51"/>
        <v>0.53513513513513511</v>
      </c>
      <c r="O556" s="1">
        <f t="shared" si="52"/>
        <v>0.45755236400219912</v>
      </c>
      <c r="P556" s="1">
        <f t="shared" si="53"/>
        <v>0.54244763599780088</v>
      </c>
    </row>
    <row r="557" spans="1:16">
      <c r="A557" s="1">
        <v>556</v>
      </c>
      <c r="B557" s="1">
        <f t="shared" ca="1" si="48"/>
        <v>0.47241870782232187</v>
      </c>
      <c r="C557" s="1">
        <f t="shared" ca="1" si="49"/>
        <v>1</v>
      </c>
      <c r="D557" s="1">
        <f ca="1">SUM(C$2:C557)</f>
        <v>298</v>
      </c>
      <c r="E557" s="1">
        <f t="shared" ca="1" si="50"/>
        <v>0.53597122302158273</v>
      </c>
      <c r="F557" s="2">
        <f t="shared" ca="1" si="51"/>
        <v>0.53597122302158273</v>
      </c>
      <c r="O557" s="1">
        <f t="shared" si="52"/>
        <v>0.45759055351600147</v>
      </c>
      <c r="P557" s="1">
        <f t="shared" si="53"/>
        <v>0.54240944648399858</v>
      </c>
    </row>
    <row r="558" spans="1:16">
      <c r="A558" s="1">
        <v>557</v>
      </c>
      <c r="B558" s="1">
        <f t="shared" ca="1" si="48"/>
        <v>0.91257873702467429</v>
      </c>
      <c r="C558" s="1">
        <f t="shared" ca="1" si="49"/>
        <v>0</v>
      </c>
      <c r="D558" s="1">
        <f ca="1">SUM(C$2:C558)</f>
        <v>298</v>
      </c>
      <c r="E558" s="1">
        <f t="shared" ca="1" si="50"/>
        <v>0.53500897666068226</v>
      </c>
      <c r="F558" s="2">
        <f t="shared" ca="1" si="51"/>
        <v>0.53500897666068226</v>
      </c>
      <c r="O558" s="1">
        <f t="shared" si="52"/>
        <v>0.45762864013929644</v>
      </c>
      <c r="P558" s="1">
        <f t="shared" si="53"/>
        <v>0.54237135986070362</v>
      </c>
    </row>
    <row r="559" spans="1:16">
      <c r="A559" s="1">
        <v>558</v>
      </c>
      <c r="B559" s="1">
        <f t="shared" ca="1" si="48"/>
        <v>0.25727408259362328</v>
      </c>
      <c r="C559" s="1">
        <f t="shared" ca="1" si="49"/>
        <v>1</v>
      </c>
      <c r="D559" s="1">
        <f ca="1">SUM(C$2:C559)</f>
        <v>299</v>
      </c>
      <c r="E559" s="1">
        <f t="shared" ca="1" si="50"/>
        <v>0.53584229390681004</v>
      </c>
      <c r="F559" s="2">
        <f t="shared" ca="1" si="51"/>
        <v>0.53584229390681004</v>
      </c>
      <c r="O559" s="1">
        <f t="shared" si="52"/>
        <v>0.45766662433326982</v>
      </c>
      <c r="P559" s="1">
        <f t="shared" si="53"/>
        <v>0.54233337566673012</v>
      </c>
    </row>
    <row r="560" spans="1:16">
      <c r="A560" s="1">
        <v>559</v>
      </c>
      <c r="B560" s="1">
        <f t="shared" ca="1" si="48"/>
        <v>0.30579751368466734</v>
      </c>
      <c r="C560" s="1">
        <f t="shared" ca="1" si="49"/>
        <v>1</v>
      </c>
      <c r="D560" s="1">
        <f ca="1">SUM(C$2:C560)</f>
        <v>300</v>
      </c>
      <c r="E560" s="1">
        <f t="shared" ca="1" si="50"/>
        <v>0.53667262969588547</v>
      </c>
      <c r="F560" s="2">
        <f t="shared" ca="1" si="51"/>
        <v>0.53667262969588547</v>
      </c>
      <c r="O560" s="1">
        <f t="shared" si="52"/>
        <v>0.45770450655621864</v>
      </c>
      <c r="P560" s="1">
        <f t="shared" si="53"/>
        <v>0.54229549344378136</v>
      </c>
    </row>
    <row r="561" spans="1:16">
      <c r="A561" s="1">
        <v>560</v>
      </c>
      <c r="B561" s="1">
        <f t="shared" ca="1" si="48"/>
        <v>0.56601251360525051</v>
      </c>
      <c r="C561" s="1">
        <f t="shared" ca="1" si="49"/>
        <v>0</v>
      </c>
      <c r="D561" s="1">
        <f ca="1">SUM(C$2:C561)</f>
        <v>300</v>
      </c>
      <c r="E561" s="1">
        <f t="shared" ca="1" si="50"/>
        <v>0.5357142857142857</v>
      </c>
      <c r="F561" s="2">
        <f t="shared" ca="1" si="51"/>
        <v>0.5357142857142857</v>
      </c>
      <c r="O561" s="1">
        <f t="shared" si="52"/>
        <v>0.45774228726357419</v>
      </c>
      <c r="P561" s="1">
        <f t="shared" si="53"/>
        <v>0.54225771273642587</v>
      </c>
    </row>
    <row r="562" spans="1:16">
      <c r="A562" s="1">
        <v>561</v>
      </c>
      <c r="B562" s="1">
        <f t="shared" ca="1" si="48"/>
        <v>0.40666350333956136</v>
      </c>
      <c r="C562" s="1">
        <f t="shared" ca="1" si="49"/>
        <v>1</v>
      </c>
      <c r="D562" s="1">
        <f ca="1">SUM(C$2:C562)</f>
        <v>301</v>
      </c>
      <c r="E562" s="1">
        <f t="shared" ca="1" si="50"/>
        <v>0.53654188948306591</v>
      </c>
      <c r="F562" s="2">
        <f t="shared" ca="1" si="51"/>
        <v>0.53654188948306591</v>
      </c>
      <c r="O562" s="1">
        <f t="shared" si="52"/>
        <v>0.45777996690792511</v>
      </c>
      <c r="P562" s="1">
        <f t="shared" si="53"/>
        <v>0.54222003309207489</v>
      </c>
    </row>
    <row r="563" spans="1:16">
      <c r="A563" s="1">
        <v>562</v>
      </c>
      <c r="B563" s="1">
        <f t="shared" ca="1" si="48"/>
        <v>0.26334035879205331</v>
      </c>
      <c r="C563" s="1">
        <f t="shared" ca="1" si="49"/>
        <v>1</v>
      </c>
      <c r="D563" s="1">
        <f ca="1">SUM(C$2:C563)</f>
        <v>302</v>
      </c>
      <c r="E563" s="1">
        <f t="shared" ca="1" si="50"/>
        <v>0.53736654804270467</v>
      </c>
      <c r="F563" s="2">
        <f t="shared" ca="1" si="51"/>
        <v>0.53736654804270467</v>
      </c>
      <c r="O563" s="1">
        <f t="shared" si="52"/>
        <v>0.45781754593904023</v>
      </c>
      <c r="P563" s="1">
        <f t="shared" si="53"/>
        <v>0.54218245406095977</v>
      </c>
    </row>
    <row r="564" spans="1:16">
      <c r="A564" s="1">
        <v>563</v>
      </c>
      <c r="B564" s="1">
        <f t="shared" ca="1" si="48"/>
        <v>0.93776197206490508</v>
      </c>
      <c r="C564" s="1">
        <f t="shared" ca="1" si="49"/>
        <v>0</v>
      </c>
      <c r="D564" s="1">
        <f ca="1">SUM(C$2:C564)</f>
        <v>302</v>
      </c>
      <c r="E564" s="1">
        <f t="shared" ca="1" si="50"/>
        <v>0.53641207815275316</v>
      </c>
      <c r="F564" s="2">
        <f t="shared" ca="1" si="51"/>
        <v>0.53641207815275316</v>
      </c>
      <c r="O564" s="1">
        <f t="shared" si="52"/>
        <v>0.45785502480389106</v>
      </c>
      <c r="P564" s="1">
        <f t="shared" si="53"/>
        <v>0.54214497519610894</v>
      </c>
    </row>
    <row r="565" spans="1:16">
      <c r="A565" s="1">
        <v>564</v>
      </c>
      <c r="B565" s="1">
        <f t="shared" ca="1" si="48"/>
        <v>4.1250672246381903E-2</v>
      </c>
      <c r="C565" s="1">
        <f t="shared" ca="1" si="49"/>
        <v>1</v>
      </c>
      <c r="D565" s="1">
        <f ca="1">SUM(C$2:C565)</f>
        <v>303</v>
      </c>
      <c r="E565" s="1">
        <f t="shared" ca="1" si="50"/>
        <v>0.53723404255319152</v>
      </c>
      <c r="F565" s="2">
        <f t="shared" ca="1" si="51"/>
        <v>0.53723404255319152</v>
      </c>
      <c r="O565" s="1">
        <f t="shared" si="52"/>
        <v>0.45789240394667408</v>
      </c>
      <c r="P565" s="1">
        <f t="shared" si="53"/>
        <v>0.54210759605332592</v>
      </c>
    </row>
    <row r="566" spans="1:16">
      <c r="A566" s="1">
        <v>565</v>
      </c>
      <c r="B566" s="1">
        <f t="shared" ca="1" si="48"/>
        <v>0.98200788186298471</v>
      </c>
      <c r="C566" s="1">
        <f t="shared" ca="1" si="49"/>
        <v>0</v>
      </c>
      <c r="D566" s="1">
        <f ca="1">SUM(C$2:C566)</f>
        <v>303</v>
      </c>
      <c r="E566" s="1">
        <f t="shared" ca="1" si="50"/>
        <v>0.536283185840708</v>
      </c>
      <c r="F566" s="2">
        <f t="shared" ca="1" si="51"/>
        <v>0.536283185840708</v>
      </c>
      <c r="O566" s="1">
        <f t="shared" si="52"/>
        <v>0.45792968380883287</v>
      </c>
      <c r="P566" s="1">
        <f t="shared" si="53"/>
        <v>0.54207031619116708</v>
      </c>
    </row>
    <row r="567" spans="1:16">
      <c r="A567" s="1">
        <v>566</v>
      </c>
      <c r="B567" s="1">
        <f t="shared" ca="1" si="48"/>
        <v>0.91915447528207928</v>
      </c>
      <c r="C567" s="1">
        <f t="shared" ca="1" si="49"/>
        <v>0</v>
      </c>
      <c r="D567" s="1">
        <f ca="1">SUM(C$2:C567)</f>
        <v>303</v>
      </c>
      <c r="E567" s="1">
        <f t="shared" ca="1" si="50"/>
        <v>0.53533568904593642</v>
      </c>
      <c r="F567" s="2">
        <f t="shared" ca="1" si="51"/>
        <v>0.53533568904593642</v>
      </c>
      <c r="O567" s="1">
        <f t="shared" si="52"/>
        <v>0.45796686482908011</v>
      </c>
      <c r="P567" s="1">
        <f t="shared" si="53"/>
        <v>0.54203313517091989</v>
      </c>
    </row>
    <row r="568" spans="1:16">
      <c r="A568" s="1">
        <v>567</v>
      </c>
      <c r="B568" s="1">
        <f t="shared" ca="1" si="48"/>
        <v>0.33025202824305744</v>
      </c>
      <c r="C568" s="1">
        <f t="shared" ca="1" si="49"/>
        <v>1</v>
      </c>
      <c r="D568" s="1">
        <f ca="1">SUM(C$2:C568)</f>
        <v>304</v>
      </c>
      <c r="E568" s="1">
        <f t="shared" ca="1" si="50"/>
        <v>0.53615520282186946</v>
      </c>
      <c r="F568" s="2">
        <f t="shared" ca="1" si="51"/>
        <v>0.53615520282186946</v>
      </c>
      <c r="O568" s="1">
        <f t="shared" si="52"/>
        <v>0.45800394744341921</v>
      </c>
      <c r="P568" s="1">
        <f t="shared" si="53"/>
        <v>0.54199605255658079</v>
      </c>
    </row>
    <row r="569" spans="1:16">
      <c r="A569" s="1">
        <v>568</v>
      </c>
      <c r="B569" s="1">
        <f t="shared" ca="1" si="48"/>
        <v>0.93106633545803219</v>
      </c>
      <c r="C569" s="1">
        <f t="shared" ca="1" si="49"/>
        <v>0</v>
      </c>
      <c r="D569" s="1">
        <f ca="1">SUM(C$2:C569)</f>
        <v>304</v>
      </c>
      <c r="E569" s="1">
        <f t="shared" ca="1" si="50"/>
        <v>0.53521126760563376</v>
      </c>
      <c r="F569" s="2">
        <f t="shared" ca="1" si="51"/>
        <v>0.53521126760563376</v>
      </c>
      <c r="O569" s="1">
        <f t="shared" si="52"/>
        <v>0.45804093208516555</v>
      </c>
      <c r="P569" s="1">
        <f t="shared" si="53"/>
        <v>0.5419590679148345</v>
      </c>
    </row>
    <row r="570" spans="1:16">
      <c r="A570" s="1">
        <v>569</v>
      </c>
      <c r="B570" s="1">
        <f t="shared" ca="1" si="48"/>
        <v>0.46168467413313774</v>
      </c>
      <c r="C570" s="1">
        <f t="shared" ca="1" si="49"/>
        <v>1</v>
      </c>
      <c r="D570" s="1">
        <f ca="1">SUM(C$2:C570)</f>
        <v>305</v>
      </c>
      <c r="E570" s="1">
        <f t="shared" ca="1" si="50"/>
        <v>0.53602811950790863</v>
      </c>
      <c r="F570" s="2">
        <f t="shared" ca="1" si="51"/>
        <v>0.53602811950790863</v>
      </c>
      <c r="O570" s="1">
        <f t="shared" si="52"/>
        <v>0.45807781918496815</v>
      </c>
      <c r="P570" s="1">
        <f t="shared" si="53"/>
        <v>0.54192218081503185</v>
      </c>
    </row>
    <row r="571" spans="1:16">
      <c r="A571" s="1">
        <v>570</v>
      </c>
      <c r="B571" s="1">
        <f t="shared" ca="1" si="48"/>
        <v>0.41710544089082591</v>
      </c>
      <c r="C571" s="1">
        <f t="shared" ca="1" si="49"/>
        <v>1</v>
      </c>
      <c r="D571" s="1">
        <f ca="1">SUM(C$2:C571)</f>
        <v>306</v>
      </c>
      <c r="E571" s="1">
        <f t="shared" ca="1" si="50"/>
        <v>0.5368421052631579</v>
      </c>
      <c r="F571" s="2">
        <f t="shared" ca="1" si="51"/>
        <v>0.5368421052631579</v>
      </c>
      <c r="O571" s="1">
        <f t="shared" si="52"/>
        <v>0.45811460917083047</v>
      </c>
      <c r="P571" s="1">
        <f t="shared" si="53"/>
        <v>0.54188539082916953</v>
      </c>
    </row>
    <row r="572" spans="1:16">
      <c r="A572" s="1">
        <v>571</v>
      </c>
      <c r="B572" s="1">
        <f t="shared" ca="1" si="48"/>
        <v>6.8330708614788627E-2</v>
      </c>
      <c r="C572" s="1">
        <f t="shared" ca="1" si="49"/>
        <v>1</v>
      </c>
      <c r="D572" s="1">
        <f ca="1">SUM(C$2:C572)</f>
        <v>307</v>
      </c>
      <c r="E572" s="1">
        <f t="shared" ca="1" si="50"/>
        <v>0.53765323992994751</v>
      </c>
      <c r="F572" s="2">
        <f t="shared" ca="1" si="51"/>
        <v>0.53765323992994751</v>
      </c>
      <c r="O572" s="1">
        <f t="shared" si="52"/>
        <v>0.45815130246813129</v>
      </c>
      <c r="P572" s="1">
        <f t="shared" si="53"/>
        <v>0.54184869753186871</v>
      </c>
    </row>
    <row r="573" spans="1:16">
      <c r="A573" s="1">
        <v>572</v>
      </c>
      <c r="B573" s="1">
        <f t="shared" ca="1" si="48"/>
        <v>4.690821040412807E-2</v>
      </c>
      <c r="C573" s="1">
        <f t="shared" ca="1" si="49"/>
        <v>1</v>
      </c>
      <c r="D573" s="1">
        <f ca="1">SUM(C$2:C573)</f>
        <v>308</v>
      </c>
      <c r="E573" s="1">
        <f t="shared" ca="1" si="50"/>
        <v>0.53846153846153844</v>
      </c>
      <c r="F573" s="2">
        <f t="shared" ca="1" si="51"/>
        <v>0.53846153846153844</v>
      </c>
      <c r="O573" s="1">
        <f t="shared" si="52"/>
        <v>0.45818789949964545</v>
      </c>
      <c r="P573" s="1">
        <f t="shared" si="53"/>
        <v>0.54181210050035455</v>
      </c>
    </row>
    <row r="574" spans="1:16">
      <c r="A574" s="1">
        <v>573</v>
      </c>
      <c r="B574" s="1">
        <f t="shared" ca="1" si="48"/>
        <v>0.53798500576952613</v>
      </c>
      <c r="C574" s="1">
        <f t="shared" ca="1" si="49"/>
        <v>0</v>
      </c>
      <c r="D574" s="1">
        <f ca="1">SUM(C$2:C574)</f>
        <v>308</v>
      </c>
      <c r="E574" s="1">
        <f t="shared" ca="1" si="50"/>
        <v>0.53752181500872598</v>
      </c>
      <c r="F574" s="2">
        <f t="shared" ca="1" si="51"/>
        <v>0.53752181500872598</v>
      </c>
      <c r="O574" s="1">
        <f t="shared" si="52"/>
        <v>0.4582244006855643</v>
      </c>
      <c r="P574" s="1">
        <f t="shared" si="53"/>
        <v>0.54177559931443564</v>
      </c>
    </row>
    <row r="575" spans="1:16">
      <c r="A575" s="1">
        <v>574</v>
      </c>
      <c r="B575" s="1">
        <f t="shared" ca="1" si="48"/>
        <v>0.89509604541779719</v>
      </c>
      <c r="C575" s="1">
        <f t="shared" ca="1" si="49"/>
        <v>0</v>
      </c>
      <c r="D575" s="1">
        <f ca="1">SUM(C$2:C575)</f>
        <v>308</v>
      </c>
      <c r="E575" s="1">
        <f t="shared" ca="1" si="50"/>
        <v>0.53658536585365857</v>
      </c>
      <c r="F575" s="2">
        <f t="shared" ca="1" si="51"/>
        <v>0.53658536585365857</v>
      </c>
      <c r="O575" s="1">
        <f t="shared" si="52"/>
        <v>0.45826080644351591</v>
      </c>
      <c r="P575" s="1">
        <f t="shared" si="53"/>
        <v>0.54173919355648414</v>
      </c>
    </row>
    <row r="576" spans="1:16">
      <c r="A576" s="1">
        <v>575</v>
      </c>
      <c r="B576" s="1">
        <f t="shared" ca="1" si="48"/>
        <v>5.0073657189859233E-2</v>
      </c>
      <c r="C576" s="1">
        <f t="shared" ca="1" si="49"/>
        <v>1</v>
      </c>
      <c r="D576" s="1">
        <f ca="1">SUM(C$2:C576)</f>
        <v>309</v>
      </c>
      <c r="E576" s="1">
        <f t="shared" ca="1" si="50"/>
        <v>0.53739130434782612</v>
      </c>
      <c r="F576" s="2">
        <f t="shared" ca="1" si="51"/>
        <v>0.53739130434782612</v>
      </c>
      <c r="O576" s="1">
        <f t="shared" si="52"/>
        <v>0.45829711718858507</v>
      </c>
      <c r="P576" s="1">
        <f t="shared" si="53"/>
        <v>0.54170288281141499</v>
      </c>
    </row>
    <row r="577" spans="1:16">
      <c r="A577" s="1">
        <v>576</v>
      </c>
      <c r="B577" s="1">
        <f t="shared" ca="1" si="48"/>
        <v>0.66916282491360102</v>
      </c>
      <c r="C577" s="1">
        <f t="shared" ca="1" si="49"/>
        <v>0</v>
      </c>
      <c r="D577" s="1">
        <f ca="1">SUM(C$2:C577)</f>
        <v>309</v>
      </c>
      <c r="E577" s="1">
        <f t="shared" ca="1" si="50"/>
        <v>0.53645833333333337</v>
      </c>
      <c r="F577" s="2">
        <f t="shared" ca="1" si="51"/>
        <v>0.53645833333333337</v>
      </c>
      <c r="O577" s="1">
        <f t="shared" si="52"/>
        <v>0.45833333333333331</v>
      </c>
      <c r="P577" s="1">
        <f t="shared" si="53"/>
        <v>0.54166666666666663</v>
      </c>
    </row>
    <row r="578" spans="1:16">
      <c r="A578" s="1">
        <v>577</v>
      </c>
      <c r="B578" s="1">
        <f t="shared" ca="1" si="48"/>
        <v>0.21286065471575899</v>
      </c>
      <c r="C578" s="1">
        <f t="shared" ca="1" si="49"/>
        <v>1</v>
      </c>
      <c r="D578" s="1">
        <f ca="1">SUM(C$2:C578)</f>
        <v>310</v>
      </c>
      <c r="E578" s="1">
        <f t="shared" ca="1" si="50"/>
        <v>0.53726169844020799</v>
      </c>
      <c r="F578" s="2">
        <f t="shared" ca="1" si="51"/>
        <v>0.53726169844020799</v>
      </c>
      <c r="O578" s="1">
        <f t="shared" si="52"/>
        <v>0.45836945528781869</v>
      </c>
      <c r="P578" s="1">
        <f t="shared" si="53"/>
        <v>0.54163054471218131</v>
      </c>
    </row>
    <row r="579" spans="1:16">
      <c r="A579" s="1">
        <v>578</v>
      </c>
      <c r="B579" s="1">
        <f t="shared" ref="B579:B642" ca="1" si="54">RAND()</f>
        <v>0.19201153529379256</v>
      </c>
      <c r="C579" s="1">
        <f t="shared" ref="C579:C642" ca="1" si="55">IF(B579&lt;0.5,1,0)</f>
        <v>1</v>
      </c>
      <c r="D579" s="1">
        <f ca="1">SUM(C$2:C579)</f>
        <v>311</v>
      </c>
      <c r="E579" s="1">
        <f t="shared" ref="E579:E642" ca="1" si="56">D579/A579</f>
        <v>0.53806228373702425</v>
      </c>
      <c r="F579" s="2">
        <f t="shared" ref="F579:F642" ca="1" si="57">E579</f>
        <v>0.53806228373702425</v>
      </c>
      <c r="O579" s="1">
        <f t="shared" si="52"/>
        <v>0.45840548345961485</v>
      </c>
      <c r="P579" s="1">
        <f t="shared" si="53"/>
        <v>0.54159451654038515</v>
      </c>
    </row>
    <row r="580" spans="1:16">
      <c r="A580" s="1">
        <v>579</v>
      </c>
      <c r="B580" s="1">
        <f t="shared" ca="1" si="54"/>
        <v>0.69364553982309185</v>
      </c>
      <c r="C580" s="1">
        <f t="shared" ca="1" si="55"/>
        <v>0</v>
      </c>
      <c r="D580" s="1">
        <f ca="1">SUM(C$2:C580)</f>
        <v>311</v>
      </c>
      <c r="E580" s="1">
        <f t="shared" ca="1" si="56"/>
        <v>0.53713298791018993</v>
      </c>
      <c r="F580" s="2">
        <f t="shared" ca="1" si="57"/>
        <v>0.53713298791018993</v>
      </c>
      <c r="O580" s="1">
        <f t="shared" si="52"/>
        <v>0.45844141825383089</v>
      </c>
      <c r="P580" s="1">
        <f t="shared" si="53"/>
        <v>0.54155858174616911</v>
      </c>
    </row>
    <row r="581" spans="1:16">
      <c r="A581" s="1">
        <v>580</v>
      </c>
      <c r="B581" s="1">
        <f t="shared" ca="1" si="54"/>
        <v>0.53943001375827659</v>
      </c>
      <c r="C581" s="1">
        <f t="shared" ca="1" si="55"/>
        <v>0</v>
      </c>
      <c r="D581" s="1">
        <f ca="1">SUM(C$2:C581)</f>
        <v>311</v>
      </c>
      <c r="E581" s="1">
        <f t="shared" ca="1" si="56"/>
        <v>0.53620689655172415</v>
      </c>
      <c r="F581" s="2">
        <f t="shared" ca="1" si="57"/>
        <v>0.53620689655172415</v>
      </c>
      <c r="O581" s="1">
        <f t="shared" si="52"/>
        <v>0.45847726007313</v>
      </c>
      <c r="P581" s="1">
        <f t="shared" si="53"/>
        <v>0.54152273992686994</v>
      </c>
    </row>
    <row r="582" spans="1:16">
      <c r="A582" s="1">
        <v>581</v>
      </c>
      <c r="B582" s="1">
        <f t="shared" ca="1" si="54"/>
        <v>0.57277869581003626</v>
      </c>
      <c r="C582" s="1">
        <f t="shared" ca="1" si="55"/>
        <v>0</v>
      </c>
      <c r="D582" s="1">
        <f ca="1">SUM(C$2:C582)</f>
        <v>311</v>
      </c>
      <c r="E582" s="1">
        <f t="shared" ca="1" si="56"/>
        <v>0.53528399311531838</v>
      </c>
      <c r="F582" s="2">
        <f t="shared" ca="1" si="57"/>
        <v>0.53528399311531838</v>
      </c>
      <c r="O582" s="1">
        <f t="shared" si="52"/>
        <v>0.45851300931774885</v>
      </c>
      <c r="P582" s="1">
        <f t="shared" si="53"/>
        <v>0.54148699068225115</v>
      </c>
    </row>
    <row r="583" spans="1:16">
      <c r="A583" s="1">
        <v>582</v>
      </c>
      <c r="B583" s="1">
        <f t="shared" ca="1" si="54"/>
        <v>0.37265051870468224</v>
      </c>
      <c r="C583" s="1">
        <f t="shared" ca="1" si="55"/>
        <v>1</v>
      </c>
      <c r="D583" s="1">
        <f ca="1">SUM(C$2:C583)</f>
        <v>312</v>
      </c>
      <c r="E583" s="1">
        <f t="shared" ca="1" si="56"/>
        <v>0.53608247422680411</v>
      </c>
      <c r="F583" s="2">
        <f t="shared" ca="1" si="57"/>
        <v>0.53608247422680411</v>
      </c>
      <c r="O583" s="1">
        <f t="shared" si="52"/>
        <v>0.45854866638551606</v>
      </c>
      <c r="P583" s="1">
        <f t="shared" si="53"/>
        <v>0.54145133361448394</v>
      </c>
    </row>
    <row r="584" spans="1:16">
      <c r="A584" s="1">
        <v>583</v>
      </c>
      <c r="B584" s="1">
        <f t="shared" ca="1" si="54"/>
        <v>0.14071915907913857</v>
      </c>
      <c r="C584" s="1">
        <f t="shared" ca="1" si="55"/>
        <v>1</v>
      </c>
      <c r="D584" s="1">
        <f ca="1">SUM(C$2:C584)</f>
        <v>313</v>
      </c>
      <c r="E584" s="1">
        <f t="shared" ca="1" si="56"/>
        <v>0.53687821612349917</v>
      </c>
      <c r="F584" s="2">
        <f t="shared" ca="1" si="57"/>
        <v>0.53687821612349917</v>
      </c>
      <c r="O584" s="1">
        <f t="shared" si="52"/>
        <v>0.4585842316718709</v>
      </c>
      <c r="P584" s="1">
        <f t="shared" si="53"/>
        <v>0.5414157683281291</v>
      </c>
    </row>
    <row r="585" spans="1:16">
      <c r="A585" s="1">
        <v>584</v>
      </c>
      <c r="B585" s="1">
        <f t="shared" ca="1" si="54"/>
        <v>0.4510001187919368</v>
      </c>
      <c r="C585" s="1">
        <f t="shared" ca="1" si="55"/>
        <v>1</v>
      </c>
      <c r="D585" s="1">
        <f ca="1">SUM(C$2:C585)</f>
        <v>314</v>
      </c>
      <c r="E585" s="1">
        <f t="shared" ca="1" si="56"/>
        <v>0.53767123287671237</v>
      </c>
      <c r="F585" s="2">
        <f t="shared" ca="1" si="57"/>
        <v>0.53767123287671237</v>
      </c>
      <c r="O585" s="1">
        <f t="shared" si="52"/>
        <v>0.45861970556988163</v>
      </c>
      <c r="P585" s="1">
        <f t="shared" si="53"/>
        <v>0.54138029443011837</v>
      </c>
    </row>
    <row r="586" spans="1:16">
      <c r="A586" s="1">
        <v>585</v>
      </c>
      <c r="B586" s="1">
        <f t="shared" ca="1" si="54"/>
        <v>0.41773112752466224</v>
      </c>
      <c r="C586" s="1">
        <f t="shared" ca="1" si="55"/>
        <v>1</v>
      </c>
      <c r="D586" s="1">
        <f ca="1">SUM(C$2:C586)</f>
        <v>315</v>
      </c>
      <c r="E586" s="1">
        <f t="shared" ca="1" si="56"/>
        <v>0.53846153846153844</v>
      </c>
      <c r="F586" s="2">
        <f t="shared" ca="1" si="57"/>
        <v>0.53846153846153844</v>
      </c>
      <c r="O586" s="1">
        <f t="shared" si="52"/>
        <v>0.45865508847026382</v>
      </c>
      <c r="P586" s="1">
        <f t="shared" si="53"/>
        <v>0.54134491152973618</v>
      </c>
    </row>
    <row r="587" spans="1:16">
      <c r="A587" s="1">
        <v>586</v>
      </c>
      <c r="B587" s="1">
        <f t="shared" ca="1" si="54"/>
        <v>0.71997084742594475</v>
      </c>
      <c r="C587" s="1">
        <f t="shared" ca="1" si="55"/>
        <v>0</v>
      </c>
      <c r="D587" s="1">
        <f ca="1">SUM(C$2:C587)</f>
        <v>315</v>
      </c>
      <c r="E587" s="1">
        <f t="shared" ca="1" si="56"/>
        <v>0.53754266211604096</v>
      </c>
      <c r="F587" s="2">
        <f t="shared" ca="1" si="57"/>
        <v>0.53754266211604096</v>
      </c>
      <c r="O587" s="1">
        <f t="shared" si="52"/>
        <v>0.45869038076139862</v>
      </c>
      <c r="P587" s="1">
        <f t="shared" si="53"/>
        <v>0.54130961923860133</v>
      </c>
    </row>
    <row r="588" spans="1:16">
      <c r="A588" s="1">
        <v>587</v>
      </c>
      <c r="B588" s="1">
        <f t="shared" ca="1" si="54"/>
        <v>0.54658387735733815</v>
      </c>
      <c r="C588" s="1">
        <f t="shared" ca="1" si="55"/>
        <v>0</v>
      </c>
      <c r="D588" s="1">
        <f ca="1">SUM(C$2:C588)</f>
        <v>315</v>
      </c>
      <c r="E588" s="1">
        <f t="shared" ca="1" si="56"/>
        <v>0.53662691652470185</v>
      </c>
      <c r="F588" s="2">
        <f t="shared" ca="1" si="57"/>
        <v>0.53662691652470185</v>
      </c>
      <c r="O588" s="1">
        <f t="shared" si="52"/>
        <v>0.45872558282935022</v>
      </c>
      <c r="P588" s="1">
        <f t="shared" si="53"/>
        <v>0.54127441717064984</v>
      </c>
    </row>
    <row r="589" spans="1:16">
      <c r="A589" s="1">
        <v>588</v>
      </c>
      <c r="B589" s="1">
        <f t="shared" ca="1" si="54"/>
        <v>0.84016008693877087</v>
      </c>
      <c r="C589" s="1">
        <f t="shared" ca="1" si="55"/>
        <v>0</v>
      </c>
      <c r="D589" s="1">
        <f ca="1">SUM(C$2:C589)</f>
        <v>315</v>
      </c>
      <c r="E589" s="1">
        <f t="shared" ca="1" si="56"/>
        <v>0.5357142857142857</v>
      </c>
      <c r="F589" s="2">
        <f t="shared" ca="1" si="57"/>
        <v>0.5357142857142857</v>
      </c>
      <c r="O589" s="1">
        <f t="shared" si="52"/>
        <v>0.45876069505788386</v>
      </c>
      <c r="P589" s="1">
        <f t="shared" si="53"/>
        <v>0.54123930494211614</v>
      </c>
    </row>
    <row r="590" spans="1:16">
      <c r="A590" s="1">
        <v>589</v>
      </c>
      <c r="B590" s="1">
        <f t="shared" ca="1" si="54"/>
        <v>0.70810274567254794</v>
      </c>
      <c r="C590" s="1">
        <f t="shared" ca="1" si="55"/>
        <v>0</v>
      </c>
      <c r="D590" s="1">
        <f ca="1">SUM(C$2:C590)</f>
        <v>315</v>
      </c>
      <c r="E590" s="1">
        <f t="shared" ca="1" si="56"/>
        <v>0.53480475382003401</v>
      </c>
      <c r="F590" s="2">
        <f t="shared" ca="1" si="57"/>
        <v>0.53480475382003401</v>
      </c>
      <c r="O590" s="1">
        <f t="shared" si="52"/>
        <v>0.45879571782848355</v>
      </c>
      <c r="P590" s="1">
        <f t="shared" si="53"/>
        <v>0.5412042821715165</v>
      </c>
    </row>
    <row r="591" spans="1:16">
      <c r="A591" s="1">
        <v>590</v>
      </c>
      <c r="B591" s="1">
        <f t="shared" ca="1" si="54"/>
        <v>0.1471063210710728</v>
      </c>
      <c r="C591" s="1">
        <f t="shared" ca="1" si="55"/>
        <v>1</v>
      </c>
      <c r="D591" s="1">
        <f ca="1">SUM(C$2:C591)</f>
        <v>316</v>
      </c>
      <c r="E591" s="1">
        <f t="shared" ca="1" si="56"/>
        <v>0.53559322033898304</v>
      </c>
      <c r="F591" s="2">
        <f t="shared" ca="1" si="57"/>
        <v>0.53559322033898304</v>
      </c>
      <c r="O591" s="1">
        <f t="shared" si="52"/>
        <v>0.45883065152036906</v>
      </c>
      <c r="P591" s="1">
        <f t="shared" si="53"/>
        <v>0.54116934847963094</v>
      </c>
    </row>
    <row r="592" spans="1:16">
      <c r="A592" s="1">
        <v>591</v>
      </c>
      <c r="B592" s="1">
        <f t="shared" ca="1" si="54"/>
        <v>0.42893227059059158</v>
      </c>
      <c r="C592" s="1">
        <f t="shared" ca="1" si="55"/>
        <v>1</v>
      </c>
      <c r="D592" s="1">
        <f ca="1">SUM(C$2:C592)</f>
        <v>317</v>
      </c>
      <c r="E592" s="1">
        <f t="shared" ca="1" si="56"/>
        <v>0.53637901861252113</v>
      </c>
      <c r="F592" s="2">
        <f t="shared" ca="1" si="57"/>
        <v>0.53637901861252113</v>
      </c>
      <c r="O592" s="1">
        <f t="shared" si="52"/>
        <v>0.45886549651051367</v>
      </c>
      <c r="P592" s="1">
        <f t="shared" si="53"/>
        <v>0.54113450348948633</v>
      </c>
    </row>
    <row r="593" spans="1:16">
      <c r="A593" s="1">
        <v>592</v>
      </c>
      <c r="B593" s="1">
        <f t="shared" ca="1" si="54"/>
        <v>0.46488627263422</v>
      </c>
      <c r="C593" s="1">
        <f t="shared" ca="1" si="55"/>
        <v>1</v>
      </c>
      <c r="D593" s="1">
        <f ca="1">SUM(C$2:C593)</f>
        <v>318</v>
      </c>
      <c r="E593" s="1">
        <f t="shared" ca="1" si="56"/>
        <v>0.53716216216216217</v>
      </c>
      <c r="F593" s="2">
        <f t="shared" ca="1" si="57"/>
        <v>0.53716216216216217</v>
      </c>
      <c r="O593" s="1">
        <f t="shared" si="52"/>
        <v>0.45890025317366068</v>
      </c>
      <c r="P593" s="1">
        <f t="shared" si="53"/>
        <v>0.54109974682633932</v>
      </c>
    </row>
    <row r="594" spans="1:16">
      <c r="A594" s="1">
        <v>593</v>
      </c>
      <c r="B594" s="1">
        <f t="shared" ca="1" si="54"/>
        <v>0.90487274175922661</v>
      </c>
      <c r="C594" s="1">
        <f t="shared" ca="1" si="55"/>
        <v>0</v>
      </c>
      <c r="D594" s="1">
        <f ca="1">SUM(C$2:C594)</f>
        <v>318</v>
      </c>
      <c r="E594" s="1">
        <f t="shared" ca="1" si="56"/>
        <v>0.53625632377740307</v>
      </c>
      <c r="F594" s="2">
        <f t="shared" ca="1" si="57"/>
        <v>0.53625632377740307</v>
      </c>
      <c r="O594" s="1">
        <f t="shared" si="52"/>
        <v>0.45893492188234092</v>
      </c>
      <c r="P594" s="1">
        <f t="shared" si="53"/>
        <v>0.54106507811765914</v>
      </c>
    </row>
    <row r="595" spans="1:16">
      <c r="A595" s="1">
        <v>594</v>
      </c>
      <c r="B595" s="1">
        <f t="shared" ca="1" si="54"/>
        <v>0.20338969659212824</v>
      </c>
      <c r="C595" s="1">
        <f t="shared" ca="1" si="55"/>
        <v>1</v>
      </c>
      <c r="D595" s="1">
        <f ca="1">SUM(C$2:C595)</f>
        <v>319</v>
      </c>
      <c r="E595" s="1">
        <f t="shared" ca="1" si="56"/>
        <v>0.53703703703703709</v>
      </c>
      <c r="F595" s="2">
        <f t="shared" ca="1" si="57"/>
        <v>0.53703703703703709</v>
      </c>
      <c r="O595" s="1">
        <f t="shared" si="52"/>
        <v>0.4589695030068891</v>
      </c>
      <c r="P595" s="1">
        <f t="shared" si="53"/>
        <v>0.5410304969931109</v>
      </c>
    </row>
    <row r="596" spans="1:16">
      <c r="A596" s="1">
        <v>595</v>
      </c>
      <c r="B596" s="1">
        <f t="shared" ca="1" si="54"/>
        <v>0.21562814625866977</v>
      </c>
      <c r="C596" s="1">
        <f t="shared" ca="1" si="55"/>
        <v>1</v>
      </c>
      <c r="D596" s="1">
        <f ca="1">SUM(C$2:C596)</f>
        <v>320</v>
      </c>
      <c r="E596" s="1">
        <f t="shared" ca="1" si="56"/>
        <v>0.53781512605042014</v>
      </c>
      <c r="F596" s="2">
        <f t="shared" ca="1" si="57"/>
        <v>0.53781512605042014</v>
      </c>
      <c r="O596" s="1">
        <f t="shared" si="52"/>
        <v>0.45900399691546062</v>
      </c>
      <c r="P596" s="1">
        <f t="shared" si="53"/>
        <v>0.54099600308453943</v>
      </c>
    </row>
    <row r="597" spans="1:16">
      <c r="A597" s="1">
        <v>596</v>
      </c>
      <c r="B597" s="1">
        <f t="shared" ca="1" si="54"/>
        <v>0.90068665162089223</v>
      </c>
      <c r="C597" s="1">
        <f t="shared" ca="1" si="55"/>
        <v>0</v>
      </c>
      <c r="D597" s="1">
        <f ca="1">SUM(C$2:C597)</f>
        <v>320</v>
      </c>
      <c r="E597" s="1">
        <f t="shared" ca="1" si="56"/>
        <v>0.53691275167785235</v>
      </c>
      <c r="F597" s="2">
        <f t="shared" ca="1" si="57"/>
        <v>0.53691275167785235</v>
      </c>
      <c r="O597" s="1">
        <f t="shared" si="52"/>
        <v>0.45903840397404799</v>
      </c>
      <c r="P597" s="1">
        <f t="shared" si="53"/>
        <v>0.54096159602595206</v>
      </c>
    </row>
    <row r="598" spans="1:16">
      <c r="A598" s="1">
        <v>597</v>
      </c>
      <c r="B598" s="1">
        <f t="shared" ca="1" si="54"/>
        <v>0.4707385839297773</v>
      </c>
      <c r="C598" s="1">
        <f t="shared" ca="1" si="55"/>
        <v>1</v>
      </c>
      <c r="D598" s="1">
        <f ca="1">SUM(C$2:C598)</f>
        <v>321</v>
      </c>
      <c r="E598" s="1">
        <f t="shared" ca="1" si="56"/>
        <v>0.53768844221105527</v>
      </c>
      <c r="F598" s="2">
        <f t="shared" ca="1" si="57"/>
        <v>0.53768844221105527</v>
      </c>
      <c r="O598" s="1">
        <f t="shared" si="52"/>
        <v>0.45907272454649711</v>
      </c>
      <c r="P598" s="1">
        <f t="shared" si="53"/>
        <v>0.54092727545350294</v>
      </c>
    </row>
    <row r="599" spans="1:16">
      <c r="A599" s="1">
        <v>598</v>
      </c>
      <c r="B599" s="1">
        <f t="shared" ca="1" si="54"/>
        <v>0.55441674934093443</v>
      </c>
      <c r="C599" s="1">
        <f t="shared" ca="1" si="55"/>
        <v>0</v>
      </c>
      <c r="D599" s="1">
        <f ca="1">SUM(C$2:C599)</f>
        <v>321</v>
      </c>
      <c r="E599" s="1">
        <f t="shared" ca="1" si="56"/>
        <v>0.53678929765886285</v>
      </c>
      <c r="F599" s="2">
        <f t="shared" ca="1" si="57"/>
        <v>0.53678929765886285</v>
      </c>
      <c r="O599" s="1">
        <f t="shared" si="52"/>
        <v>0.45910695899452347</v>
      </c>
      <c r="P599" s="1">
        <f t="shared" si="53"/>
        <v>0.54089304100547653</v>
      </c>
    </row>
    <row r="600" spans="1:16">
      <c r="A600" s="1">
        <v>599</v>
      </c>
      <c r="B600" s="1">
        <f t="shared" ca="1" si="54"/>
        <v>0.25807660638258234</v>
      </c>
      <c r="C600" s="1">
        <f t="shared" ca="1" si="55"/>
        <v>1</v>
      </c>
      <c r="D600" s="1">
        <f ca="1">SUM(C$2:C600)</f>
        <v>322</v>
      </c>
      <c r="E600" s="1">
        <f t="shared" ca="1" si="56"/>
        <v>0.53756260434056757</v>
      </c>
      <c r="F600" s="2">
        <f t="shared" ca="1" si="57"/>
        <v>0.53756260434056757</v>
      </c>
      <c r="O600" s="1">
        <f t="shared" si="52"/>
        <v>0.45914110767772814</v>
      </c>
      <c r="P600" s="1">
        <f t="shared" si="53"/>
        <v>0.5408588923222718</v>
      </c>
    </row>
    <row r="601" spans="1:16">
      <c r="A601" s="1">
        <v>600</v>
      </c>
      <c r="B601" s="1">
        <f t="shared" ca="1" si="54"/>
        <v>0.63869356311184533</v>
      </c>
      <c r="C601" s="1">
        <f t="shared" ca="1" si="55"/>
        <v>0</v>
      </c>
      <c r="D601" s="1">
        <f ca="1">SUM(C$2:C601)</f>
        <v>322</v>
      </c>
      <c r="E601" s="1">
        <f t="shared" ca="1" si="56"/>
        <v>0.53666666666666663</v>
      </c>
      <c r="F601" s="2">
        <f t="shared" ca="1" si="57"/>
        <v>0.53666666666666663</v>
      </c>
      <c r="O601" s="1">
        <f t="shared" si="52"/>
        <v>0.45917517095361371</v>
      </c>
      <c r="P601" s="1">
        <f t="shared" si="53"/>
        <v>0.54082482904638629</v>
      </c>
    </row>
    <row r="602" spans="1:16">
      <c r="A602" s="1">
        <v>601</v>
      </c>
      <c r="B602" s="1">
        <f t="shared" ca="1" si="54"/>
        <v>4.0086899284591304E-2</v>
      </c>
      <c r="C602" s="1">
        <f t="shared" ca="1" si="55"/>
        <v>1</v>
      </c>
      <c r="D602" s="1">
        <f ca="1">SUM(C$2:C602)</f>
        <v>323</v>
      </c>
      <c r="E602" s="1">
        <f t="shared" ca="1" si="56"/>
        <v>0.53743760399334439</v>
      </c>
      <c r="F602" s="2">
        <f t="shared" ca="1" si="57"/>
        <v>0.53743760399334439</v>
      </c>
      <c r="O602" s="1">
        <f t="shared" si="52"/>
        <v>0.45920914917759981</v>
      </c>
      <c r="P602" s="1">
        <f t="shared" si="53"/>
        <v>0.54079085082240019</v>
      </c>
    </row>
    <row r="603" spans="1:16">
      <c r="A603" s="1">
        <v>602</v>
      </c>
      <c r="B603" s="1">
        <f t="shared" ca="1" si="54"/>
        <v>0.95806579643155043</v>
      </c>
      <c r="C603" s="1">
        <f t="shared" ca="1" si="55"/>
        <v>0</v>
      </c>
      <c r="D603" s="1">
        <f ca="1">SUM(C$2:C603)</f>
        <v>323</v>
      </c>
      <c r="E603" s="1">
        <f t="shared" ca="1" si="56"/>
        <v>0.53654485049833889</v>
      </c>
      <c r="F603" s="2">
        <f t="shared" ca="1" si="57"/>
        <v>0.53654485049833889</v>
      </c>
      <c r="O603" s="1">
        <f t="shared" ref="O603:O666" si="58">0.5-1/SQRT(A603)</f>
        <v>0.4592430427030389</v>
      </c>
      <c r="P603" s="1">
        <f t="shared" ref="P603:P666" si="59">0.5+1/SQRT(A603)</f>
        <v>0.54075695729696116</v>
      </c>
    </row>
    <row r="604" spans="1:16">
      <c r="A604" s="1">
        <v>603</v>
      </c>
      <c r="B604" s="1">
        <f t="shared" ca="1" si="54"/>
        <v>0.10988331864371048</v>
      </c>
      <c r="C604" s="1">
        <f t="shared" ca="1" si="55"/>
        <v>1</v>
      </c>
      <c r="D604" s="1">
        <f ca="1">SUM(C$2:C604)</f>
        <v>324</v>
      </c>
      <c r="E604" s="1">
        <f t="shared" ca="1" si="56"/>
        <v>0.53731343283582089</v>
      </c>
      <c r="F604" s="2">
        <f t="shared" ca="1" si="57"/>
        <v>0.53731343283582089</v>
      </c>
      <c r="O604" s="1">
        <f t="shared" si="58"/>
        <v>0.45927685188123157</v>
      </c>
      <c r="P604" s="1">
        <f t="shared" si="59"/>
        <v>0.54072314811876843</v>
      </c>
    </row>
    <row r="605" spans="1:16">
      <c r="A605" s="1">
        <v>604</v>
      </c>
      <c r="B605" s="1">
        <f t="shared" ca="1" si="54"/>
        <v>0.16409115985400557</v>
      </c>
      <c r="C605" s="1">
        <f t="shared" ca="1" si="55"/>
        <v>1</v>
      </c>
      <c r="D605" s="1">
        <f ca="1">SUM(C$2:C605)</f>
        <v>325</v>
      </c>
      <c r="E605" s="1">
        <f t="shared" ca="1" si="56"/>
        <v>0.53807947019867552</v>
      </c>
      <c r="F605" s="2">
        <f t="shared" ca="1" si="57"/>
        <v>0.53807947019867552</v>
      </c>
      <c r="O605" s="1">
        <f t="shared" si="58"/>
        <v>0.45931057706144202</v>
      </c>
      <c r="P605" s="1">
        <f t="shared" si="59"/>
        <v>0.54068942293855793</v>
      </c>
    </row>
    <row r="606" spans="1:16">
      <c r="A606" s="1">
        <v>605</v>
      </c>
      <c r="B606" s="1">
        <f t="shared" ca="1" si="54"/>
        <v>0.92641292335924974</v>
      </c>
      <c r="C606" s="1">
        <f t="shared" ca="1" si="55"/>
        <v>0</v>
      </c>
      <c r="D606" s="1">
        <f ca="1">SUM(C$2:C606)</f>
        <v>325</v>
      </c>
      <c r="E606" s="1">
        <f t="shared" ca="1" si="56"/>
        <v>0.53719008264462809</v>
      </c>
      <c r="F606" s="2">
        <f t="shared" ca="1" si="57"/>
        <v>0.53719008264462809</v>
      </c>
      <c r="O606" s="1">
        <f t="shared" si="58"/>
        <v>0.4593442185909129</v>
      </c>
      <c r="P606" s="1">
        <f t="shared" si="59"/>
        <v>0.5406557814090871</v>
      </c>
    </row>
    <row r="607" spans="1:16">
      <c r="A607" s="1">
        <v>606</v>
      </c>
      <c r="B607" s="1">
        <f t="shared" ca="1" si="54"/>
        <v>1.7494845316318841E-2</v>
      </c>
      <c r="C607" s="1">
        <f t="shared" ca="1" si="55"/>
        <v>1</v>
      </c>
      <c r="D607" s="1">
        <f ca="1">SUM(C$2:C607)</f>
        <v>326</v>
      </c>
      <c r="E607" s="1">
        <f t="shared" ca="1" si="56"/>
        <v>0.53795379537953791</v>
      </c>
      <c r="F607" s="2">
        <f t="shared" ca="1" si="57"/>
        <v>0.53795379537953791</v>
      </c>
      <c r="O607" s="1">
        <f t="shared" si="58"/>
        <v>0.45937777681488062</v>
      </c>
      <c r="P607" s="1">
        <f t="shared" si="59"/>
        <v>0.54062222318511943</v>
      </c>
    </row>
    <row r="608" spans="1:16">
      <c r="A608" s="1">
        <v>607</v>
      </c>
      <c r="B608" s="1">
        <f t="shared" ca="1" si="54"/>
        <v>0.320660213945551</v>
      </c>
      <c r="C608" s="1">
        <f t="shared" ca="1" si="55"/>
        <v>1</v>
      </c>
      <c r="D608" s="1">
        <f ca="1">SUM(C$2:C608)</f>
        <v>327</v>
      </c>
      <c r="E608" s="1">
        <f t="shared" ca="1" si="56"/>
        <v>0.53871499176276771</v>
      </c>
      <c r="F608" s="2">
        <f t="shared" ca="1" si="57"/>
        <v>0.53871499176276771</v>
      </c>
      <c r="O608" s="1">
        <f t="shared" si="58"/>
        <v>0.45941125207659006</v>
      </c>
      <c r="P608" s="1">
        <f t="shared" si="59"/>
        <v>0.54058874792340994</v>
      </c>
    </row>
    <row r="609" spans="1:16">
      <c r="A609" s="1">
        <v>608</v>
      </c>
      <c r="B609" s="1">
        <f t="shared" ca="1" si="54"/>
        <v>0.25845175773092355</v>
      </c>
      <c r="C609" s="1">
        <f t="shared" ca="1" si="55"/>
        <v>1</v>
      </c>
      <c r="D609" s="1">
        <f ca="1">SUM(C$2:C609)</f>
        <v>328</v>
      </c>
      <c r="E609" s="1">
        <f t="shared" ca="1" si="56"/>
        <v>0.53947368421052633</v>
      </c>
      <c r="F609" s="2">
        <f t="shared" ca="1" si="57"/>
        <v>0.53947368421052633</v>
      </c>
      <c r="O609" s="1">
        <f t="shared" si="58"/>
        <v>0.45944464471730939</v>
      </c>
      <c r="P609" s="1">
        <f t="shared" si="59"/>
        <v>0.54055535528269061</v>
      </c>
    </row>
    <row r="610" spans="1:16">
      <c r="A610" s="1">
        <v>609</v>
      </c>
      <c r="B610" s="1">
        <f t="shared" ca="1" si="54"/>
        <v>9.0277543689764261E-2</v>
      </c>
      <c r="C610" s="1">
        <f t="shared" ca="1" si="55"/>
        <v>1</v>
      </c>
      <c r="D610" s="1">
        <f ca="1">SUM(C$2:C610)</f>
        <v>329</v>
      </c>
      <c r="E610" s="1">
        <f t="shared" ca="1" si="56"/>
        <v>0.54022988505747127</v>
      </c>
      <c r="F610" s="2">
        <f t="shared" ca="1" si="57"/>
        <v>0.54022988505747127</v>
      </c>
      <c r="O610" s="1">
        <f t="shared" si="58"/>
        <v>0.45947795507634459</v>
      </c>
      <c r="P610" s="1">
        <f t="shared" si="59"/>
        <v>0.54052204492365541</v>
      </c>
    </row>
    <row r="611" spans="1:16">
      <c r="A611" s="1">
        <v>610</v>
      </c>
      <c r="B611" s="1">
        <f t="shared" ca="1" si="54"/>
        <v>0.26378105963153686</v>
      </c>
      <c r="C611" s="1">
        <f t="shared" ca="1" si="55"/>
        <v>1</v>
      </c>
      <c r="D611" s="1">
        <f ca="1">SUM(C$2:C611)</f>
        <v>330</v>
      </c>
      <c r="E611" s="1">
        <f t="shared" ca="1" si="56"/>
        <v>0.54098360655737709</v>
      </c>
      <c r="F611" s="2">
        <f t="shared" ca="1" si="57"/>
        <v>0.54098360655737709</v>
      </c>
      <c r="O611" s="1">
        <f t="shared" si="58"/>
        <v>0.45951118349105419</v>
      </c>
      <c r="P611" s="1">
        <f t="shared" si="59"/>
        <v>0.54048881650894576</v>
      </c>
    </row>
    <row r="612" spans="1:16">
      <c r="A612" s="1">
        <v>611</v>
      </c>
      <c r="B612" s="1">
        <f t="shared" ca="1" si="54"/>
        <v>0.32608972011813742</v>
      </c>
      <c r="C612" s="1">
        <f t="shared" ca="1" si="55"/>
        <v>1</v>
      </c>
      <c r="D612" s="1">
        <f ca="1">SUM(C$2:C612)</f>
        <v>331</v>
      </c>
      <c r="E612" s="1">
        <f t="shared" ca="1" si="56"/>
        <v>0.54173486088379708</v>
      </c>
      <c r="F612" s="2">
        <f t="shared" ca="1" si="57"/>
        <v>0.54173486088379708</v>
      </c>
      <c r="O612" s="1">
        <f t="shared" si="58"/>
        <v>0.45954433029686326</v>
      </c>
      <c r="P612" s="1">
        <f t="shared" si="59"/>
        <v>0.54045566970313674</v>
      </c>
    </row>
    <row r="613" spans="1:16">
      <c r="A613" s="1">
        <v>612</v>
      </c>
      <c r="B613" s="1">
        <f t="shared" ca="1" si="54"/>
        <v>0.90869405346814802</v>
      </c>
      <c r="C613" s="1">
        <f t="shared" ca="1" si="55"/>
        <v>0</v>
      </c>
      <c r="D613" s="1">
        <f ca="1">SUM(C$2:C613)</f>
        <v>331</v>
      </c>
      <c r="E613" s="1">
        <f t="shared" ca="1" si="56"/>
        <v>0.54084967320261434</v>
      </c>
      <c r="F613" s="2">
        <f t="shared" ca="1" si="57"/>
        <v>0.54084967320261434</v>
      </c>
      <c r="O613" s="1">
        <f t="shared" si="58"/>
        <v>0.45957739582727786</v>
      </c>
      <c r="P613" s="1">
        <f t="shared" si="59"/>
        <v>0.54042260417272214</v>
      </c>
    </row>
    <row r="614" spans="1:16">
      <c r="A614" s="1">
        <v>613</v>
      </c>
      <c r="B614" s="1">
        <f t="shared" ca="1" si="54"/>
        <v>0.78707514528601497</v>
      </c>
      <c r="C614" s="1">
        <f t="shared" ca="1" si="55"/>
        <v>0</v>
      </c>
      <c r="D614" s="1">
        <f ca="1">SUM(C$2:C614)</f>
        <v>331</v>
      </c>
      <c r="E614" s="1">
        <f t="shared" ca="1" si="56"/>
        <v>0.53996737357259383</v>
      </c>
      <c r="F614" s="2">
        <f t="shared" ca="1" si="57"/>
        <v>0.53996737357259383</v>
      </c>
      <c r="O614" s="1">
        <f t="shared" si="58"/>
        <v>0.45961038041389901</v>
      </c>
      <c r="P614" s="1">
        <f t="shared" si="59"/>
        <v>0.54038961958610099</v>
      </c>
    </row>
    <row r="615" spans="1:16">
      <c r="A615" s="1">
        <v>614</v>
      </c>
      <c r="B615" s="1">
        <f t="shared" ca="1" si="54"/>
        <v>0.50415122696651604</v>
      </c>
      <c r="C615" s="1">
        <f t="shared" ca="1" si="55"/>
        <v>0</v>
      </c>
      <c r="D615" s="1">
        <f ca="1">SUM(C$2:C615)</f>
        <v>331</v>
      </c>
      <c r="E615" s="1">
        <f t="shared" ca="1" si="56"/>
        <v>0.53908794788273617</v>
      </c>
      <c r="F615" s="2">
        <f t="shared" ca="1" si="57"/>
        <v>0.53908794788273617</v>
      </c>
      <c r="O615" s="1">
        <f t="shared" si="58"/>
        <v>0.45964328438643692</v>
      </c>
      <c r="P615" s="1">
        <f t="shared" si="59"/>
        <v>0.54035671561356313</v>
      </c>
    </row>
    <row r="616" spans="1:16">
      <c r="A616" s="1">
        <v>615</v>
      </c>
      <c r="B616" s="1">
        <f t="shared" ca="1" si="54"/>
        <v>0.98800211212634714</v>
      </c>
      <c r="C616" s="1">
        <f t="shared" ca="1" si="55"/>
        <v>0</v>
      </c>
      <c r="D616" s="1">
        <f ca="1">SUM(C$2:C616)</f>
        <v>331</v>
      </c>
      <c r="E616" s="1">
        <f t="shared" ca="1" si="56"/>
        <v>0.53821138211382114</v>
      </c>
      <c r="F616" s="2">
        <f t="shared" ca="1" si="57"/>
        <v>0.53821138211382114</v>
      </c>
      <c r="O616" s="1">
        <f t="shared" si="58"/>
        <v>0.45967610807272441</v>
      </c>
      <c r="P616" s="1">
        <f t="shared" si="59"/>
        <v>0.54032389192727559</v>
      </c>
    </row>
    <row r="617" spans="1:16">
      <c r="A617" s="1">
        <v>616</v>
      </c>
      <c r="B617" s="1">
        <f t="shared" ca="1" si="54"/>
        <v>0.64035702771958825</v>
      </c>
      <c r="C617" s="1">
        <f t="shared" ca="1" si="55"/>
        <v>0</v>
      </c>
      <c r="D617" s="1">
        <f ca="1">SUM(C$2:C617)</f>
        <v>331</v>
      </c>
      <c r="E617" s="1">
        <f t="shared" ca="1" si="56"/>
        <v>0.53733766233766234</v>
      </c>
      <c r="F617" s="2">
        <f t="shared" ca="1" si="57"/>
        <v>0.53733766233766234</v>
      </c>
      <c r="O617" s="1">
        <f t="shared" si="58"/>
        <v>0.459708851798731</v>
      </c>
      <c r="P617" s="1">
        <f t="shared" si="59"/>
        <v>0.540291148201269</v>
      </c>
    </row>
    <row r="618" spans="1:16">
      <c r="A618" s="1">
        <v>617</v>
      </c>
      <c r="B618" s="1">
        <f t="shared" ca="1" si="54"/>
        <v>0.4525192669333391</v>
      </c>
      <c r="C618" s="1">
        <f t="shared" ca="1" si="55"/>
        <v>1</v>
      </c>
      <c r="D618" s="1">
        <f ca="1">SUM(C$2:C618)</f>
        <v>332</v>
      </c>
      <c r="E618" s="1">
        <f t="shared" ca="1" si="56"/>
        <v>0.53808752025931927</v>
      </c>
      <c r="F618" s="2">
        <f t="shared" ca="1" si="57"/>
        <v>0.53808752025931927</v>
      </c>
      <c r="O618" s="1">
        <f t="shared" si="58"/>
        <v>0.45974151588857626</v>
      </c>
      <c r="P618" s="1">
        <f t="shared" si="59"/>
        <v>0.54025848411142374</v>
      </c>
    </row>
    <row r="619" spans="1:16">
      <c r="A619" s="1">
        <v>618</v>
      </c>
      <c r="B619" s="1">
        <f t="shared" ca="1" si="54"/>
        <v>0.18878590931788697</v>
      </c>
      <c r="C619" s="1">
        <f t="shared" ca="1" si="55"/>
        <v>1</v>
      </c>
      <c r="D619" s="1">
        <f ca="1">SUM(C$2:C619)</f>
        <v>333</v>
      </c>
      <c r="E619" s="1">
        <f t="shared" ca="1" si="56"/>
        <v>0.53883495145631066</v>
      </c>
      <c r="F619" s="2">
        <f t="shared" ca="1" si="57"/>
        <v>0.53883495145631066</v>
      </c>
      <c r="O619" s="1">
        <f t="shared" si="58"/>
        <v>0.45977410066454349</v>
      </c>
      <c r="P619" s="1">
        <f t="shared" si="59"/>
        <v>0.54022589933545651</v>
      </c>
    </row>
    <row r="620" spans="1:16">
      <c r="A620" s="1">
        <v>619</v>
      </c>
      <c r="B620" s="1">
        <f t="shared" ca="1" si="54"/>
        <v>7.7157673190001219E-2</v>
      </c>
      <c r="C620" s="1">
        <f t="shared" ca="1" si="55"/>
        <v>1</v>
      </c>
      <c r="D620" s="1">
        <f ca="1">SUM(C$2:C620)</f>
        <v>334</v>
      </c>
      <c r="E620" s="1">
        <f t="shared" ca="1" si="56"/>
        <v>0.5395799676898223</v>
      </c>
      <c r="F620" s="2">
        <f t="shared" ca="1" si="57"/>
        <v>0.5395799676898223</v>
      </c>
      <c r="O620" s="1">
        <f t="shared" si="58"/>
        <v>0.45980660644709298</v>
      </c>
      <c r="P620" s="1">
        <f t="shared" si="59"/>
        <v>0.54019339355290708</v>
      </c>
    </row>
    <row r="621" spans="1:16">
      <c r="A621" s="1">
        <v>620</v>
      </c>
      <c r="B621" s="1">
        <f t="shared" ca="1" si="54"/>
        <v>0.8733719508837563</v>
      </c>
      <c r="C621" s="1">
        <f t="shared" ca="1" si="55"/>
        <v>0</v>
      </c>
      <c r="D621" s="1">
        <f ca="1">SUM(C$2:C621)</f>
        <v>334</v>
      </c>
      <c r="E621" s="1">
        <f t="shared" ca="1" si="56"/>
        <v>0.53870967741935483</v>
      </c>
      <c r="F621" s="2">
        <f t="shared" ca="1" si="57"/>
        <v>0.53870967741935483</v>
      </c>
      <c r="O621" s="1">
        <f t="shared" si="58"/>
        <v>0.45983903355487504</v>
      </c>
      <c r="P621" s="1">
        <f t="shared" si="59"/>
        <v>0.5401609664451249</v>
      </c>
    </row>
    <row r="622" spans="1:16">
      <c r="A622" s="1">
        <v>621</v>
      </c>
      <c r="B622" s="1">
        <f t="shared" ca="1" si="54"/>
        <v>0.26331211886878059</v>
      </c>
      <c r="C622" s="1">
        <f t="shared" ca="1" si="55"/>
        <v>1</v>
      </c>
      <c r="D622" s="1">
        <f ca="1">SUM(C$2:C622)</f>
        <v>335</v>
      </c>
      <c r="E622" s="1">
        <f t="shared" ca="1" si="56"/>
        <v>0.53945249597423506</v>
      </c>
      <c r="F622" s="2">
        <f t="shared" ca="1" si="57"/>
        <v>0.53945249597423506</v>
      </c>
      <c r="O622" s="1">
        <f t="shared" si="58"/>
        <v>0.45987138230474361</v>
      </c>
      <c r="P622" s="1">
        <f t="shared" si="59"/>
        <v>0.54012861769525644</v>
      </c>
    </row>
    <row r="623" spans="1:16">
      <c r="A623" s="1">
        <v>622</v>
      </c>
      <c r="B623" s="1">
        <f t="shared" ca="1" si="54"/>
        <v>0.13770559198608723</v>
      </c>
      <c r="C623" s="1">
        <f t="shared" ca="1" si="55"/>
        <v>1</v>
      </c>
      <c r="D623" s="1">
        <f ca="1">SUM(C$2:C623)</f>
        <v>336</v>
      </c>
      <c r="E623" s="1">
        <f t="shared" ca="1" si="56"/>
        <v>0.54019292604501612</v>
      </c>
      <c r="F623" s="2">
        <f t="shared" ca="1" si="57"/>
        <v>0.54019292604501612</v>
      </c>
      <c r="O623" s="1">
        <f t="shared" si="58"/>
        <v>0.45990365301176872</v>
      </c>
      <c r="P623" s="1">
        <f t="shared" si="59"/>
        <v>0.54009634698823128</v>
      </c>
    </row>
    <row r="624" spans="1:16">
      <c r="A624" s="1">
        <v>623</v>
      </c>
      <c r="B624" s="1">
        <f t="shared" ca="1" si="54"/>
        <v>0.53301162772144206</v>
      </c>
      <c r="C624" s="1">
        <f t="shared" ca="1" si="55"/>
        <v>0</v>
      </c>
      <c r="D624" s="1">
        <f ca="1">SUM(C$2:C624)</f>
        <v>336</v>
      </c>
      <c r="E624" s="1">
        <f t="shared" ca="1" si="56"/>
        <v>0.5393258426966292</v>
      </c>
      <c r="F624" s="2">
        <f t="shared" ca="1" si="57"/>
        <v>0.5393258426966292</v>
      </c>
      <c r="O624" s="1">
        <f t="shared" si="58"/>
        <v>0.4599358459892498</v>
      </c>
      <c r="P624" s="1">
        <f t="shared" si="59"/>
        <v>0.54006415401075025</v>
      </c>
    </row>
    <row r="625" spans="1:16">
      <c r="A625" s="1">
        <v>624</v>
      </c>
      <c r="B625" s="1">
        <f t="shared" ca="1" si="54"/>
        <v>0.8428879274410237</v>
      </c>
      <c r="C625" s="1">
        <f t="shared" ca="1" si="55"/>
        <v>0</v>
      </c>
      <c r="D625" s="1">
        <f ca="1">SUM(C$2:C625)</f>
        <v>336</v>
      </c>
      <c r="E625" s="1">
        <f t="shared" ca="1" si="56"/>
        <v>0.53846153846153844</v>
      </c>
      <c r="F625" s="2">
        <f t="shared" ca="1" si="57"/>
        <v>0.53846153846153844</v>
      </c>
      <c r="O625" s="1">
        <f t="shared" si="58"/>
        <v>0.45996796154872821</v>
      </c>
      <c r="P625" s="1">
        <f t="shared" si="59"/>
        <v>0.54003203845127179</v>
      </c>
    </row>
    <row r="626" spans="1:16">
      <c r="A626" s="1">
        <v>625</v>
      </c>
      <c r="B626" s="1">
        <f t="shared" ca="1" si="54"/>
        <v>8.0937201099263945E-2</v>
      </c>
      <c r="C626" s="1">
        <f t="shared" ca="1" si="55"/>
        <v>1</v>
      </c>
      <c r="D626" s="1">
        <f ca="1">SUM(C$2:C626)</f>
        <v>337</v>
      </c>
      <c r="E626" s="1">
        <f t="shared" ca="1" si="56"/>
        <v>0.53920000000000001</v>
      </c>
      <c r="F626" s="2">
        <f t="shared" ca="1" si="57"/>
        <v>0.53920000000000001</v>
      </c>
      <c r="O626" s="1">
        <f t="shared" si="58"/>
        <v>0.46</v>
      </c>
      <c r="P626" s="1">
        <f t="shared" si="59"/>
        <v>0.54</v>
      </c>
    </row>
    <row r="627" spans="1:16">
      <c r="A627" s="1">
        <v>626</v>
      </c>
      <c r="B627" s="1">
        <f t="shared" ca="1" si="54"/>
        <v>0.64661874038241907</v>
      </c>
      <c r="C627" s="1">
        <f t="shared" ca="1" si="55"/>
        <v>0</v>
      </c>
      <c r="D627" s="1">
        <f ca="1">SUM(C$2:C627)</f>
        <v>337</v>
      </c>
      <c r="E627" s="1">
        <f t="shared" ca="1" si="56"/>
        <v>0.53833865814696491</v>
      </c>
      <c r="F627" s="2">
        <f t="shared" ca="1" si="57"/>
        <v>0.53833865814696491</v>
      </c>
      <c r="O627" s="1">
        <f t="shared" si="58"/>
        <v>0.46003196165112842</v>
      </c>
      <c r="P627" s="1">
        <f t="shared" si="59"/>
        <v>0.53996803834887153</v>
      </c>
    </row>
    <row r="628" spans="1:16">
      <c r="A628" s="1">
        <v>627</v>
      </c>
      <c r="B628" s="1">
        <f t="shared" ca="1" si="54"/>
        <v>0.55716619231652209</v>
      </c>
      <c r="C628" s="1">
        <f t="shared" ca="1" si="55"/>
        <v>0</v>
      </c>
      <c r="D628" s="1">
        <f ca="1">SUM(C$2:C628)</f>
        <v>337</v>
      </c>
      <c r="E628" s="1">
        <f t="shared" ca="1" si="56"/>
        <v>0.53748006379585322</v>
      </c>
      <c r="F628" s="2">
        <f t="shared" ca="1" si="57"/>
        <v>0.53748006379585322</v>
      </c>
      <c r="O628" s="1">
        <f t="shared" si="58"/>
        <v>0.46006384680845641</v>
      </c>
      <c r="P628" s="1">
        <f t="shared" si="59"/>
        <v>0.53993615319154353</v>
      </c>
    </row>
    <row r="629" spans="1:16">
      <c r="A629" s="1">
        <v>628</v>
      </c>
      <c r="B629" s="1">
        <f t="shared" ca="1" si="54"/>
        <v>0.11426685645823653</v>
      </c>
      <c r="C629" s="1">
        <f t="shared" ca="1" si="55"/>
        <v>1</v>
      </c>
      <c r="D629" s="1">
        <f ca="1">SUM(C$2:C629)</f>
        <v>338</v>
      </c>
      <c r="E629" s="1">
        <f t="shared" ca="1" si="56"/>
        <v>0.53821656050955413</v>
      </c>
      <c r="F629" s="2">
        <f t="shared" ca="1" si="57"/>
        <v>0.53821656050955413</v>
      </c>
      <c r="O629" s="1">
        <f t="shared" si="58"/>
        <v>0.46009565577661887</v>
      </c>
      <c r="P629" s="1">
        <f t="shared" si="59"/>
        <v>0.53990434422338107</v>
      </c>
    </row>
    <row r="630" spans="1:16">
      <c r="A630" s="1">
        <v>629</v>
      </c>
      <c r="B630" s="1">
        <f t="shared" ca="1" si="54"/>
        <v>0.87610424293856615</v>
      </c>
      <c r="C630" s="1">
        <f t="shared" ca="1" si="55"/>
        <v>0</v>
      </c>
      <c r="D630" s="1">
        <f ca="1">SUM(C$2:C630)</f>
        <v>338</v>
      </c>
      <c r="E630" s="1">
        <f t="shared" ca="1" si="56"/>
        <v>0.5373608903020668</v>
      </c>
      <c r="F630" s="2">
        <f t="shared" ca="1" si="57"/>
        <v>0.5373608903020668</v>
      </c>
      <c r="O630" s="1">
        <f t="shared" si="58"/>
        <v>0.46012738885855498</v>
      </c>
      <c r="P630" s="1">
        <f t="shared" si="59"/>
        <v>0.53987261114144502</v>
      </c>
    </row>
    <row r="631" spans="1:16">
      <c r="A631" s="1">
        <v>630</v>
      </c>
      <c r="B631" s="1">
        <f t="shared" ca="1" si="54"/>
        <v>3.8147729756965454E-2</v>
      </c>
      <c r="C631" s="1">
        <f t="shared" ca="1" si="55"/>
        <v>1</v>
      </c>
      <c r="D631" s="1">
        <f ca="1">SUM(C$2:C631)</f>
        <v>339</v>
      </c>
      <c r="E631" s="1">
        <f t="shared" ca="1" si="56"/>
        <v>0.53809523809523807</v>
      </c>
      <c r="F631" s="2">
        <f t="shared" ca="1" si="57"/>
        <v>0.53809523809523807</v>
      </c>
      <c r="O631" s="1">
        <f t="shared" si="58"/>
        <v>0.46015904635552018</v>
      </c>
      <c r="P631" s="1">
        <f t="shared" si="59"/>
        <v>0.53984095364447982</v>
      </c>
    </row>
    <row r="632" spans="1:16">
      <c r="A632" s="1">
        <v>631</v>
      </c>
      <c r="B632" s="1">
        <f t="shared" ca="1" si="54"/>
        <v>0.50862345634226003</v>
      </c>
      <c r="C632" s="1">
        <f t="shared" ca="1" si="55"/>
        <v>0</v>
      </c>
      <c r="D632" s="1">
        <f ca="1">SUM(C$2:C632)</f>
        <v>339</v>
      </c>
      <c r="E632" s="1">
        <f t="shared" ca="1" si="56"/>
        <v>0.53724247226624411</v>
      </c>
      <c r="F632" s="2">
        <f t="shared" ca="1" si="57"/>
        <v>0.53724247226624411</v>
      </c>
      <c r="O632" s="1">
        <f t="shared" si="58"/>
        <v>0.46019062856709836</v>
      </c>
      <c r="P632" s="1">
        <f t="shared" si="59"/>
        <v>0.53980937143290164</v>
      </c>
    </row>
    <row r="633" spans="1:16">
      <c r="A633" s="1">
        <v>632</v>
      </c>
      <c r="B633" s="1">
        <f t="shared" ca="1" si="54"/>
        <v>0.71124623359606964</v>
      </c>
      <c r="C633" s="1">
        <f t="shared" ca="1" si="55"/>
        <v>0</v>
      </c>
      <c r="D633" s="1">
        <f ca="1">SUM(C$2:C633)</f>
        <v>339</v>
      </c>
      <c r="E633" s="1">
        <f t="shared" ca="1" si="56"/>
        <v>0.53639240506329111</v>
      </c>
      <c r="F633" s="2">
        <f t="shared" ca="1" si="57"/>
        <v>0.53639240506329111</v>
      </c>
      <c r="O633" s="1">
        <f t="shared" si="58"/>
        <v>0.46022213579121352</v>
      </c>
      <c r="P633" s="1">
        <f t="shared" si="59"/>
        <v>0.53977786420878648</v>
      </c>
    </row>
    <row r="634" spans="1:16">
      <c r="A634" s="1">
        <v>633</v>
      </c>
      <c r="B634" s="1">
        <f t="shared" ca="1" si="54"/>
        <v>8.6073831681855673E-2</v>
      </c>
      <c r="C634" s="1">
        <f t="shared" ca="1" si="55"/>
        <v>1</v>
      </c>
      <c r="D634" s="1">
        <f ca="1">SUM(C$2:C634)</f>
        <v>340</v>
      </c>
      <c r="E634" s="1">
        <f t="shared" ca="1" si="56"/>
        <v>0.53712480252764616</v>
      </c>
      <c r="F634" s="2">
        <f t="shared" ca="1" si="57"/>
        <v>0.53712480252764616</v>
      </c>
      <c r="O634" s="1">
        <f t="shared" si="58"/>
        <v>0.46025356832414177</v>
      </c>
      <c r="P634" s="1">
        <f t="shared" si="59"/>
        <v>0.53974643167585823</v>
      </c>
    </row>
    <row r="635" spans="1:16">
      <c r="A635" s="1">
        <v>634</v>
      </c>
      <c r="B635" s="1">
        <f t="shared" ca="1" si="54"/>
        <v>0.45350358515616218</v>
      </c>
      <c r="C635" s="1">
        <f t="shared" ca="1" si="55"/>
        <v>1</v>
      </c>
      <c r="D635" s="1">
        <f ca="1">SUM(C$2:C635)</f>
        <v>341</v>
      </c>
      <c r="E635" s="1">
        <f t="shared" ca="1" si="56"/>
        <v>0.53785488958990535</v>
      </c>
      <c r="F635" s="2">
        <f t="shared" ca="1" si="57"/>
        <v>0.53785488958990535</v>
      </c>
      <c r="O635" s="1">
        <f t="shared" si="58"/>
        <v>0.4602849264605231</v>
      </c>
      <c r="P635" s="1">
        <f t="shared" si="59"/>
        <v>0.5397150735394769</v>
      </c>
    </row>
    <row r="636" spans="1:16">
      <c r="A636" s="1">
        <v>635</v>
      </c>
      <c r="B636" s="1">
        <f t="shared" ca="1" si="54"/>
        <v>0.76537923909966032</v>
      </c>
      <c r="C636" s="1">
        <f t="shared" ca="1" si="55"/>
        <v>0</v>
      </c>
      <c r="D636" s="1">
        <f ca="1">SUM(C$2:C636)</f>
        <v>341</v>
      </c>
      <c r="E636" s="1">
        <f t="shared" ca="1" si="56"/>
        <v>0.53700787401574801</v>
      </c>
      <c r="F636" s="2">
        <f t="shared" ca="1" si="57"/>
        <v>0.53700787401574801</v>
      </c>
      <c r="O636" s="1">
        <f t="shared" si="58"/>
        <v>0.46031621049337273</v>
      </c>
      <c r="P636" s="1">
        <f t="shared" si="59"/>
        <v>0.53968378950662721</v>
      </c>
    </row>
    <row r="637" spans="1:16">
      <c r="A637" s="1">
        <v>636</v>
      </c>
      <c r="B637" s="1">
        <f t="shared" ca="1" si="54"/>
        <v>0.87245186119695362</v>
      </c>
      <c r="C637" s="1">
        <f t="shared" ca="1" si="55"/>
        <v>0</v>
      </c>
      <c r="D637" s="1">
        <f ca="1">SUM(C$2:C637)</f>
        <v>341</v>
      </c>
      <c r="E637" s="1">
        <f t="shared" ca="1" si="56"/>
        <v>0.53616352201257866</v>
      </c>
      <c r="F637" s="2">
        <f t="shared" ca="1" si="57"/>
        <v>0.53616352201257866</v>
      </c>
      <c r="O637" s="1">
        <f t="shared" si="58"/>
        <v>0.46034742071409279</v>
      </c>
      <c r="P637" s="1">
        <f t="shared" si="59"/>
        <v>0.53965257928590726</v>
      </c>
    </row>
    <row r="638" spans="1:16">
      <c r="A638" s="1">
        <v>637</v>
      </c>
      <c r="B638" s="1">
        <f t="shared" ca="1" si="54"/>
        <v>0.53207939873122267</v>
      </c>
      <c r="C638" s="1">
        <f t="shared" ca="1" si="55"/>
        <v>0</v>
      </c>
      <c r="D638" s="1">
        <f ca="1">SUM(C$2:C638)</f>
        <v>341</v>
      </c>
      <c r="E638" s="1">
        <f t="shared" ca="1" si="56"/>
        <v>0.5353218210361067</v>
      </c>
      <c r="F638" s="2">
        <f t="shared" ca="1" si="57"/>
        <v>0.5353218210361067</v>
      </c>
      <c r="O638" s="1">
        <f t="shared" si="58"/>
        <v>0.46037855741248362</v>
      </c>
      <c r="P638" s="1">
        <f t="shared" si="59"/>
        <v>0.53962144258751632</v>
      </c>
    </row>
    <row r="639" spans="1:16">
      <c r="A639" s="1">
        <v>638</v>
      </c>
      <c r="B639" s="1">
        <f t="shared" ca="1" si="54"/>
        <v>0.79722626515384065</v>
      </c>
      <c r="C639" s="1">
        <f t="shared" ca="1" si="55"/>
        <v>0</v>
      </c>
      <c r="D639" s="1">
        <f ca="1">SUM(C$2:C639)</f>
        <v>341</v>
      </c>
      <c r="E639" s="1">
        <f t="shared" ca="1" si="56"/>
        <v>0.53448275862068961</v>
      </c>
      <c r="F639" s="2">
        <f t="shared" ca="1" si="57"/>
        <v>0.53448275862068961</v>
      </c>
      <c r="O639" s="1">
        <f t="shared" si="58"/>
        <v>0.46040962087675519</v>
      </c>
      <c r="P639" s="1">
        <f t="shared" si="59"/>
        <v>0.53959037912324481</v>
      </c>
    </row>
    <row r="640" spans="1:16">
      <c r="A640" s="1">
        <v>639</v>
      </c>
      <c r="B640" s="1">
        <f t="shared" ca="1" si="54"/>
        <v>0.98792728272518326</v>
      </c>
      <c r="C640" s="1">
        <f t="shared" ca="1" si="55"/>
        <v>0</v>
      </c>
      <c r="D640" s="1">
        <f ca="1">SUM(C$2:C640)</f>
        <v>341</v>
      </c>
      <c r="E640" s="1">
        <f t="shared" ca="1" si="56"/>
        <v>0.53364632237871679</v>
      </c>
      <c r="F640" s="2">
        <f t="shared" ca="1" si="57"/>
        <v>0.53364632237871679</v>
      </c>
      <c r="O640" s="1">
        <f t="shared" si="58"/>
        <v>0.4604406113935382</v>
      </c>
      <c r="P640" s="1">
        <f t="shared" si="59"/>
        <v>0.5395593886064618</v>
      </c>
    </row>
    <row r="641" spans="1:16">
      <c r="A641" s="1">
        <v>640</v>
      </c>
      <c r="B641" s="1">
        <f t="shared" ca="1" si="54"/>
        <v>0.23440274246042758</v>
      </c>
      <c r="C641" s="1">
        <f t="shared" ca="1" si="55"/>
        <v>1</v>
      </c>
      <c r="D641" s="1">
        <f ca="1">SUM(C$2:C641)</f>
        <v>342</v>
      </c>
      <c r="E641" s="1">
        <f t="shared" ca="1" si="56"/>
        <v>0.53437500000000004</v>
      </c>
      <c r="F641" s="2">
        <f t="shared" ca="1" si="57"/>
        <v>0.53437500000000004</v>
      </c>
      <c r="O641" s="1">
        <f t="shared" si="58"/>
        <v>0.46047152924789525</v>
      </c>
      <c r="P641" s="1">
        <f t="shared" si="59"/>
        <v>0.53952847075210475</v>
      </c>
    </row>
    <row r="642" spans="1:16">
      <c r="A642" s="1">
        <v>641</v>
      </c>
      <c r="B642" s="1">
        <f t="shared" ca="1" si="54"/>
        <v>0.34272107942260766</v>
      </c>
      <c r="C642" s="1">
        <f t="shared" ca="1" si="55"/>
        <v>1</v>
      </c>
      <c r="D642" s="1">
        <f ca="1">SUM(C$2:C642)</f>
        <v>343</v>
      </c>
      <c r="E642" s="1">
        <f t="shared" ca="1" si="56"/>
        <v>0.53510140405616224</v>
      </c>
      <c r="F642" s="2">
        <f t="shared" ca="1" si="57"/>
        <v>0.53510140405616224</v>
      </c>
      <c r="O642" s="1">
        <f t="shared" si="58"/>
        <v>0.46050237472333178</v>
      </c>
      <c r="P642" s="1">
        <f t="shared" si="59"/>
        <v>0.53949762527666822</v>
      </c>
    </row>
    <row r="643" spans="1:16">
      <c r="A643" s="1">
        <v>642</v>
      </c>
      <c r="B643" s="1">
        <f t="shared" ref="B643:B706" ca="1" si="60">RAND()</f>
        <v>0.14638268932255993</v>
      </c>
      <c r="C643" s="1">
        <f t="shared" ref="C643:C706" ca="1" si="61">IF(B643&lt;0.5,1,0)</f>
        <v>1</v>
      </c>
      <c r="D643" s="1">
        <f ca="1">SUM(C$2:C643)</f>
        <v>344</v>
      </c>
      <c r="E643" s="1">
        <f t="shared" ref="E643:E706" ca="1" si="62">D643/A643</f>
        <v>0.53582554517133951</v>
      </c>
      <c r="F643" s="2">
        <f t="shared" ref="F643:F706" ca="1" si="63">E643</f>
        <v>0.53582554517133951</v>
      </c>
      <c r="O643" s="1">
        <f t="shared" si="58"/>
        <v>0.46053314810180707</v>
      </c>
      <c r="P643" s="1">
        <f t="shared" si="59"/>
        <v>0.53946685189819288</v>
      </c>
    </row>
    <row r="644" spans="1:16">
      <c r="A644" s="1">
        <v>643</v>
      </c>
      <c r="B644" s="1">
        <f t="shared" ca="1" si="60"/>
        <v>0.91340614000909359</v>
      </c>
      <c r="C644" s="1">
        <f t="shared" ca="1" si="61"/>
        <v>0</v>
      </c>
      <c r="D644" s="1">
        <f ca="1">SUM(C$2:C644)</f>
        <v>344</v>
      </c>
      <c r="E644" s="1">
        <f t="shared" ca="1" si="62"/>
        <v>0.53499222395023327</v>
      </c>
      <c r="F644" s="2">
        <f t="shared" ca="1" si="63"/>
        <v>0.53499222395023327</v>
      </c>
      <c r="O644" s="1">
        <f t="shared" si="58"/>
        <v>0.46056384966374503</v>
      </c>
      <c r="P644" s="1">
        <f t="shared" si="59"/>
        <v>0.53943615033625492</v>
      </c>
    </row>
    <row r="645" spans="1:16">
      <c r="A645" s="1">
        <v>644</v>
      </c>
      <c r="B645" s="1">
        <f t="shared" ca="1" si="60"/>
        <v>0.12178616460910363</v>
      </c>
      <c r="C645" s="1">
        <f t="shared" ca="1" si="61"/>
        <v>1</v>
      </c>
      <c r="D645" s="1">
        <f ca="1">SUM(C$2:C645)</f>
        <v>345</v>
      </c>
      <c r="E645" s="1">
        <f t="shared" ca="1" si="62"/>
        <v>0.5357142857142857</v>
      </c>
      <c r="F645" s="2">
        <f t="shared" ca="1" si="63"/>
        <v>0.5357142857142857</v>
      </c>
      <c r="O645" s="1">
        <f t="shared" si="58"/>
        <v>0.46059447968804496</v>
      </c>
      <c r="P645" s="1">
        <f t="shared" si="59"/>
        <v>0.53940552031195499</v>
      </c>
    </row>
    <row r="646" spans="1:16">
      <c r="A646" s="1">
        <v>645</v>
      </c>
      <c r="B646" s="1">
        <f t="shared" ca="1" si="60"/>
        <v>8.2477552573710256E-2</v>
      </c>
      <c r="C646" s="1">
        <f t="shared" ca="1" si="61"/>
        <v>1</v>
      </c>
      <c r="D646" s="1">
        <f ca="1">SUM(C$2:C646)</f>
        <v>346</v>
      </c>
      <c r="E646" s="1">
        <f t="shared" ca="1" si="62"/>
        <v>0.5364341085271318</v>
      </c>
      <c r="F646" s="2">
        <f t="shared" ca="1" si="63"/>
        <v>0.5364341085271318</v>
      </c>
      <c r="O646" s="1">
        <f t="shared" si="58"/>
        <v>0.46062503845209213</v>
      </c>
      <c r="P646" s="1">
        <f t="shared" si="59"/>
        <v>0.53937496154790787</v>
      </c>
    </row>
    <row r="647" spans="1:16">
      <c r="A647" s="1">
        <v>646</v>
      </c>
      <c r="B647" s="1">
        <f t="shared" ca="1" si="60"/>
        <v>0.17437355361311457</v>
      </c>
      <c r="C647" s="1">
        <f t="shared" ca="1" si="61"/>
        <v>1</v>
      </c>
      <c r="D647" s="1">
        <f ca="1">SUM(C$2:C647)</f>
        <v>347</v>
      </c>
      <c r="E647" s="1">
        <f t="shared" ca="1" si="62"/>
        <v>0.53715170278637769</v>
      </c>
      <c r="F647" s="2">
        <f t="shared" ca="1" si="63"/>
        <v>0.53715170278637769</v>
      </c>
      <c r="O647" s="1">
        <f t="shared" si="58"/>
        <v>0.46065552623176831</v>
      </c>
      <c r="P647" s="1">
        <f t="shared" si="59"/>
        <v>0.53934447376823169</v>
      </c>
    </row>
    <row r="648" spans="1:16">
      <c r="A648" s="1">
        <v>647</v>
      </c>
      <c r="B648" s="1">
        <f t="shared" ca="1" si="60"/>
        <v>0.18248803000945513</v>
      </c>
      <c r="C648" s="1">
        <f t="shared" ca="1" si="61"/>
        <v>1</v>
      </c>
      <c r="D648" s="1">
        <f ca="1">SUM(C$2:C648)</f>
        <v>348</v>
      </c>
      <c r="E648" s="1">
        <f t="shared" ca="1" si="62"/>
        <v>0.53786707882534779</v>
      </c>
      <c r="F648" s="2">
        <f t="shared" ca="1" si="63"/>
        <v>0.53786707882534779</v>
      </c>
      <c r="O648" s="1">
        <f t="shared" si="58"/>
        <v>0.4606859433014624</v>
      </c>
      <c r="P648" s="1">
        <f t="shared" si="59"/>
        <v>0.5393140566985376</v>
      </c>
    </row>
    <row r="649" spans="1:16">
      <c r="A649" s="1">
        <v>648</v>
      </c>
      <c r="B649" s="1">
        <f t="shared" ca="1" si="60"/>
        <v>0.64953582296088896</v>
      </c>
      <c r="C649" s="1">
        <f t="shared" ca="1" si="61"/>
        <v>0</v>
      </c>
      <c r="D649" s="1">
        <f ca="1">SUM(C$2:C649)</f>
        <v>348</v>
      </c>
      <c r="E649" s="1">
        <f t="shared" ca="1" si="62"/>
        <v>0.53703703703703709</v>
      </c>
      <c r="F649" s="2">
        <f t="shared" ca="1" si="63"/>
        <v>0.53703703703703709</v>
      </c>
      <c r="O649" s="1">
        <f t="shared" si="58"/>
        <v>0.4607162899340807</v>
      </c>
      <c r="P649" s="1">
        <f t="shared" si="59"/>
        <v>0.53928371006591935</v>
      </c>
    </row>
    <row r="650" spans="1:16">
      <c r="A650" s="1">
        <v>649</v>
      </c>
      <c r="B650" s="1">
        <f t="shared" ca="1" si="60"/>
        <v>5.2754631414099196E-2</v>
      </c>
      <c r="C650" s="1">
        <f t="shared" ca="1" si="61"/>
        <v>1</v>
      </c>
      <c r="D650" s="1">
        <f ca="1">SUM(C$2:C650)</f>
        <v>349</v>
      </c>
      <c r="E650" s="1">
        <f t="shared" ca="1" si="62"/>
        <v>0.53775038520801233</v>
      </c>
      <c r="F650" s="2">
        <f t="shared" ca="1" si="63"/>
        <v>0.53775038520801233</v>
      </c>
      <c r="O650" s="1">
        <f t="shared" si="58"/>
        <v>0.46074656640105704</v>
      </c>
      <c r="P650" s="1">
        <f t="shared" si="59"/>
        <v>0.53925343359894296</v>
      </c>
    </row>
    <row r="651" spans="1:16">
      <c r="A651" s="1">
        <v>650</v>
      </c>
      <c r="B651" s="1">
        <f t="shared" ca="1" si="60"/>
        <v>0.62895187051312451</v>
      </c>
      <c r="C651" s="1">
        <f t="shared" ca="1" si="61"/>
        <v>0</v>
      </c>
      <c r="D651" s="1">
        <f ca="1">SUM(C$2:C651)</f>
        <v>349</v>
      </c>
      <c r="E651" s="1">
        <f t="shared" ca="1" si="62"/>
        <v>0.53692307692307695</v>
      </c>
      <c r="F651" s="2">
        <f t="shared" ca="1" si="63"/>
        <v>0.53692307692307695</v>
      </c>
      <c r="O651" s="1">
        <f t="shared" si="58"/>
        <v>0.46077677297236319</v>
      </c>
      <c r="P651" s="1">
        <f t="shared" si="59"/>
        <v>0.53922322702763681</v>
      </c>
    </row>
    <row r="652" spans="1:16">
      <c r="A652" s="1">
        <v>651</v>
      </c>
      <c r="B652" s="1">
        <f t="shared" ca="1" si="60"/>
        <v>0.80747378396151959</v>
      </c>
      <c r="C652" s="1">
        <f t="shared" ca="1" si="61"/>
        <v>0</v>
      </c>
      <c r="D652" s="1">
        <f ca="1">SUM(C$2:C652)</f>
        <v>349</v>
      </c>
      <c r="E652" s="1">
        <f t="shared" ca="1" si="62"/>
        <v>0.53609831029185873</v>
      </c>
      <c r="F652" s="2">
        <f t="shared" ca="1" si="63"/>
        <v>0.53609831029185873</v>
      </c>
      <c r="O652" s="1">
        <f t="shared" si="58"/>
        <v>0.46080690991651896</v>
      </c>
      <c r="P652" s="1">
        <f t="shared" si="59"/>
        <v>0.53919309008348104</v>
      </c>
    </row>
    <row r="653" spans="1:16">
      <c r="A653" s="1">
        <v>652</v>
      </c>
      <c r="B653" s="1">
        <f t="shared" ca="1" si="60"/>
        <v>0.81873828444782992</v>
      </c>
      <c r="C653" s="1">
        <f t="shared" ca="1" si="61"/>
        <v>0</v>
      </c>
      <c r="D653" s="1">
        <f ca="1">SUM(C$2:C653)</f>
        <v>349</v>
      </c>
      <c r="E653" s="1">
        <f t="shared" ca="1" si="62"/>
        <v>0.53527607361963192</v>
      </c>
      <c r="F653" s="2">
        <f t="shared" ca="1" si="63"/>
        <v>0.53527607361963192</v>
      </c>
      <c r="O653" s="1">
        <f t="shared" si="58"/>
        <v>0.46083697750060215</v>
      </c>
      <c r="P653" s="1">
        <f t="shared" si="59"/>
        <v>0.53916302249939785</v>
      </c>
    </row>
    <row r="654" spans="1:16">
      <c r="A654" s="1">
        <v>653</v>
      </c>
      <c r="B654" s="1">
        <f t="shared" ca="1" si="60"/>
        <v>0.57959572642445156</v>
      </c>
      <c r="C654" s="1">
        <f t="shared" ca="1" si="61"/>
        <v>0</v>
      </c>
      <c r="D654" s="1">
        <f ca="1">SUM(C$2:C654)</f>
        <v>349</v>
      </c>
      <c r="E654" s="1">
        <f t="shared" ca="1" si="62"/>
        <v>0.53445635528330782</v>
      </c>
      <c r="F654" s="2">
        <f t="shared" ca="1" si="63"/>
        <v>0.53445635528330782</v>
      </c>
      <c r="O654" s="1">
        <f t="shared" si="58"/>
        <v>0.46086697599025839</v>
      </c>
      <c r="P654" s="1">
        <f t="shared" si="59"/>
        <v>0.53913302400974161</v>
      </c>
    </row>
    <row r="655" spans="1:16">
      <c r="A655" s="1">
        <v>654</v>
      </c>
      <c r="B655" s="1">
        <f t="shared" ca="1" si="60"/>
        <v>0.64686289421359722</v>
      </c>
      <c r="C655" s="1">
        <f t="shared" ca="1" si="61"/>
        <v>0</v>
      </c>
      <c r="D655" s="1">
        <f ca="1">SUM(C$2:C655)</f>
        <v>349</v>
      </c>
      <c r="E655" s="1">
        <f t="shared" ca="1" si="62"/>
        <v>0.53363914373088683</v>
      </c>
      <c r="F655" s="2">
        <f t="shared" ca="1" si="63"/>
        <v>0.53363914373088683</v>
      </c>
      <c r="O655" s="1">
        <f t="shared" si="58"/>
        <v>0.46089690564971125</v>
      </c>
      <c r="P655" s="1">
        <f t="shared" si="59"/>
        <v>0.5391030943502888</v>
      </c>
    </row>
    <row r="656" spans="1:16">
      <c r="A656" s="1">
        <v>655</v>
      </c>
      <c r="B656" s="1">
        <f t="shared" ca="1" si="60"/>
        <v>0.82073357557445226</v>
      </c>
      <c r="C656" s="1">
        <f t="shared" ca="1" si="61"/>
        <v>0</v>
      </c>
      <c r="D656" s="1">
        <f ca="1">SUM(C$2:C656)</f>
        <v>349</v>
      </c>
      <c r="E656" s="1">
        <f t="shared" ca="1" si="62"/>
        <v>0.53282442748091607</v>
      </c>
      <c r="F656" s="2">
        <f t="shared" ca="1" si="63"/>
        <v>0.53282442748091607</v>
      </c>
      <c r="O656" s="1">
        <f t="shared" si="58"/>
        <v>0.4609267667417718</v>
      </c>
      <c r="P656" s="1">
        <f t="shared" si="59"/>
        <v>0.5390732332582282</v>
      </c>
    </row>
    <row r="657" spans="1:16">
      <c r="A657" s="1">
        <v>656</v>
      </c>
      <c r="B657" s="1">
        <f t="shared" ca="1" si="60"/>
        <v>0.88010567347341961</v>
      </c>
      <c r="C657" s="1">
        <f t="shared" ca="1" si="61"/>
        <v>0</v>
      </c>
      <c r="D657" s="1">
        <f ca="1">SUM(C$2:C657)</f>
        <v>349</v>
      </c>
      <c r="E657" s="1">
        <f t="shared" ca="1" si="62"/>
        <v>0.53201219512195119</v>
      </c>
      <c r="F657" s="2">
        <f t="shared" ca="1" si="63"/>
        <v>0.53201219512195119</v>
      </c>
      <c r="O657" s="1">
        <f t="shared" si="58"/>
        <v>0.46095655952784848</v>
      </c>
      <c r="P657" s="1">
        <f t="shared" si="59"/>
        <v>0.53904344047215147</v>
      </c>
    </row>
    <row r="658" spans="1:16">
      <c r="A658" s="1">
        <v>657</v>
      </c>
      <c r="B658" s="1">
        <f t="shared" ca="1" si="60"/>
        <v>0.7694708438347988</v>
      </c>
      <c r="C658" s="1">
        <f t="shared" ca="1" si="61"/>
        <v>0</v>
      </c>
      <c r="D658" s="1">
        <f ca="1">SUM(C$2:C658)</f>
        <v>349</v>
      </c>
      <c r="E658" s="1">
        <f t="shared" ca="1" si="62"/>
        <v>0.53120243531202438</v>
      </c>
      <c r="F658" s="2">
        <f t="shared" ca="1" si="63"/>
        <v>0.53120243531202438</v>
      </c>
      <c r="O658" s="1">
        <f t="shared" si="58"/>
        <v>0.46098628426795646</v>
      </c>
      <c r="P658" s="1">
        <f t="shared" si="59"/>
        <v>0.53901371573204349</v>
      </c>
    </row>
    <row r="659" spans="1:16">
      <c r="A659" s="1">
        <v>658</v>
      </c>
      <c r="B659" s="1">
        <f t="shared" ca="1" si="60"/>
        <v>0.93740459527228115</v>
      </c>
      <c r="C659" s="1">
        <f t="shared" ca="1" si="61"/>
        <v>0</v>
      </c>
      <c r="D659" s="1">
        <f ca="1">SUM(C$2:C659)</f>
        <v>349</v>
      </c>
      <c r="E659" s="1">
        <f t="shared" ca="1" si="62"/>
        <v>0.53039513677811545</v>
      </c>
      <c r="F659" s="2">
        <f t="shared" ca="1" si="63"/>
        <v>0.53039513677811545</v>
      </c>
      <c r="O659" s="1">
        <f t="shared" si="58"/>
        <v>0.46101594122072748</v>
      </c>
      <c r="P659" s="1">
        <f t="shared" si="59"/>
        <v>0.53898405877927247</v>
      </c>
    </row>
    <row r="660" spans="1:16">
      <c r="A660" s="1">
        <v>659</v>
      </c>
      <c r="B660" s="1">
        <f t="shared" ca="1" si="60"/>
        <v>0.77420825895798373</v>
      </c>
      <c r="C660" s="1">
        <f t="shared" ca="1" si="61"/>
        <v>0</v>
      </c>
      <c r="D660" s="1">
        <f ca="1">SUM(C$2:C660)</f>
        <v>349</v>
      </c>
      <c r="E660" s="1">
        <f t="shared" ca="1" si="62"/>
        <v>0.52959028831562971</v>
      </c>
      <c r="F660" s="2">
        <f t="shared" ca="1" si="63"/>
        <v>0.52959028831562971</v>
      </c>
      <c r="O660" s="1">
        <f t="shared" si="58"/>
        <v>0.46104553064341902</v>
      </c>
      <c r="P660" s="1">
        <f t="shared" si="59"/>
        <v>0.53895446935658098</v>
      </c>
    </row>
    <row r="661" spans="1:16">
      <c r="A661" s="1">
        <v>660</v>
      </c>
      <c r="B661" s="1">
        <f t="shared" ca="1" si="60"/>
        <v>0.38425069118092559</v>
      </c>
      <c r="C661" s="1">
        <f t="shared" ca="1" si="61"/>
        <v>1</v>
      </c>
      <c r="D661" s="1">
        <f ca="1">SUM(C$2:C661)</f>
        <v>350</v>
      </c>
      <c r="E661" s="1">
        <f t="shared" ca="1" si="62"/>
        <v>0.53030303030303028</v>
      </c>
      <c r="F661" s="2">
        <f t="shared" ca="1" si="63"/>
        <v>0.53030303030303028</v>
      </c>
      <c r="O661" s="1">
        <f t="shared" si="58"/>
        <v>0.46107505279192385</v>
      </c>
      <c r="P661" s="1">
        <f t="shared" si="59"/>
        <v>0.53892494720807615</v>
      </c>
    </row>
    <row r="662" spans="1:16">
      <c r="A662" s="1">
        <v>661</v>
      </c>
      <c r="B662" s="1">
        <f t="shared" ca="1" si="60"/>
        <v>0.12648876227561434</v>
      </c>
      <c r="C662" s="1">
        <f t="shared" ca="1" si="61"/>
        <v>1</v>
      </c>
      <c r="D662" s="1">
        <f ca="1">SUM(C$2:C662)</f>
        <v>351</v>
      </c>
      <c r="E662" s="1">
        <f t="shared" ca="1" si="62"/>
        <v>0.53101361573373673</v>
      </c>
      <c r="F662" s="2">
        <f t="shared" ca="1" si="63"/>
        <v>0.53101361573373673</v>
      </c>
      <c r="O662" s="1">
        <f t="shared" si="58"/>
        <v>0.46110450792077928</v>
      </c>
      <c r="P662" s="1">
        <f t="shared" si="59"/>
        <v>0.53889549207922072</v>
      </c>
    </row>
    <row r="663" spans="1:16">
      <c r="A663" s="1">
        <v>662</v>
      </c>
      <c r="B663" s="1">
        <f t="shared" ca="1" si="60"/>
        <v>0.47391715324500705</v>
      </c>
      <c r="C663" s="1">
        <f t="shared" ca="1" si="61"/>
        <v>1</v>
      </c>
      <c r="D663" s="1">
        <f ca="1">SUM(C$2:C663)</f>
        <v>352</v>
      </c>
      <c r="E663" s="1">
        <f t="shared" ca="1" si="62"/>
        <v>0.53172205438066467</v>
      </c>
      <c r="F663" s="2">
        <f t="shared" ca="1" si="63"/>
        <v>0.53172205438066467</v>
      </c>
      <c r="O663" s="1">
        <f t="shared" si="58"/>
        <v>0.46113389628317641</v>
      </c>
      <c r="P663" s="1">
        <f t="shared" si="59"/>
        <v>0.53886610371682364</v>
      </c>
    </row>
    <row r="664" spans="1:16">
      <c r="A664" s="1">
        <v>663</v>
      </c>
      <c r="B664" s="1">
        <f t="shared" ca="1" si="60"/>
        <v>0.81746552178172105</v>
      </c>
      <c r="C664" s="1">
        <f t="shared" ca="1" si="61"/>
        <v>0</v>
      </c>
      <c r="D664" s="1">
        <f ca="1">SUM(C$2:C664)</f>
        <v>352</v>
      </c>
      <c r="E664" s="1">
        <f t="shared" ca="1" si="62"/>
        <v>0.53092006033182504</v>
      </c>
      <c r="F664" s="2">
        <f t="shared" ca="1" si="63"/>
        <v>0.53092006033182504</v>
      </c>
      <c r="O664" s="1">
        <f t="shared" si="58"/>
        <v>0.46116321813096911</v>
      </c>
      <c r="P664" s="1">
        <f t="shared" si="59"/>
        <v>0.53883678186903083</v>
      </c>
    </row>
    <row r="665" spans="1:16">
      <c r="A665" s="1">
        <v>664</v>
      </c>
      <c r="B665" s="1">
        <f t="shared" ca="1" si="60"/>
        <v>0.21234191271647518</v>
      </c>
      <c r="C665" s="1">
        <f t="shared" ca="1" si="61"/>
        <v>1</v>
      </c>
      <c r="D665" s="1">
        <f ca="1">SUM(C$2:C665)</f>
        <v>353</v>
      </c>
      <c r="E665" s="1">
        <f t="shared" ca="1" si="62"/>
        <v>0.53162650602409633</v>
      </c>
      <c r="F665" s="2">
        <f t="shared" ca="1" si="63"/>
        <v>0.53162650602409633</v>
      </c>
      <c r="O665" s="1">
        <f t="shared" si="58"/>
        <v>0.46119247371468336</v>
      </c>
      <c r="P665" s="1">
        <f t="shared" si="59"/>
        <v>0.5388075262853167</v>
      </c>
    </row>
    <row r="666" spans="1:16">
      <c r="A666" s="1">
        <v>665</v>
      </c>
      <c r="B666" s="1">
        <f t="shared" ca="1" si="60"/>
        <v>0.17304220732303888</v>
      </c>
      <c r="C666" s="1">
        <f t="shared" ca="1" si="61"/>
        <v>1</v>
      </c>
      <c r="D666" s="1">
        <f ca="1">SUM(C$2:C666)</f>
        <v>354</v>
      </c>
      <c r="E666" s="1">
        <f t="shared" ca="1" si="62"/>
        <v>0.53233082706766921</v>
      </c>
      <c r="F666" s="2">
        <f t="shared" ca="1" si="63"/>
        <v>0.53233082706766921</v>
      </c>
      <c r="O666" s="1">
        <f t="shared" si="58"/>
        <v>0.46122166328352593</v>
      </c>
      <c r="P666" s="1">
        <f t="shared" si="59"/>
        <v>0.53877833671647402</v>
      </c>
    </row>
    <row r="667" spans="1:16">
      <c r="A667" s="1">
        <v>666</v>
      </c>
      <c r="B667" s="1">
        <f t="shared" ca="1" si="60"/>
        <v>0.35525278753551337</v>
      </c>
      <c r="C667" s="1">
        <f t="shared" ca="1" si="61"/>
        <v>1</v>
      </c>
      <c r="D667" s="1">
        <f ca="1">SUM(C$2:C667)</f>
        <v>355</v>
      </c>
      <c r="E667" s="1">
        <f t="shared" ca="1" si="62"/>
        <v>0.53303303303303307</v>
      </c>
      <c r="F667" s="2">
        <f t="shared" ca="1" si="63"/>
        <v>0.53303303303303307</v>
      </c>
      <c r="O667" s="1">
        <f t="shared" ref="O667:O730" si="64">0.5-1/SQRT(A667)</f>
        <v>0.46125078708539358</v>
      </c>
      <c r="P667" s="1">
        <f t="shared" ref="P667:P730" si="65">0.5+1/SQRT(A667)</f>
        <v>0.53874921291460642</v>
      </c>
    </row>
    <row r="668" spans="1:16">
      <c r="A668" s="1">
        <v>667</v>
      </c>
      <c r="B668" s="1">
        <f t="shared" ca="1" si="60"/>
        <v>0.34157250801961903</v>
      </c>
      <c r="C668" s="1">
        <f t="shared" ca="1" si="61"/>
        <v>1</v>
      </c>
      <c r="D668" s="1">
        <f ca="1">SUM(C$2:C668)</f>
        <v>356</v>
      </c>
      <c r="E668" s="1">
        <f t="shared" ca="1" si="62"/>
        <v>0.53373313343328332</v>
      </c>
      <c r="F668" s="2">
        <f t="shared" ca="1" si="63"/>
        <v>0.53373313343328332</v>
      </c>
      <c r="O668" s="1">
        <f t="shared" si="64"/>
        <v>0.46127984536688171</v>
      </c>
      <c r="P668" s="1">
        <f t="shared" si="65"/>
        <v>0.53872015463311829</v>
      </c>
    </row>
    <row r="669" spans="1:16">
      <c r="A669" s="1">
        <v>668</v>
      </c>
      <c r="B669" s="1">
        <f t="shared" ca="1" si="60"/>
        <v>0.48397536463379565</v>
      </c>
      <c r="C669" s="1">
        <f t="shared" ca="1" si="61"/>
        <v>1</v>
      </c>
      <c r="D669" s="1">
        <f ca="1">SUM(C$2:C669)</f>
        <v>357</v>
      </c>
      <c r="E669" s="1">
        <f t="shared" ca="1" si="62"/>
        <v>0.53443113772455086</v>
      </c>
      <c r="F669" s="2">
        <f t="shared" ca="1" si="63"/>
        <v>0.53443113772455086</v>
      </c>
      <c r="O669" s="1">
        <f t="shared" si="64"/>
        <v>0.46130883837329317</v>
      </c>
      <c r="P669" s="1">
        <f t="shared" si="65"/>
        <v>0.53869116162670683</v>
      </c>
    </row>
    <row r="670" spans="1:16">
      <c r="A670" s="1">
        <v>669</v>
      </c>
      <c r="B670" s="1">
        <f t="shared" ca="1" si="60"/>
        <v>0.7274844184808702</v>
      </c>
      <c r="C670" s="1">
        <f t="shared" ca="1" si="61"/>
        <v>0</v>
      </c>
      <c r="D670" s="1">
        <f ca="1">SUM(C$2:C670)</f>
        <v>357</v>
      </c>
      <c r="E670" s="1">
        <f t="shared" ca="1" si="62"/>
        <v>0.53363228699551568</v>
      </c>
      <c r="F670" s="2">
        <f t="shared" ca="1" si="63"/>
        <v>0.53363228699551568</v>
      </c>
      <c r="O670" s="1">
        <f t="shared" si="64"/>
        <v>0.46133776634864704</v>
      </c>
      <c r="P670" s="1">
        <f t="shared" si="65"/>
        <v>0.53866223365135291</v>
      </c>
    </row>
    <row r="671" spans="1:16">
      <c r="A671" s="1">
        <v>670</v>
      </c>
      <c r="B671" s="1">
        <f t="shared" ca="1" si="60"/>
        <v>0.86437902917824982</v>
      </c>
      <c r="C671" s="1">
        <f t="shared" ca="1" si="61"/>
        <v>0</v>
      </c>
      <c r="D671" s="1">
        <f ca="1">SUM(C$2:C671)</f>
        <v>357</v>
      </c>
      <c r="E671" s="1">
        <f t="shared" ca="1" si="62"/>
        <v>0.53283582089552239</v>
      </c>
      <c r="F671" s="2">
        <f t="shared" ca="1" si="63"/>
        <v>0.53283582089552239</v>
      </c>
      <c r="O671" s="1">
        <f t="shared" si="64"/>
        <v>0.46136662953568719</v>
      </c>
      <c r="P671" s="1">
        <f t="shared" si="65"/>
        <v>0.53863337046431281</v>
      </c>
    </row>
    <row r="672" spans="1:16">
      <c r="A672" s="1">
        <v>671</v>
      </c>
      <c r="B672" s="1">
        <f t="shared" ca="1" si="60"/>
        <v>0.9324295799900435</v>
      </c>
      <c r="C672" s="1">
        <f t="shared" ca="1" si="61"/>
        <v>0</v>
      </c>
      <c r="D672" s="1">
        <f ca="1">SUM(C$2:C672)</f>
        <v>357</v>
      </c>
      <c r="E672" s="1">
        <f t="shared" ca="1" si="62"/>
        <v>0.53204172876304023</v>
      </c>
      <c r="F672" s="2">
        <f t="shared" ca="1" si="63"/>
        <v>0.53204172876304023</v>
      </c>
      <c r="O672" s="1">
        <f t="shared" si="64"/>
        <v>0.46139542817589085</v>
      </c>
      <c r="P672" s="1">
        <f t="shared" si="65"/>
        <v>0.53860457182410915</v>
      </c>
    </row>
    <row r="673" spans="1:16">
      <c r="A673" s="1">
        <v>672</v>
      </c>
      <c r="B673" s="1">
        <f t="shared" ca="1" si="60"/>
        <v>0.33403752821398491</v>
      </c>
      <c r="C673" s="1">
        <f t="shared" ca="1" si="61"/>
        <v>1</v>
      </c>
      <c r="D673" s="1">
        <f ca="1">SUM(C$2:C673)</f>
        <v>358</v>
      </c>
      <c r="E673" s="1">
        <f t="shared" ca="1" si="62"/>
        <v>0.53273809523809523</v>
      </c>
      <c r="F673" s="2">
        <f t="shared" ca="1" si="63"/>
        <v>0.53273809523809523</v>
      </c>
      <c r="O673" s="1">
        <f t="shared" si="64"/>
        <v>0.46142416250947704</v>
      </c>
      <c r="P673" s="1">
        <f t="shared" si="65"/>
        <v>0.53857583749052296</v>
      </c>
    </row>
    <row r="674" spans="1:16">
      <c r="A674" s="1">
        <v>673</v>
      </c>
      <c r="B674" s="1">
        <f t="shared" ca="1" si="60"/>
        <v>0.16124782073476318</v>
      </c>
      <c r="C674" s="1">
        <f t="shared" ca="1" si="61"/>
        <v>1</v>
      </c>
      <c r="D674" s="1">
        <f ca="1">SUM(C$2:C674)</f>
        <v>359</v>
      </c>
      <c r="E674" s="1">
        <f t="shared" ca="1" si="62"/>
        <v>0.53343239227340267</v>
      </c>
      <c r="F674" s="2">
        <f t="shared" ca="1" si="63"/>
        <v>0.53343239227340267</v>
      </c>
      <c r="O674" s="1">
        <f t="shared" si="64"/>
        <v>0.46145283277541499</v>
      </c>
      <c r="P674" s="1">
        <f t="shared" si="65"/>
        <v>0.53854716722458496</v>
      </c>
    </row>
    <row r="675" spans="1:16">
      <c r="A675" s="1">
        <v>674</v>
      </c>
      <c r="B675" s="1">
        <f t="shared" ca="1" si="60"/>
        <v>0.97874321993783564</v>
      </c>
      <c r="C675" s="1">
        <f t="shared" ca="1" si="61"/>
        <v>0</v>
      </c>
      <c r="D675" s="1">
        <f ca="1">SUM(C$2:C675)</f>
        <v>359</v>
      </c>
      <c r="E675" s="1">
        <f t="shared" ca="1" si="62"/>
        <v>0.53264094955489616</v>
      </c>
      <c r="F675" s="2">
        <f t="shared" ca="1" si="63"/>
        <v>0.53264094955489616</v>
      </c>
      <c r="O675" s="1">
        <f t="shared" si="64"/>
        <v>0.46148143921143275</v>
      </c>
      <c r="P675" s="1">
        <f t="shared" si="65"/>
        <v>0.5385185607885673</v>
      </c>
    </row>
    <row r="676" spans="1:16">
      <c r="A676" s="1">
        <v>675</v>
      </c>
      <c r="B676" s="1">
        <f t="shared" ca="1" si="60"/>
        <v>0.45066453442465981</v>
      </c>
      <c r="C676" s="1">
        <f t="shared" ca="1" si="61"/>
        <v>1</v>
      </c>
      <c r="D676" s="1">
        <f ca="1">SUM(C$2:C676)</f>
        <v>360</v>
      </c>
      <c r="E676" s="1">
        <f t="shared" ca="1" si="62"/>
        <v>0.53333333333333333</v>
      </c>
      <c r="F676" s="2">
        <f t="shared" ca="1" si="63"/>
        <v>0.53333333333333333</v>
      </c>
      <c r="O676" s="1">
        <f t="shared" si="64"/>
        <v>0.46150998205402494</v>
      </c>
      <c r="P676" s="1">
        <f t="shared" si="65"/>
        <v>0.53849001794597506</v>
      </c>
    </row>
    <row r="677" spans="1:16">
      <c r="A677" s="1">
        <v>676</v>
      </c>
      <c r="B677" s="1">
        <f t="shared" ca="1" si="60"/>
        <v>0.65940338595728321</v>
      </c>
      <c r="C677" s="1">
        <f t="shared" ca="1" si="61"/>
        <v>0</v>
      </c>
      <c r="D677" s="1">
        <f ca="1">SUM(C$2:C677)</f>
        <v>360</v>
      </c>
      <c r="E677" s="1">
        <f t="shared" ca="1" si="62"/>
        <v>0.53254437869822491</v>
      </c>
      <c r="F677" s="2">
        <f t="shared" ca="1" si="63"/>
        <v>0.53254437869822491</v>
      </c>
      <c r="O677" s="1">
        <f t="shared" si="64"/>
        <v>0.46153846153846156</v>
      </c>
      <c r="P677" s="1">
        <f t="shared" si="65"/>
        <v>0.53846153846153844</v>
      </c>
    </row>
    <row r="678" spans="1:16">
      <c r="A678" s="1">
        <v>677</v>
      </c>
      <c r="B678" s="1">
        <f t="shared" ca="1" si="60"/>
        <v>0.63988729034765512</v>
      </c>
      <c r="C678" s="1">
        <f t="shared" ca="1" si="61"/>
        <v>0</v>
      </c>
      <c r="D678" s="1">
        <f ca="1">SUM(C$2:C678)</f>
        <v>360</v>
      </c>
      <c r="E678" s="1">
        <f t="shared" ca="1" si="62"/>
        <v>0.53175775480059084</v>
      </c>
      <c r="F678" s="2">
        <f t="shared" ca="1" si="63"/>
        <v>0.53175775480059084</v>
      </c>
      <c r="O678" s="1">
        <f t="shared" si="64"/>
        <v>0.46156687789879558</v>
      </c>
      <c r="P678" s="1">
        <f t="shared" si="65"/>
        <v>0.53843312210120442</v>
      </c>
    </row>
    <row r="679" spans="1:16">
      <c r="A679" s="1">
        <v>678</v>
      </c>
      <c r="B679" s="1">
        <f t="shared" ca="1" si="60"/>
        <v>0.23377854209940896</v>
      </c>
      <c r="C679" s="1">
        <f t="shared" ca="1" si="61"/>
        <v>1</v>
      </c>
      <c r="D679" s="1">
        <f ca="1">SUM(C$2:C679)</f>
        <v>361</v>
      </c>
      <c r="E679" s="1">
        <f t="shared" ca="1" si="62"/>
        <v>0.53244837758112096</v>
      </c>
      <c r="F679" s="2">
        <f t="shared" ca="1" si="63"/>
        <v>0.53244837758112096</v>
      </c>
      <c r="O679" s="1">
        <f t="shared" si="64"/>
        <v>0.46159523136787156</v>
      </c>
      <c r="P679" s="1">
        <f t="shared" si="65"/>
        <v>0.53840476863212838</v>
      </c>
    </row>
    <row r="680" spans="1:16">
      <c r="A680" s="1">
        <v>679</v>
      </c>
      <c r="B680" s="1">
        <f t="shared" ca="1" si="60"/>
        <v>0.7247048352710499</v>
      </c>
      <c r="C680" s="1">
        <f t="shared" ca="1" si="61"/>
        <v>0</v>
      </c>
      <c r="D680" s="1">
        <f ca="1">SUM(C$2:C680)</f>
        <v>361</v>
      </c>
      <c r="E680" s="1">
        <f t="shared" ca="1" si="62"/>
        <v>0.53166421207658321</v>
      </c>
      <c r="F680" s="2">
        <f t="shared" ca="1" si="63"/>
        <v>0.53166421207658321</v>
      </c>
      <c r="O680" s="1">
        <f t="shared" si="64"/>
        <v>0.46162352217733316</v>
      </c>
      <c r="P680" s="1">
        <f t="shared" si="65"/>
        <v>0.53837647782266684</v>
      </c>
    </row>
    <row r="681" spans="1:16">
      <c r="A681" s="1">
        <v>680</v>
      </c>
      <c r="B681" s="1">
        <f t="shared" ca="1" si="60"/>
        <v>0.58402995672729041</v>
      </c>
      <c r="C681" s="1">
        <f t="shared" ca="1" si="61"/>
        <v>0</v>
      </c>
      <c r="D681" s="1">
        <f ca="1">SUM(C$2:C681)</f>
        <v>361</v>
      </c>
      <c r="E681" s="1">
        <f t="shared" ca="1" si="62"/>
        <v>0.53088235294117647</v>
      </c>
      <c r="F681" s="2">
        <f t="shared" ca="1" si="63"/>
        <v>0.53088235294117647</v>
      </c>
      <c r="O681" s="1">
        <f t="shared" si="64"/>
        <v>0.46165175055763147</v>
      </c>
      <c r="P681" s="1">
        <f t="shared" si="65"/>
        <v>0.53834824944236848</v>
      </c>
    </row>
    <row r="682" spans="1:16">
      <c r="A682" s="1">
        <v>681</v>
      </c>
      <c r="B682" s="1">
        <f t="shared" ca="1" si="60"/>
        <v>0.56160505279294437</v>
      </c>
      <c r="C682" s="1">
        <f t="shared" ca="1" si="61"/>
        <v>0</v>
      </c>
      <c r="D682" s="1">
        <f ca="1">SUM(C$2:C682)</f>
        <v>361</v>
      </c>
      <c r="E682" s="1">
        <f t="shared" ca="1" si="62"/>
        <v>0.5301027900146843</v>
      </c>
      <c r="F682" s="2">
        <f t="shared" ca="1" si="63"/>
        <v>0.5301027900146843</v>
      </c>
      <c r="O682" s="1">
        <f t="shared" si="64"/>
        <v>0.46167991673803266</v>
      </c>
      <c r="P682" s="1">
        <f t="shared" si="65"/>
        <v>0.53832008326196734</v>
      </c>
    </row>
    <row r="683" spans="1:16">
      <c r="A683" s="1">
        <v>682</v>
      </c>
      <c r="B683" s="1">
        <f t="shared" ca="1" si="60"/>
        <v>0.15029932917680977</v>
      </c>
      <c r="C683" s="1">
        <f t="shared" ca="1" si="61"/>
        <v>1</v>
      </c>
      <c r="D683" s="1">
        <f ca="1">SUM(C$2:C683)</f>
        <v>362</v>
      </c>
      <c r="E683" s="1">
        <f t="shared" ca="1" si="62"/>
        <v>0.53079178885630496</v>
      </c>
      <c r="F683" s="2">
        <f t="shared" ca="1" si="63"/>
        <v>0.53079178885630496</v>
      </c>
      <c r="O683" s="1">
        <f t="shared" si="64"/>
        <v>0.46170802094662583</v>
      </c>
      <c r="P683" s="1">
        <f t="shared" si="65"/>
        <v>0.53829197905337423</v>
      </c>
    </row>
    <row r="684" spans="1:16">
      <c r="A684" s="1">
        <v>683</v>
      </c>
      <c r="B684" s="1">
        <f t="shared" ca="1" si="60"/>
        <v>0.18540595487821765</v>
      </c>
      <c r="C684" s="1">
        <f t="shared" ca="1" si="61"/>
        <v>1</v>
      </c>
      <c r="D684" s="1">
        <f ca="1">SUM(C$2:C684)</f>
        <v>363</v>
      </c>
      <c r="E684" s="1">
        <f t="shared" ca="1" si="62"/>
        <v>0.53147877013177158</v>
      </c>
      <c r="F684" s="2">
        <f t="shared" ca="1" si="63"/>
        <v>0.53147877013177158</v>
      </c>
      <c r="O684" s="1">
        <f t="shared" si="64"/>
        <v>0.46173606341033097</v>
      </c>
      <c r="P684" s="1">
        <f t="shared" si="65"/>
        <v>0.53826393658966909</v>
      </c>
    </row>
    <row r="685" spans="1:16">
      <c r="A685" s="1">
        <v>684</v>
      </c>
      <c r="B685" s="1">
        <f t="shared" ca="1" si="60"/>
        <v>0.60025512260121761</v>
      </c>
      <c r="C685" s="1">
        <f t="shared" ca="1" si="61"/>
        <v>0</v>
      </c>
      <c r="D685" s="1">
        <f ca="1">SUM(C$2:C685)</f>
        <v>363</v>
      </c>
      <c r="E685" s="1">
        <f t="shared" ca="1" si="62"/>
        <v>0.5307017543859649</v>
      </c>
      <c r="F685" s="2">
        <f t="shared" ca="1" si="63"/>
        <v>0.5307017543859649</v>
      </c>
      <c r="O685" s="1">
        <f t="shared" si="64"/>
        <v>0.46176404435490637</v>
      </c>
      <c r="P685" s="1">
        <f t="shared" si="65"/>
        <v>0.53823595564509363</v>
      </c>
    </row>
    <row r="686" spans="1:16">
      <c r="A686" s="1">
        <v>685</v>
      </c>
      <c r="B686" s="1">
        <f t="shared" ca="1" si="60"/>
        <v>0.94186085277175557</v>
      </c>
      <c r="C686" s="1">
        <f t="shared" ca="1" si="61"/>
        <v>0</v>
      </c>
      <c r="D686" s="1">
        <f ca="1">SUM(C$2:C686)</f>
        <v>363</v>
      </c>
      <c r="E686" s="1">
        <f t="shared" ca="1" si="62"/>
        <v>0.52992700729927011</v>
      </c>
      <c r="F686" s="2">
        <f t="shared" ca="1" si="63"/>
        <v>0.52992700729927011</v>
      </c>
      <c r="O686" s="1">
        <f t="shared" si="64"/>
        <v>0.46179196400495648</v>
      </c>
      <c r="P686" s="1">
        <f t="shared" si="65"/>
        <v>0.53820803599504352</v>
      </c>
    </row>
    <row r="687" spans="1:16">
      <c r="A687" s="1">
        <v>686</v>
      </c>
      <c r="B687" s="1">
        <f t="shared" ca="1" si="60"/>
        <v>0.7592509884032892</v>
      </c>
      <c r="C687" s="1">
        <f t="shared" ca="1" si="61"/>
        <v>0</v>
      </c>
      <c r="D687" s="1">
        <f ca="1">SUM(C$2:C687)</f>
        <v>363</v>
      </c>
      <c r="E687" s="1">
        <f t="shared" ca="1" si="62"/>
        <v>0.5291545189504373</v>
      </c>
      <c r="F687" s="2">
        <f t="shared" ca="1" si="63"/>
        <v>0.5291545189504373</v>
      </c>
      <c r="O687" s="1">
        <f t="shared" si="64"/>
        <v>0.46181982258393939</v>
      </c>
      <c r="P687" s="1">
        <f t="shared" si="65"/>
        <v>0.53818017741606061</v>
      </c>
    </row>
    <row r="688" spans="1:16">
      <c r="A688" s="1">
        <v>687</v>
      </c>
      <c r="B688" s="1">
        <f t="shared" ca="1" si="60"/>
        <v>0.84297362389622088</v>
      </c>
      <c r="C688" s="1">
        <f t="shared" ca="1" si="61"/>
        <v>0</v>
      </c>
      <c r="D688" s="1">
        <f ca="1">SUM(C$2:C688)</f>
        <v>363</v>
      </c>
      <c r="E688" s="1">
        <f t="shared" ca="1" si="62"/>
        <v>0.52838427947598254</v>
      </c>
      <c r="F688" s="2">
        <f t="shared" ca="1" si="63"/>
        <v>0.52838427947598254</v>
      </c>
      <c r="O688" s="1">
        <f t="shared" si="64"/>
        <v>0.4618476203141742</v>
      </c>
      <c r="P688" s="1">
        <f t="shared" si="65"/>
        <v>0.53815237968582574</v>
      </c>
    </row>
    <row r="689" spans="1:16">
      <c r="A689" s="1">
        <v>688</v>
      </c>
      <c r="B689" s="1">
        <f t="shared" ca="1" si="60"/>
        <v>0.3387605491241108</v>
      </c>
      <c r="C689" s="1">
        <f t="shared" ca="1" si="61"/>
        <v>1</v>
      </c>
      <c r="D689" s="1">
        <f ca="1">SUM(C$2:C689)</f>
        <v>364</v>
      </c>
      <c r="E689" s="1">
        <f t="shared" ca="1" si="62"/>
        <v>0.52906976744186052</v>
      </c>
      <c r="F689" s="2">
        <f t="shared" ca="1" si="63"/>
        <v>0.52906976744186052</v>
      </c>
      <c r="O689" s="1">
        <f t="shared" si="64"/>
        <v>0.46187535741684882</v>
      </c>
      <c r="P689" s="1">
        <f t="shared" si="65"/>
        <v>0.53812464258315118</v>
      </c>
    </row>
    <row r="690" spans="1:16">
      <c r="A690" s="1">
        <v>689</v>
      </c>
      <c r="B690" s="1">
        <f t="shared" ca="1" si="60"/>
        <v>0.63155529223210127</v>
      </c>
      <c r="C690" s="1">
        <f t="shared" ca="1" si="61"/>
        <v>0</v>
      </c>
      <c r="D690" s="1">
        <f ca="1">SUM(C$2:C690)</f>
        <v>364</v>
      </c>
      <c r="E690" s="1">
        <f t="shared" ca="1" si="62"/>
        <v>0.52830188679245282</v>
      </c>
      <c r="F690" s="2">
        <f t="shared" ca="1" si="63"/>
        <v>0.52830188679245282</v>
      </c>
      <c r="O690" s="1">
        <f t="shared" si="64"/>
        <v>0.46190303411202704</v>
      </c>
      <c r="P690" s="1">
        <f t="shared" si="65"/>
        <v>0.53809696588797296</v>
      </c>
    </row>
    <row r="691" spans="1:16">
      <c r="A691" s="1">
        <v>690</v>
      </c>
      <c r="B691" s="1">
        <f t="shared" ca="1" si="60"/>
        <v>0.91930862774589728</v>
      </c>
      <c r="C691" s="1">
        <f t="shared" ca="1" si="61"/>
        <v>0</v>
      </c>
      <c r="D691" s="1">
        <f ca="1">SUM(C$2:C691)</f>
        <v>364</v>
      </c>
      <c r="E691" s="1">
        <f t="shared" ca="1" si="62"/>
        <v>0.52753623188405796</v>
      </c>
      <c r="F691" s="2">
        <f t="shared" ca="1" si="63"/>
        <v>0.52753623188405796</v>
      </c>
      <c r="O691" s="1">
        <f t="shared" si="64"/>
        <v>0.46193065061865596</v>
      </c>
      <c r="P691" s="1">
        <f t="shared" si="65"/>
        <v>0.5380693493813441</v>
      </c>
    </row>
    <row r="692" spans="1:16">
      <c r="A692" s="1">
        <v>691</v>
      </c>
      <c r="B692" s="1">
        <f t="shared" ca="1" si="60"/>
        <v>0.63168390447289191</v>
      </c>
      <c r="C692" s="1">
        <f t="shared" ca="1" si="61"/>
        <v>0</v>
      </c>
      <c r="D692" s="1">
        <f ca="1">SUM(C$2:C692)</f>
        <v>364</v>
      </c>
      <c r="E692" s="1">
        <f t="shared" ca="1" si="62"/>
        <v>0.52677279305354563</v>
      </c>
      <c r="F692" s="2">
        <f t="shared" ca="1" si="63"/>
        <v>0.52677279305354563</v>
      </c>
      <c r="O692" s="1">
        <f t="shared" si="64"/>
        <v>0.46195820715457331</v>
      </c>
      <c r="P692" s="1">
        <f t="shared" si="65"/>
        <v>0.53804179284542664</v>
      </c>
    </row>
    <row r="693" spans="1:16">
      <c r="A693" s="1">
        <v>692</v>
      </c>
      <c r="B693" s="1">
        <f t="shared" ca="1" si="60"/>
        <v>0.23545727725301813</v>
      </c>
      <c r="C693" s="1">
        <f t="shared" ca="1" si="61"/>
        <v>1</v>
      </c>
      <c r="D693" s="1">
        <f ca="1">SUM(C$2:C693)</f>
        <v>365</v>
      </c>
      <c r="E693" s="1">
        <f t="shared" ca="1" si="62"/>
        <v>0.5274566473988439</v>
      </c>
      <c r="F693" s="2">
        <f t="shared" ca="1" si="63"/>
        <v>0.5274566473988439</v>
      </c>
      <c r="O693" s="1">
        <f t="shared" si="64"/>
        <v>0.46198570393651472</v>
      </c>
      <c r="P693" s="1">
        <f t="shared" si="65"/>
        <v>0.53801429606348528</v>
      </c>
    </row>
    <row r="694" spans="1:16">
      <c r="A694" s="1">
        <v>693</v>
      </c>
      <c r="B694" s="1">
        <f t="shared" ca="1" si="60"/>
        <v>0.64526479108456325</v>
      </c>
      <c r="C694" s="1">
        <f t="shared" ca="1" si="61"/>
        <v>0</v>
      </c>
      <c r="D694" s="1">
        <f ca="1">SUM(C$2:C694)</f>
        <v>365</v>
      </c>
      <c r="E694" s="1">
        <f t="shared" ca="1" si="62"/>
        <v>0.52669552669552666</v>
      </c>
      <c r="F694" s="2">
        <f t="shared" ca="1" si="63"/>
        <v>0.52669552669552666</v>
      </c>
      <c r="O694" s="1">
        <f t="shared" si="64"/>
        <v>0.46201314118012071</v>
      </c>
      <c r="P694" s="1">
        <f t="shared" si="65"/>
        <v>0.53798685881987929</v>
      </c>
    </row>
    <row r="695" spans="1:16">
      <c r="A695" s="1">
        <v>694</v>
      </c>
      <c r="B695" s="1">
        <f t="shared" ca="1" si="60"/>
        <v>0.99715006392967576</v>
      </c>
      <c r="C695" s="1">
        <f t="shared" ca="1" si="61"/>
        <v>0</v>
      </c>
      <c r="D695" s="1">
        <f ca="1">SUM(C$2:C695)</f>
        <v>365</v>
      </c>
      <c r="E695" s="1">
        <f t="shared" ca="1" si="62"/>
        <v>0.52593659942363113</v>
      </c>
      <c r="F695" s="2">
        <f t="shared" ca="1" si="63"/>
        <v>0.52593659942363113</v>
      </c>
      <c r="O695" s="1">
        <f t="shared" si="64"/>
        <v>0.46204051909994381</v>
      </c>
      <c r="P695" s="1">
        <f t="shared" si="65"/>
        <v>0.53795948090005619</v>
      </c>
    </row>
    <row r="696" spans="1:16">
      <c r="A696" s="1">
        <v>695</v>
      </c>
      <c r="B696" s="1">
        <f t="shared" ca="1" si="60"/>
        <v>0.57201359276222163</v>
      </c>
      <c r="C696" s="1">
        <f t="shared" ca="1" si="61"/>
        <v>0</v>
      </c>
      <c r="D696" s="1">
        <f ca="1">SUM(C$2:C696)</f>
        <v>365</v>
      </c>
      <c r="E696" s="1">
        <f t="shared" ca="1" si="62"/>
        <v>0.52517985611510787</v>
      </c>
      <c r="F696" s="2">
        <f t="shared" ca="1" si="63"/>
        <v>0.52517985611510787</v>
      </c>
      <c r="O696" s="1">
        <f t="shared" si="64"/>
        <v>0.46206783790945594</v>
      </c>
      <c r="P696" s="1">
        <f t="shared" si="65"/>
        <v>0.53793216209054406</v>
      </c>
    </row>
    <row r="697" spans="1:16">
      <c r="A697" s="1">
        <v>696</v>
      </c>
      <c r="B697" s="1">
        <f t="shared" ca="1" si="60"/>
        <v>0.97679004952726545</v>
      </c>
      <c r="C697" s="1">
        <f t="shared" ca="1" si="61"/>
        <v>0</v>
      </c>
      <c r="D697" s="1">
        <f ca="1">SUM(C$2:C697)</f>
        <v>365</v>
      </c>
      <c r="E697" s="1">
        <f t="shared" ca="1" si="62"/>
        <v>0.52442528735632188</v>
      </c>
      <c r="F697" s="2">
        <f t="shared" ca="1" si="63"/>
        <v>0.52442528735632188</v>
      </c>
      <c r="O697" s="1">
        <f t="shared" si="64"/>
        <v>0.46209509782105485</v>
      </c>
      <c r="P697" s="1">
        <f t="shared" si="65"/>
        <v>0.53790490217894515</v>
      </c>
    </row>
    <row r="698" spans="1:16">
      <c r="A698" s="1">
        <v>697</v>
      </c>
      <c r="B698" s="1">
        <f t="shared" ca="1" si="60"/>
        <v>0.65368557705445074</v>
      </c>
      <c r="C698" s="1">
        <f t="shared" ca="1" si="61"/>
        <v>0</v>
      </c>
      <c r="D698" s="1">
        <f ca="1">SUM(C$2:C698)</f>
        <v>365</v>
      </c>
      <c r="E698" s="1">
        <f t="shared" ca="1" si="62"/>
        <v>0.52367288378766141</v>
      </c>
      <c r="F698" s="2">
        <f t="shared" ca="1" si="63"/>
        <v>0.52367288378766141</v>
      </c>
      <c r="O698" s="1">
        <f t="shared" si="64"/>
        <v>0.46212229904607149</v>
      </c>
      <c r="P698" s="1">
        <f t="shared" si="65"/>
        <v>0.53787770095392851</v>
      </c>
    </row>
    <row r="699" spans="1:16">
      <c r="A699" s="1">
        <v>698</v>
      </c>
      <c r="B699" s="1">
        <f t="shared" ca="1" si="60"/>
        <v>0.758977816852485</v>
      </c>
      <c r="C699" s="1">
        <f t="shared" ca="1" si="61"/>
        <v>0</v>
      </c>
      <c r="D699" s="1">
        <f ca="1">SUM(C$2:C699)</f>
        <v>365</v>
      </c>
      <c r="E699" s="1">
        <f t="shared" ca="1" si="62"/>
        <v>0.52292263610315182</v>
      </c>
      <c r="F699" s="2">
        <f t="shared" ca="1" si="63"/>
        <v>0.52292263610315182</v>
      </c>
      <c r="O699" s="1">
        <f t="shared" si="64"/>
        <v>0.46214944179477679</v>
      </c>
      <c r="P699" s="1">
        <f t="shared" si="65"/>
        <v>0.53785055820522321</v>
      </c>
    </row>
    <row r="700" spans="1:16">
      <c r="A700" s="1">
        <v>699</v>
      </c>
      <c r="B700" s="1">
        <f t="shared" ca="1" si="60"/>
        <v>0.99773598935727326</v>
      </c>
      <c r="C700" s="1">
        <f t="shared" ca="1" si="61"/>
        <v>0</v>
      </c>
      <c r="D700" s="1">
        <f ca="1">SUM(C$2:C700)</f>
        <v>365</v>
      </c>
      <c r="E700" s="1">
        <f t="shared" ca="1" si="62"/>
        <v>0.5221745350500715</v>
      </c>
      <c r="F700" s="2">
        <f t="shared" ca="1" si="63"/>
        <v>0.5221745350500715</v>
      </c>
      <c r="O700" s="1">
        <f t="shared" si="64"/>
        <v>0.46217652627638833</v>
      </c>
      <c r="P700" s="1">
        <f t="shared" si="65"/>
        <v>0.53782347372361172</v>
      </c>
    </row>
    <row r="701" spans="1:16">
      <c r="A701" s="1">
        <v>700</v>
      </c>
      <c r="B701" s="1">
        <f t="shared" ca="1" si="60"/>
        <v>0.6418480101803834</v>
      </c>
      <c r="C701" s="1">
        <f t="shared" ca="1" si="61"/>
        <v>0</v>
      </c>
      <c r="D701" s="1">
        <f ca="1">SUM(C$2:C701)</f>
        <v>365</v>
      </c>
      <c r="E701" s="1">
        <f t="shared" ca="1" si="62"/>
        <v>0.52142857142857146</v>
      </c>
      <c r="F701" s="2">
        <f t="shared" ca="1" si="63"/>
        <v>0.52142857142857146</v>
      </c>
      <c r="O701" s="1">
        <f t="shared" si="64"/>
        <v>0.46220355269907726</v>
      </c>
      <c r="P701" s="1">
        <f t="shared" si="65"/>
        <v>0.53779644730092269</v>
      </c>
    </row>
    <row r="702" spans="1:16">
      <c r="A702" s="1">
        <v>701</v>
      </c>
      <c r="B702" s="1">
        <f t="shared" ca="1" si="60"/>
        <v>0.6863934857111964</v>
      </c>
      <c r="C702" s="1">
        <f t="shared" ca="1" si="61"/>
        <v>0</v>
      </c>
      <c r="D702" s="1">
        <f ca="1">SUM(C$2:C702)</f>
        <v>365</v>
      </c>
      <c r="E702" s="1">
        <f t="shared" ca="1" si="62"/>
        <v>0.52068473609129817</v>
      </c>
      <c r="F702" s="2">
        <f t="shared" ca="1" si="63"/>
        <v>0.52068473609129817</v>
      </c>
      <c r="O702" s="1">
        <f t="shared" si="64"/>
        <v>0.4622305212699751</v>
      </c>
      <c r="P702" s="1">
        <f t="shared" si="65"/>
        <v>0.5377694787300249</v>
      </c>
    </row>
    <row r="703" spans="1:16">
      <c r="A703" s="1">
        <v>702</v>
      </c>
      <c r="B703" s="1">
        <f t="shared" ca="1" si="60"/>
        <v>0.90729115007869687</v>
      </c>
      <c r="C703" s="1">
        <f t="shared" ca="1" si="61"/>
        <v>0</v>
      </c>
      <c r="D703" s="1">
        <f ca="1">SUM(C$2:C703)</f>
        <v>365</v>
      </c>
      <c r="E703" s="1">
        <f t="shared" ca="1" si="62"/>
        <v>0.51994301994301995</v>
      </c>
      <c r="F703" s="2">
        <f t="shared" ca="1" si="63"/>
        <v>0.51994301994301995</v>
      </c>
      <c r="O703" s="1">
        <f t="shared" si="64"/>
        <v>0.46225743219518012</v>
      </c>
      <c r="P703" s="1">
        <f t="shared" si="65"/>
        <v>0.53774256780481988</v>
      </c>
    </row>
    <row r="704" spans="1:16">
      <c r="A704" s="1">
        <v>703</v>
      </c>
      <c r="B704" s="1">
        <f t="shared" ca="1" si="60"/>
        <v>0.58310595913275609</v>
      </c>
      <c r="C704" s="1">
        <f t="shared" ca="1" si="61"/>
        <v>0</v>
      </c>
      <c r="D704" s="1">
        <f ca="1">SUM(C$2:C704)</f>
        <v>365</v>
      </c>
      <c r="E704" s="1">
        <f t="shared" ca="1" si="62"/>
        <v>0.51920341394025604</v>
      </c>
      <c r="F704" s="2">
        <f t="shared" ca="1" si="63"/>
        <v>0.51920341394025604</v>
      </c>
      <c r="O704" s="1">
        <f t="shared" si="64"/>
        <v>0.46228428567976432</v>
      </c>
      <c r="P704" s="1">
        <f t="shared" si="65"/>
        <v>0.53771571432023568</v>
      </c>
    </row>
    <row r="705" spans="1:16">
      <c r="A705" s="1">
        <v>704</v>
      </c>
      <c r="B705" s="1">
        <f t="shared" ca="1" si="60"/>
        <v>0.63901069293380552</v>
      </c>
      <c r="C705" s="1">
        <f t="shared" ca="1" si="61"/>
        <v>0</v>
      </c>
      <c r="D705" s="1">
        <f ca="1">SUM(C$2:C705)</f>
        <v>365</v>
      </c>
      <c r="E705" s="1">
        <f t="shared" ca="1" si="62"/>
        <v>0.51846590909090906</v>
      </c>
      <c r="F705" s="2">
        <f t="shared" ca="1" si="63"/>
        <v>0.51846590909090906</v>
      </c>
      <c r="O705" s="1">
        <f t="shared" si="64"/>
        <v>0.46231108192777953</v>
      </c>
      <c r="P705" s="1">
        <f t="shared" si="65"/>
        <v>0.53768891807222041</v>
      </c>
    </row>
    <row r="706" spans="1:16">
      <c r="A706" s="1">
        <v>705</v>
      </c>
      <c r="B706" s="1">
        <f t="shared" ca="1" si="60"/>
        <v>0.66865106552048248</v>
      </c>
      <c r="C706" s="1">
        <f t="shared" ca="1" si="61"/>
        <v>0</v>
      </c>
      <c r="D706" s="1">
        <f ca="1">SUM(C$2:C706)</f>
        <v>365</v>
      </c>
      <c r="E706" s="1">
        <f t="shared" ca="1" si="62"/>
        <v>0.51773049645390068</v>
      </c>
      <c r="F706" s="2">
        <f t="shared" ca="1" si="63"/>
        <v>0.51773049645390068</v>
      </c>
      <c r="O706" s="1">
        <f t="shared" si="64"/>
        <v>0.46233782114226452</v>
      </c>
      <c r="P706" s="1">
        <f t="shared" si="65"/>
        <v>0.53766217885773548</v>
      </c>
    </row>
    <row r="707" spans="1:16">
      <c r="A707" s="1">
        <v>706</v>
      </c>
      <c r="B707" s="1">
        <f t="shared" ref="B707:B770" ca="1" si="66">RAND()</f>
        <v>0.74704450622776353</v>
      </c>
      <c r="C707" s="1">
        <f t="shared" ref="C707:C770" ca="1" si="67">IF(B707&lt;0.5,1,0)</f>
        <v>0</v>
      </c>
      <c r="D707" s="1">
        <f ca="1">SUM(C$2:C707)</f>
        <v>365</v>
      </c>
      <c r="E707" s="1">
        <f t="shared" ref="E707:E770" ca="1" si="68">D707/A707</f>
        <v>0.51699716713881017</v>
      </c>
      <c r="F707" s="2">
        <f t="shared" ref="F707:F770" ca="1" si="69">E707</f>
        <v>0.51699716713881017</v>
      </c>
      <c r="O707" s="1">
        <f t="shared" si="64"/>
        <v>0.46236450352525094</v>
      </c>
      <c r="P707" s="1">
        <f t="shared" si="65"/>
        <v>0.53763549647474906</v>
      </c>
    </row>
    <row r="708" spans="1:16">
      <c r="A708" s="1">
        <v>707</v>
      </c>
      <c r="B708" s="1">
        <f t="shared" ca="1" si="66"/>
        <v>0.20381037800559931</v>
      </c>
      <c r="C708" s="1">
        <f t="shared" ca="1" si="67"/>
        <v>1</v>
      </c>
      <c r="D708" s="1">
        <f ca="1">SUM(C$2:C708)</f>
        <v>366</v>
      </c>
      <c r="E708" s="1">
        <f t="shared" ca="1" si="68"/>
        <v>0.51768033946251768</v>
      </c>
      <c r="F708" s="2">
        <f t="shared" ca="1" si="69"/>
        <v>0.51768033946251768</v>
      </c>
      <c r="O708" s="1">
        <f t="shared" si="64"/>
        <v>0.46239112927776993</v>
      </c>
      <c r="P708" s="1">
        <f t="shared" si="65"/>
        <v>0.53760887072223007</v>
      </c>
    </row>
    <row r="709" spans="1:16">
      <c r="A709" s="1">
        <v>708</v>
      </c>
      <c r="B709" s="1">
        <f t="shared" ca="1" si="66"/>
        <v>0.59378573657935085</v>
      </c>
      <c r="C709" s="1">
        <f t="shared" ca="1" si="67"/>
        <v>0</v>
      </c>
      <c r="D709" s="1">
        <f ca="1">SUM(C$2:C709)</f>
        <v>366</v>
      </c>
      <c r="E709" s="1">
        <f t="shared" ca="1" si="68"/>
        <v>0.51694915254237284</v>
      </c>
      <c r="F709" s="2">
        <f t="shared" ca="1" si="69"/>
        <v>0.51694915254237284</v>
      </c>
      <c r="O709" s="1">
        <f t="shared" si="64"/>
        <v>0.46241769859985854</v>
      </c>
      <c r="P709" s="1">
        <f t="shared" si="65"/>
        <v>0.5375823014001414</v>
      </c>
    </row>
    <row r="710" spans="1:16">
      <c r="A710" s="1">
        <v>709</v>
      </c>
      <c r="B710" s="1">
        <f t="shared" ca="1" si="66"/>
        <v>0.49080551870642442</v>
      </c>
      <c r="C710" s="1">
        <f t="shared" ca="1" si="67"/>
        <v>1</v>
      </c>
      <c r="D710" s="1">
        <f ca="1">SUM(C$2:C710)</f>
        <v>367</v>
      </c>
      <c r="E710" s="1">
        <f t="shared" ca="1" si="68"/>
        <v>0.5176304654442877</v>
      </c>
      <c r="F710" s="2">
        <f t="shared" ca="1" si="69"/>
        <v>0.5176304654442877</v>
      </c>
      <c r="O710" s="1">
        <f t="shared" si="64"/>
        <v>0.46244421169056604</v>
      </c>
      <c r="P710" s="1">
        <f t="shared" si="65"/>
        <v>0.53755578830943396</v>
      </c>
    </row>
    <row r="711" spans="1:16">
      <c r="A711" s="1">
        <v>710</v>
      </c>
      <c r="B711" s="1">
        <f t="shared" ca="1" si="66"/>
        <v>0.33871173222151896</v>
      </c>
      <c r="C711" s="1">
        <f t="shared" ca="1" si="67"/>
        <v>1</v>
      </c>
      <c r="D711" s="1">
        <f ca="1">SUM(C$2:C711)</f>
        <v>368</v>
      </c>
      <c r="E711" s="1">
        <f t="shared" ca="1" si="68"/>
        <v>0.51830985915492955</v>
      </c>
      <c r="F711" s="2">
        <f t="shared" ca="1" si="69"/>
        <v>0.51830985915492955</v>
      </c>
      <c r="O711" s="1">
        <f t="shared" si="64"/>
        <v>0.46247066874795995</v>
      </c>
      <c r="P711" s="1">
        <f t="shared" si="65"/>
        <v>0.53752933125204005</v>
      </c>
    </row>
    <row r="712" spans="1:16">
      <c r="A712" s="1">
        <v>711</v>
      </c>
      <c r="B712" s="1">
        <f t="shared" ca="1" si="66"/>
        <v>0.13501706238495181</v>
      </c>
      <c r="C712" s="1">
        <f t="shared" ca="1" si="67"/>
        <v>1</v>
      </c>
      <c r="D712" s="1">
        <f ca="1">SUM(C$2:C712)</f>
        <v>369</v>
      </c>
      <c r="E712" s="1">
        <f t="shared" ca="1" si="68"/>
        <v>0.51898734177215189</v>
      </c>
      <c r="F712" s="2">
        <f t="shared" ca="1" si="69"/>
        <v>0.51898734177215189</v>
      </c>
      <c r="O712" s="1">
        <f t="shared" si="64"/>
        <v>0.46249706996913253</v>
      </c>
      <c r="P712" s="1">
        <f t="shared" si="65"/>
        <v>0.53750293003086747</v>
      </c>
    </row>
    <row r="713" spans="1:16">
      <c r="A713" s="1">
        <v>712</v>
      </c>
      <c r="B713" s="1">
        <f t="shared" ca="1" si="66"/>
        <v>0.1299864375140567</v>
      </c>
      <c r="C713" s="1">
        <f t="shared" ca="1" si="67"/>
        <v>1</v>
      </c>
      <c r="D713" s="1">
        <f ca="1">SUM(C$2:C713)</f>
        <v>370</v>
      </c>
      <c r="E713" s="1">
        <f t="shared" ca="1" si="68"/>
        <v>0.5196629213483146</v>
      </c>
      <c r="F713" s="2">
        <f t="shared" ca="1" si="69"/>
        <v>0.5196629213483146</v>
      </c>
      <c r="O713" s="1">
        <f t="shared" si="64"/>
        <v>0.46252341555020693</v>
      </c>
      <c r="P713" s="1">
        <f t="shared" si="65"/>
        <v>0.53747658444979307</v>
      </c>
    </row>
    <row r="714" spans="1:16">
      <c r="A714" s="1">
        <v>713</v>
      </c>
      <c r="B714" s="1">
        <f t="shared" ca="1" si="66"/>
        <v>0.3260989942820478</v>
      </c>
      <c r="C714" s="1">
        <f t="shared" ca="1" si="67"/>
        <v>1</v>
      </c>
      <c r="D714" s="1">
        <f ca="1">SUM(C$2:C714)</f>
        <v>371</v>
      </c>
      <c r="E714" s="1">
        <f t="shared" ca="1" si="68"/>
        <v>0.52033660589060304</v>
      </c>
      <c r="F714" s="2">
        <f t="shared" ca="1" si="69"/>
        <v>0.52033660589060304</v>
      </c>
      <c r="O714" s="1">
        <f t="shared" si="64"/>
        <v>0.46254970568634307</v>
      </c>
      <c r="P714" s="1">
        <f t="shared" si="65"/>
        <v>0.53745029431365687</v>
      </c>
    </row>
    <row r="715" spans="1:16">
      <c r="A715" s="1">
        <v>714</v>
      </c>
      <c r="B715" s="1">
        <f t="shared" ca="1" si="66"/>
        <v>0.43123056982902419</v>
      </c>
      <c r="C715" s="1">
        <f t="shared" ca="1" si="67"/>
        <v>1</v>
      </c>
      <c r="D715" s="1">
        <f ca="1">SUM(C$2:C715)</f>
        <v>372</v>
      </c>
      <c r="E715" s="1">
        <f t="shared" ca="1" si="68"/>
        <v>0.52100840336134457</v>
      </c>
      <c r="F715" s="2">
        <f t="shared" ca="1" si="69"/>
        <v>0.52100840336134457</v>
      </c>
      <c r="O715" s="1">
        <f t="shared" si="64"/>
        <v>0.462575940571744</v>
      </c>
      <c r="P715" s="1">
        <f t="shared" si="65"/>
        <v>0.537424059428256</v>
      </c>
    </row>
    <row r="716" spans="1:16">
      <c r="A716" s="1">
        <v>715</v>
      </c>
      <c r="B716" s="1">
        <f t="shared" ca="1" si="66"/>
        <v>0.3675493065969242</v>
      </c>
      <c r="C716" s="1">
        <f t="shared" ca="1" si="67"/>
        <v>1</v>
      </c>
      <c r="D716" s="1">
        <f ca="1">SUM(C$2:C716)</f>
        <v>373</v>
      </c>
      <c r="E716" s="1">
        <f t="shared" ca="1" si="68"/>
        <v>0.52167832167832173</v>
      </c>
      <c r="F716" s="2">
        <f t="shared" ca="1" si="69"/>
        <v>0.52167832167832173</v>
      </c>
      <c r="O716" s="1">
        <f t="shared" si="64"/>
        <v>0.4626021203996617</v>
      </c>
      <c r="P716" s="1">
        <f t="shared" si="65"/>
        <v>0.53739787960033825</v>
      </c>
    </row>
    <row r="717" spans="1:16">
      <c r="A717" s="1">
        <v>716</v>
      </c>
      <c r="B717" s="1">
        <f t="shared" ca="1" si="66"/>
        <v>0.18887037368167281</v>
      </c>
      <c r="C717" s="1">
        <f t="shared" ca="1" si="67"/>
        <v>1</v>
      </c>
      <c r="D717" s="1">
        <f ca="1">SUM(C$2:C717)</f>
        <v>374</v>
      </c>
      <c r="E717" s="1">
        <f t="shared" ca="1" si="68"/>
        <v>0.52234636871508378</v>
      </c>
      <c r="F717" s="2">
        <f t="shared" ca="1" si="69"/>
        <v>0.52234636871508378</v>
      </c>
      <c r="O717" s="1">
        <f t="shared" si="64"/>
        <v>0.46262824536240321</v>
      </c>
      <c r="P717" s="1">
        <f t="shared" si="65"/>
        <v>0.53737175463759679</v>
      </c>
    </row>
    <row r="718" spans="1:16">
      <c r="A718" s="1">
        <v>717</v>
      </c>
      <c r="B718" s="1">
        <f t="shared" ca="1" si="66"/>
        <v>0.65704346750238773</v>
      </c>
      <c r="C718" s="1">
        <f t="shared" ca="1" si="67"/>
        <v>0</v>
      </c>
      <c r="D718" s="1">
        <f ca="1">SUM(C$2:C718)</f>
        <v>374</v>
      </c>
      <c r="E718" s="1">
        <f t="shared" ca="1" si="68"/>
        <v>0.52161785216178524</v>
      </c>
      <c r="F718" s="2">
        <f t="shared" ca="1" si="69"/>
        <v>0.52161785216178524</v>
      </c>
      <c r="O718" s="1">
        <f t="shared" si="64"/>
        <v>0.46265431565133647</v>
      </c>
      <c r="P718" s="1">
        <f t="shared" si="65"/>
        <v>0.53734568434866359</v>
      </c>
    </row>
    <row r="719" spans="1:16">
      <c r="A719" s="1">
        <v>718</v>
      </c>
      <c r="B719" s="1">
        <f t="shared" ca="1" si="66"/>
        <v>0.844639178572681</v>
      </c>
      <c r="C719" s="1">
        <f t="shared" ca="1" si="67"/>
        <v>0</v>
      </c>
      <c r="D719" s="1">
        <f ca="1">SUM(C$2:C719)</f>
        <v>374</v>
      </c>
      <c r="E719" s="1">
        <f t="shared" ca="1" si="68"/>
        <v>0.52089136490250698</v>
      </c>
      <c r="F719" s="2">
        <f t="shared" ca="1" si="69"/>
        <v>0.52089136490250698</v>
      </c>
      <c r="O719" s="1">
        <f t="shared" si="64"/>
        <v>0.46268033145689619</v>
      </c>
      <c r="P719" s="1">
        <f t="shared" si="65"/>
        <v>0.53731966854310376</v>
      </c>
    </row>
    <row r="720" spans="1:16">
      <c r="A720" s="1">
        <v>719</v>
      </c>
      <c r="B720" s="1">
        <f t="shared" ca="1" si="66"/>
        <v>8.3042598214721819E-2</v>
      </c>
      <c r="C720" s="1">
        <f t="shared" ca="1" si="67"/>
        <v>1</v>
      </c>
      <c r="D720" s="1">
        <f ca="1">SUM(C$2:C720)</f>
        <v>375</v>
      </c>
      <c r="E720" s="1">
        <f t="shared" ca="1" si="68"/>
        <v>0.52155771905424197</v>
      </c>
      <c r="F720" s="2">
        <f t="shared" ca="1" si="69"/>
        <v>0.52155771905424197</v>
      </c>
      <c r="O720" s="1">
        <f t="shared" si="64"/>
        <v>0.46270629296858995</v>
      </c>
      <c r="P720" s="1">
        <f t="shared" si="65"/>
        <v>0.53729370703141011</v>
      </c>
    </row>
    <row r="721" spans="1:16">
      <c r="A721" s="1">
        <v>720</v>
      </c>
      <c r="B721" s="1">
        <f t="shared" ca="1" si="66"/>
        <v>3.4126259459917208E-2</v>
      </c>
      <c r="C721" s="1">
        <f t="shared" ca="1" si="67"/>
        <v>1</v>
      </c>
      <c r="D721" s="1">
        <f ca="1">SUM(C$2:C721)</f>
        <v>376</v>
      </c>
      <c r="E721" s="1">
        <f t="shared" ca="1" si="68"/>
        <v>0.52222222222222225</v>
      </c>
      <c r="F721" s="2">
        <f t="shared" ca="1" si="69"/>
        <v>0.52222222222222225</v>
      </c>
      <c r="O721" s="1">
        <f t="shared" si="64"/>
        <v>0.46273220037500351</v>
      </c>
      <c r="P721" s="1">
        <f t="shared" si="65"/>
        <v>0.53726779962499649</v>
      </c>
    </row>
    <row r="722" spans="1:16">
      <c r="A722" s="1">
        <v>721</v>
      </c>
      <c r="B722" s="1">
        <f t="shared" ca="1" si="66"/>
        <v>0.1314140563849544</v>
      </c>
      <c r="C722" s="1">
        <f t="shared" ca="1" si="67"/>
        <v>1</v>
      </c>
      <c r="D722" s="1">
        <f ca="1">SUM(C$2:C722)</f>
        <v>377</v>
      </c>
      <c r="E722" s="1">
        <f t="shared" ca="1" si="68"/>
        <v>0.52288488210818307</v>
      </c>
      <c r="F722" s="2">
        <f t="shared" ca="1" si="69"/>
        <v>0.52288488210818307</v>
      </c>
      <c r="O722" s="1">
        <f t="shared" si="64"/>
        <v>0.46275805386380708</v>
      </c>
      <c r="P722" s="1">
        <f t="shared" si="65"/>
        <v>0.53724194613619292</v>
      </c>
    </row>
    <row r="723" spans="1:16">
      <c r="A723" s="1">
        <v>722</v>
      </c>
      <c r="B723" s="1">
        <f t="shared" ca="1" si="66"/>
        <v>0.63229915259897362</v>
      </c>
      <c r="C723" s="1">
        <f t="shared" ca="1" si="67"/>
        <v>0</v>
      </c>
      <c r="D723" s="1">
        <f ca="1">SUM(C$2:C723)</f>
        <v>377</v>
      </c>
      <c r="E723" s="1">
        <f t="shared" ca="1" si="68"/>
        <v>0.52216066481994461</v>
      </c>
      <c r="F723" s="2">
        <f t="shared" ca="1" si="69"/>
        <v>0.52216066481994461</v>
      </c>
      <c r="O723" s="1">
        <f t="shared" si="64"/>
        <v>0.46278385362176067</v>
      </c>
      <c r="P723" s="1">
        <f t="shared" si="65"/>
        <v>0.53721614637823933</v>
      </c>
    </row>
    <row r="724" spans="1:16">
      <c r="A724" s="1">
        <v>723</v>
      </c>
      <c r="B724" s="1">
        <f t="shared" ca="1" si="66"/>
        <v>0.98917342250563789</v>
      </c>
      <c r="C724" s="1">
        <f t="shared" ca="1" si="67"/>
        <v>0</v>
      </c>
      <c r="D724" s="1">
        <f ca="1">SUM(C$2:C724)</f>
        <v>377</v>
      </c>
      <c r="E724" s="1">
        <f t="shared" ca="1" si="68"/>
        <v>0.52143845089903185</v>
      </c>
      <c r="F724" s="2">
        <f t="shared" ca="1" si="69"/>
        <v>0.52143845089903185</v>
      </c>
      <c r="O724" s="1">
        <f t="shared" si="64"/>
        <v>0.46280959983471992</v>
      </c>
      <c r="P724" s="1">
        <f t="shared" si="65"/>
        <v>0.53719040016528008</v>
      </c>
    </row>
    <row r="725" spans="1:16">
      <c r="A725" s="1">
        <v>724</v>
      </c>
      <c r="B725" s="1">
        <f t="shared" ca="1" si="66"/>
        <v>0.54429245379585134</v>
      </c>
      <c r="C725" s="1">
        <f t="shared" ca="1" si="67"/>
        <v>0</v>
      </c>
      <c r="D725" s="1">
        <f ca="1">SUM(C$2:C725)</f>
        <v>377</v>
      </c>
      <c r="E725" s="1">
        <f t="shared" ca="1" si="68"/>
        <v>0.52071823204419887</v>
      </c>
      <c r="F725" s="2">
        <f t="shared" ca="1" si="69"/>
        <v>0.52071823204419887</v>
      </c>
      <c r="O725" s="1">
        <f t="shared" si="64"/>
        <v>0.46283529268764168</v>
      </c>
      <c r="P725" s="1">
        <f t="shared" si="65"/>
        <v>0.53716470731235832</v>
      </c>
    </row>
    <row r="726" spans="1:16">
      <c r="A726" s="1">
        <v>725</v>
      </c>
      <c r="B726" s="1">
        <f t="shared" ca="1" si="66"/>
        <v>0.20443434601017252</v>
      </c>
      <c r="C726" s="1">
        <f t="shared" ca="1" si="67"/>
        <v>1</v>
      </c>
      <c r="D726" s="1">
        <f ca="1">SUM(C$2:C726)</f>
        <v>378</v>
      </c>
      <c r="E726" s="1">
        <f t="shared" ca="1" si="68"/>
        <v>0.52137931034482754</v>
      </c>
      <c r="F726" s="2">
        <f t="shared" ca="1" si="69"/>
        <v>0.52137931034482754</v>
      </c>
      <c r="O726" s="1">
        <f t="shared" si="64"/>
        <v>0.46286093236458964</v>
      </c>
      <c r="P726" s="1">
        <f t="shared" si="65"/>
        <v>0.53713906763541042</v>
      </c>
    </row>
    <row r="727" spans="1:16">
      <c r="A727" s="1">
        <v>726</v>
      </c>
      <c r="B727" s="1">
        <f t="shared" ca="1" si="66"/>
        <v>0.52443748472864105</v>
      </c>
      <c r="C727" s="1">
        <f t="shared" ca="1" si="67"/>
        <v>0</v>
      </c>
      <c r="D727" s="1">
        <f ca="1">SUM(C$2:C727)</f>
        <v>378</v>
      </c>
      <c r="E727" s="1">
        <f t="shared" ca="1" si="68"/>
        <v>0.52066115702479343</v>
      </c>
      <c r="F727" s="2">
        <f t="shared" ca="1" si="69"/>
        <v>0.52066115702479343</v>
      </c>
      <c r="O727" s="1">
        <f t="shared" si="64"/>
        <v>0.46288651904873973</v>
      </c>
      <c r="P727" s="1">
        <f t="shared" si="65"/>
        <v>0.53711348095126032</v>
      </c>
    </row>
    <row r="728" spans="1:16">
      <c r="A728" s="1">
        <v>727</v>
      </c>
      <c r="B728" s="1">
        <f t="shared" ca="1" si="66"/>
        <v>0.71741288840264072</v>
      </c>
      <c r="C728" s="1">
        <f t="shared" ca="1" si="67"/>
        <v>0</v>
      </c>
      <c r="D728" s="1">
        <f ca="1">SUM(C$2:C728)</f>
        <v>378</v>
      </c>
      <c r="E728" s="1">
        <f t="shared" ca="1" si="68"/>
        <v>0.51994497936726269</v>
      </c>
      <c r="F728" s="2">
        <f t="shared" ca="1" si="69"/>
        <v>0.51994497936726269</v>
      </c>
      <c r="O728" s="1">
        <f t="shared" si="64"/>
        <v>0.4629120529223858</v>
      </c>
      <c r="P728" s="1">
        <f t="shared" si="65"/>
        <v>0.5370879470776142</v>
      </c>
    </row>
    <row r="729" spans="1:16">
      <c r="A729" s="1">
        <v>728</v>
      </c>
      <c r="B729" s="1">
        <f t="shared" ca="1" si="66"/>
        <v>0.57206628916544311</v>
      </c>
      <c r="C729" s="1">
        <f t="shared" ca="1" si="67"/>
        <v>0</v>
      </c>
      <c r="D729" s="1">
        <f ca="1">SUM(C$2:C729)</f>
        <v>378</v>
      </c>
      <c r="E729" s="1">
        <f t="shared" ca="1" si="68"/>
        <v>0.51923076923076927</v>
      </c>
      <c r="F729" s="2">
        <f t="shared" ca="1" si="69"/>
        <v>0.51923076923076927</v>
      </c>
      <c r="O729" s="1">
        <f t="shared" si="64"/>
        <v>0.46293753416694494</v>
      </c>
      <c r="P729" s="1">
        <f t="shared" si="65"/>
        <v>0.53706246583305506</v>
      </c>
    </row>
    <row r="730" spans="1:16">
      <c r="A730" s="1">
        <v>729</v>
      </c>
      <c r="B730" s="1">
        <f t="shared" ca="1" si="66"/>
        <v>0.59214140388320269</v>
      </c>
      <c r="C730" s="1">
        <f t="shared" ca="1" si="67"/>
        <v>0</v>
      </c>
      <c r="D730" s="1">
        <f ca="1">SUM(C$2:C730)</f>
        <v>378</v>
      </c>
      <c r="E730" s="1">
        <f t="shared" ca="1" si="68"/>
        <v>0.51851851851851849</v>
      </c>
      <c r="F730" s="2">
        <f t="shared" ca="1" si="69"/>
        <v>0.51851851851851849</v>
      </c>
      <c r="O730" s="1">
        <f t="shared" si="64"/>
        <v>0.46296296296296297</v>
      </c>
      <c r="P730" s="1">
        <f t="shared" si="65"/>
        <v>0.53703703703703698</v>
      </c>
    </row>
    <row r="731" spans="1:16">
      <c r="A731" s="1">
        <v>730</v>
      </c>
      <c r="B731" s="1">
        <f t="shared" ca="1" si="66"/>
        <v>0.61172913593410083</v>
      </c>
      <c r="C731" s="1">
        <f t="shared" ca="1" si="67"/>
        <v>0</v>
      </c>
      <c r="D731" s="1">
        <f ca="1">SUM(C$2:C731)</f>
        <v>378</v>
      </c>
      <c r="E731" s="1">
        <f t="shared" ca="1" si="68"/>
        <v>0.51780821917808217</v>
      </c>
      <c r="F731" s="2">
        <f t="shared" ca="1" si="69"/>
        <v>0.51780821917808217</v>
      </c>
      <c r="O731" s="1">
        <f t="shared" ref="O731:O794" si="70">0.5-1/SQRT(A731)</f>
        <v>0.46298833949011975</v>
      </c>
      <c r="P731" s="1">
        <f t="shared" ref="P731:P794" si="71">0.5+1/SQRT(A731)</f>
        <v>0.53701166050988025</v>
      </c>
    </row>
    <row r="732" spans="1:16">
      <c r="A732" s="1">
        <v>731</v>
      </c>
      <c r="B732" s="1">
        <f t="shared" ca="1" si="66"/>
        <v>7.8150305471840875E-2</v>
      </c>
      <c r="C732" s="1">
        <f t="shared" ca="1" si="67"/>
        <v>1</v>
      </c>
      <c r="D732" s="1">
        <f ca="1">SUM(C$2:C732)</f>
        <v>379</v>
      </c>
      <c r="E732" s="1">
        <f t="shared" ca="1" si="68"/>
        <v>0.51846785225718195</v>
      </c>
      <c r="F732" s="2">
        <f t="shared" ca="1" si="69"/>
        <v>0.51846785225718195</v>
      </c>
      <c r="O732" s="1">
        <f t="shared" si="70"/>
        <v>0.46301366392723453</v>
      </c>
      <c r="P732" s="1">
        <f t="shared" si="71"/>
        <v>0.53698633607276547</v>
      </c>
    </row>
    <row r="733" spans="1:16">
      <c r="A733" s="1">
        <v>732</v>
      </c>
      <c r="B733" s="1">
        <f t="shared" ca="1" si="66"/>
        <v>0.63958543766712239</v>
      </c>
      <c r="C733" s="1">
        <f t="shared" ca="1" si="67"/>
        <v>0</v>
      </c>
      <c r="D733" s="1">
        <f ca="1">SUM(C$2:C733)</f>
        <v>379</v>
      </c>
      <c r="E733" s="1">
        <f t="shared" ca="1" si="68"/>
        <v>0.51775956284153002</v>
      </c>
      <c r="F733" s="2">
        <f t="shared" ca="1" si="69"/>
        <v>0.51775956284153002</v>
      </c>
      <c r="O733" s="1">
        <f t="shared" si="70"/>
        <v>0.46303893645227134</v>
      </c>
      <c r="P733" s="1">
        <f t="shared" si="71"/>
        <v>0.53696106354772866</v>
      </c>
    </row>
    <row r="734" spans="1:16">
      <c r="A734" s="1">
        <v>733</v>
      </c>
      <c r="B734" s="1">
        <f t="shared" ca="1" si="66"/>
        <v>0.83227679794692211</v>
      </c>
      <c r="C734" s="1">
        <f t="shared" ca="1" si="67"/>
        <v>0</v>
      </c>
      <c r="D734" s="1">
        <f ca="1">SUM(C$2:C734)</f>
        <v>379</v>
      </c>
      <c r="E734" s="1">
        <f t="shared" ca="1" si="68"/>
        <v>0.51705320600272853</v>
      </c>
      <c r="F734" s="2">
        <f t="shared" ca="1" si="69"/>
        <v>0.51705320600272853</v>
      </c>
      <c r="O734" s="1">
        <f t="shared" si="70"/>
        <v>0.46306415724234412</v>
      </c>
      <c r="P734" s="1">
        <f t="shared" si="71"/>
        <v>0.53693584275765593</v>
      </c>
    </row>
    <row r="735" spans="1:16">
      <c r="A735" s="1">
        <v>734</v>
      </c>
      <c r="B735" s="1">
        <f t="shared" ca="1" si="66"/>
        <v>0.12665979335119282</v>
      </c>
      <c r="C735" s="1">
        <f t="shared" ca="1" si="67"/>
        <v>1</v>
      </c>
      <c r="D735" s="1">
        <f ca="1">SUM(C$2:C735)</f>
        <v>380</v>
      </c>
      <c r="E735" s="1">
        <f t="shared" ca="1" si="68"/>
        <v>0.51771117166212532</v>
      </c>
      <c r="F735" s="2">
        <f t="shared" ca="1" si="69"/>
        <v>0.51771117166212532</v>
      </c>
      <c r="O735" s="1">
        <f t="shared" si="70"/>
        <v>0.46308932647372192</v>
      </c>
      <c r="P735" s="1">
        <f t="shared" si="71"/>
        <v>0.53691067352627808</v>
      </c>
    </row>
    <row r="736" spans="1:16">
      <c r="A736" s="1">
        <v>735</v>
      </c>
      <c r="B736" s="1">
        <f t="shared" ca="1" si="66"/>
        <v>0.50645406795703174</v>
      </c>
      <c r="C736" s="1">
        <f t="shared" ca="1" si="67"/>
        <v>0</v>
      </c>
      <c r="D736" s="1">
        <f ca="1">SUM(C$2:C736)</f>
        <v>380</v>
      </c>
      <c r="E736" s="1">
        <f t="shared" ca="1" si="68"/>
        <v>0.51700680272108845</v>
      </c>
      <c r="F736" s="2">
        <f t="shared" ca="1" si="69"/>
        <v>0.51700680272108845</v>
      </c>
      <c r="O736" s="1">
        <f t="shared" si="70"/>
        <v>0.46311444432183413</v>
      </c>
      <c r="P736" s="1">
        <f t="shared" si="71"/>
        <v>0.53688555567816587</v>
      </c>
    </row>
    <row r="737" spans="1:16">
      <c r="A737" s="1">
        <v>736</v>
      </c>
      <c r="B737" s="1">
        <f t="shared" ca="1" si="66"/>
        <v>0.55006157562906477</v>
      </c>
      <c r="C737" s="1">
        <f t="shared" ca="1" si="67"/>
        <v>0</v>
      </c>
      <c r="D737" s="1">
        <f ca="1">SUM(C$2:C737)</f>
        <v>380</v>
      </c>
      <c r="E737" s="1">
        <f t="shared" ca="1" si="68"/>
        <v>0.51630434782608692</v>
      </c>
      <c r="F737" s="2">
        <f t="shared" ca="1" si="69"/>
        <v>0.51630434782608692</v>
      </c>
      <c r="O737" s="1">
        <f t="shared" si="70"/>
        <v>0.4631395109612757</v>
      </c>
      <c r="P737" s="1">
        <f t="shared" si="71"/>
        <v>0.5368604890387243</v>
      </c>
    </row>
    <row r="738" spans="1:16">
      <c r="A738" s="1">
        <v>737</v>
      </c>
      <c r="B738" s="1">
        <f t="shared" ca="1" si="66"/>
        <v>0.83879859927312461</v>
      </c>
      <c r="C738" s="1">
        <f t="shared" ca="1" si="67"/>
        <v>0</v>
      </c>
      <c r="D738" s="1">
        <f ca="1">SUM(C$2:C738)</f>
        <v>380</v>
      </c>
      <c r="E738" s="1">
        <f t="shared" ca="1" si="68"/>
        <v>0.51560379918588872</v>
      </c>
      <c r="F738" s="2">
        <f t="shared" ca="1" si="69"/>
        <v>0.51560379918588872</v>
      </c>
      <c r="O738" s="1">
        <f t="shared" si="70"/>
        <v>0.46316452656581214</v>
      </c>
      <c r="P738" s="1">
        <f t="shared" si="71"/>
        <v>0.53683547343418792</v>
      </c>
    </row>
    <row r="739" spans="1:16">
      <c r="A739" s="1">
        <v>738</v>
      </c>
      <c r="B739" s="1">
        <f t="shared" ca="1" si="66"/>
        <v>7.3162703435577292E-2</v>
      </c>
      <c r="C739" s="1">
        <f t="shared" ca="1" si="67"/>
        <v>1</v>
      </c>
      <c r="D739" s="1">
        <f ca="1">SUM(C$2:C739)</f>
        <v>381</v>
      </c>
      <c r="E739" s="1">
        <f t="shared" ca="1" si="68"/>
        <v>0.51626016260162599</v>
      </c>
      <c r="F739" s="2">
        <f t="shared" ca="1" si="69"/>
        <v>0.51626016260162599</v>
      </c>
      <c r="O739" s="1">
        <f t="shared" si="70"/>
        <v>0.46318949130838449</v>
      </c>
      <c r="P739" s="1">
        <f t="shared" si="71"/>
        <v>0.53681050869161551</v>
      </c>
    </row>
    <row r="740" spans="1:16">
      <c r="A740" s="1">
        <v>739</v>
      </c>
      <c r="B740" s="1">
        <f t="shared" ca="1" si="66"/>
        <v>0.69810223323323961</v>
      </c>
      <c r="C740" s="1">
        <f t="shared" ca="1" si="67"/>
        <v>0</v>
      </c>
      <c r="D740" s="1">
        <f ca="1">SUM(C$2:C740)</f>
        <v>381</v>
      </c>
      <c r="E740" s="1">
        <f t="shared" ca="1" si="68"/>
        <v>0.51556156968876865</v>
      </c>
      <c r="F740" s="2">
        <f t="shared" ca="1" si="69"/>
        <v>0.51556156968876865</v>
      </c>
      <c r="O740" s="1">
        <f t="shared" si="70"/>
        <v>0.46321440536111452</v>
      </c>
      <c r="P740" s="1">
        <f t="shared" si="71"/>
        <v>0.53678559463888553</v>
      </c>
    </row>
    <row r="741" spans="1:16">
      <c r="A741" s="1">
        <v>740</v>
      </c>
      <c r="B741" s="1">
        <f t="shared" ca="1" si="66"/>
        <v>0.20637893110967687</v>
      </c>
      <c r="C741" s="1">
        <f t="shared" ca="1" si="67"/>
        <v>1</v>
      </c>
      <c r="D741" s="1">
        <f ca="1">SUM(C$2:C741)</f>
        <v>382</v>
      </c>
      <c r="E741" s="1">
        <f t="shared" ca="1" si="68"/>
        <v>0.51621621621621616</v>
      </c>
      <c r="F741" s="2">
        <f t="shared" ca="1" si="69"/>
        <v>0.51621621621621616</v>
      </c>
      <c r="O741" s="1">
        <f t="shared" si="70"/>
        <v>0.46323926889530964</v>
      </c>
      <c r="P741" s="1">
        <f t="shared" si="71"/>
        <v>0.53676073110469036</v>
      </c>
    </row>
    <row r="742" spans="1:16">
      <c r="A742" s="1">
        <v>741</v>
      </c>
      <c r="B742" s="1">
        <f t="shared" ca="1" si="66"/>
        <v>0.59985269139084796</v>
      </c>
      <c r="C742" s="1">
        <f t="shared" ca="1" si="67"/>
        <v>0</v>
      </c>
      <c r="D742" s="1">
        <f ca="1">SUM(C$2:C742)</f>
        <v>382</v>
      </c>
      <c r="E742" s="1">
        <f t="shared" ca="1" si="68"/>
        <v>0.51551956815114708</v>
      </c>
      <c r="F742" s="2">
        <f t="shared" ca="1" si="69"/>
        <v>0.51551956815114708</v>
      </c>
      <c r="O742" s="1">
        <f t="shared" si="70"/>
        <v>0.46326408208146774</v>
      </c>
      <c r="P742" s="1">
        <f t="shared" si="71"/>
        <v>0.53673591791853226</v>
      </c>
    </row>
    <row r="743" spans="1:16">
      <c r="A743" s="1">
        <v>742</v>
      </c>
      <c r="B743" s="1">
        <f t="shared" ca="1" si="66"/>
        <v>0.5563318016959713</v>
      </c>
      <c r="C743" s="1">
        <f t="shared" ca="1" si="67"/>
        <v>0</v>
      </c>
      <c r="D743" s="1">
        <f ca="1">SUM(C$2:C743)</f>
        <v>382</v>
      </c>
      <c r="E743" s="1">
        <f t="shared" ca="1" si="68"/>
        <v>0.51482479784366575</v>
      </c>
      <c r="F743" s="2">
        <f t="shared" ca="1" si="69"/>
        <v>0.51482479784366575</v>
      </c>
      <c r="O743" s="1">
        <f t="shared" si="70"/>
        <v>0.46328884508928236</v>
      </c>
      <c r="P743" s="1">
        <f t="shared" si="71"/>
        <v>0.53671115491071764</v>
      </c>
    </row>
    <row r="744" spans="1:16">
      <c r="A744" s="1">
        <v>743</v>
      </c>
      <c r="B744" s="1">
        <f t="shared" ca="1" si="66"/>
        <v>0.17560878834190596</v>
      </c>
      <c r="C744" s="1">
        <f t="shared" ca="1" si="67"/>
        <v>1</v>
      </c>
      <c r="D744" s="1">
        <f ca="1">SUM(C$2:C744)</f>
        <v>383</v>
      </c>
      <c r="E744" s="1">
        <f t="shared" ca="1" si="68"/>
        <v>0.51547779273216687</v>
      </c>
      <c r="F744" s="2">
        <f t="shared" ca="1" si="69"/>
        <v>0.51547779273216687</v>
      </c>
      <c r="O744" s="1">
        <f t="shared" si="70"/>
        <v>0.46331355808764735</v>
      </c>
      <c r="P744" s="1">
        <f t="shared" si="71"/>
        <v>0.53668644191235271</v>
      </c>
    </row>
    <row r="745" spans="1:16">
      <c r="A745" s="1">
        <v>744</v>
      </c>
      <c r="B745" s="1">
        <f t="shared" ca="1" si="66"/>
        <v>0.1124509288892952</v>
      </c>
      <c r="C745" s="1">
        <f t="shared" ca="1" si="67"/>
        <v>1</v>
      </c>
      <c r="D745" s="1">
        <f ca="1">SUM(C$2:C745)</f>
        <v>384</v>
      </c>
      <c r="E745" s="1">
        <f t="shared" ca="1" si="68"/>
        <v>0.5161290322580645</v>
      </c>
      <c r="F745" s="2">
        <f t="shared" ca="1" si="69"/>
        <v>0.5161290322580645</v>
      </c>
      <c r="O745" s="1">
        <f t="shared" si="70"/>
        <v>0.46333822124466167</v>
      </c>
      <c r="P745" s="1">
        <f t="shared" si="71"/>
        <v>0.53666177875533827</v>
      </c>
    </row>
    <row r="746" spans="1:16">
      <c r="A746" s="1">
        <v>745</v>
      </c>
      <c r="B746" s="1">
        <f t="shared" ca="1" si="66"/>
        <v>0.71725332782546669</v>
      </c>
      <c r="C746" s="1">
        <f t="shared" ca="1" si="67"/>
        <v>0</v>
      </c>
      <c r="D746" s="1">
        <f ca="1">SUM(C$2:C746)</f>
        <v>384</v>
      </c>
      <c r="E746" s="1">
        <f t="shared" ca="1" si="68"/>
        <v>0.51543624161073831</v>
      </c>
      <c r="F746" s="2">
        <f t="shared" ca="1" si="69"/>
        <v>0.51543624161073831</v>
      </c>
      <c r="O746" s="1">
        <f t="shared" si="70"/>
        <v>0.4633628347276344</v>
      </c>
      <c r="P746" s="1">
        <f t="shared" si="71"/>
        <v>0.5366371652723656</v>
      </c>
    </row>
    <row r="747" spans="1:16">
      <c r="A747" s="1">
        <v>746</v>
      </c>
      <c r="B747" s="1">
        <f t="shared" ca="1" si="66"/>
        <v>1.194753939015758E-2</v>
      </c>
      <c r="C747" s="1">
        <f t="shared" ca="1" si="67"/>
        <v>1</v>
      </c>
      <c r="D747" s="1">
        <f ca="1">SUM(C$2:C747)</f>
        <v>385</v>
      </c>
      <c r="E747" s="1">
        <f t="shared" ca="1" si="68"/>
        <v>0.51608579088471851</v>
      </c>
      <c r="F747" s="2">
        <f t="shared" ca="1" si="69"/>
        <v>0.51608579088471851</v>
      </c>
      <c r="O747" s="1">
        <f t="shared" si="70"/>
        <v>0.46338739870308937</v>
      </c>
      <c r="P747" s="1">
        <f t="shared" si="71"/>
        <v>0.53661260129691057</v>
      </c>
    </row>
    <row r="748" spans="1:16">
      <c r="A748" s="1">
        <v>747</v>
      </c>
      <c r="B748" s="1">
        <f t="shared" ca="1" si="66"/>
        <v>0.51770588996570366</v>
      </c>
      <c r="C748" s="1">
        <f t="shared" ca="1" si="67"/>
        <v>0</v>
      </c>
      <c r="D748" s="1">
        <f ca="1">SUM(C$2:C748)</f>
        <v>385</v>
      </c>
      <c r="E748" s="1">
        <f t="shared" ca="1" si="68"/>
        <v>0.5153949129852744</v>
      </c>
      <c r="F748" s="2">
        <f t="shared" ca="1" si="69"/>
        <v>0.5153949129852744</v>
      </c>
      <c r="O748" s="1">
        <f t="shared" si="70"/>
        <v>0.4634119133367699</v>
      </c>
      <c r="P748" s="1">
        <f t="shared" si="71"/>
        <v>0.5365880866632301</v>
      </c>
    </row>
    <row r="749" spans="1:16">
      <c r="A749" s="1">
        <v>748</v>
      </c>
      <c r="B749" s="1">
        <f t="shared" ca="1" si="66"/>
        <v>0.83130929193386116</v>
      </c>
      <c r="C749" s="1">
        <f t="shared" ca="1" si="67"/>
        <v>0</v>
      </c>
      <c r="D749" s="1">
        <f ca="1">SUM(C$2:C749)</f>
        <v>385</v>
      </c>
      <c r="E749" s="1">
        <f t="shared" ca="1" si="68"/>
        <v>0.51470588235294112</v>
      </c>
      <c r="F749" s="2">
        <f t="shared" ca="1" si="69"/>
        <v>0.51470588235294112</v>
      </c>
      <c r="O749" s="1">
        <f t="shared" si="70"/>
        <v>0.46343637879364347</v>
      </c>
      <c r="P749" s="1">
        <f t="shared" si="71"/>
        <v>0.53656362120635648</v>
      </c>
    </row>
    <row r="750" spans="1:16">
      <c r="A750" s="1">
        <v>749</v>
      </c>
      <c r="B750" s="1">
        <f t="shared" ca="1" si="66"/>
        <v>0.86730646906428999</v>
      </c>
      <c r="C750" s="1">
        <f t="shared" ca="1" si="67"/>
        <v>0</v>
      </c>
      <c r="D750" s="1">
        <f ca="1">SUM(C$2:C750)</f>
        <v>385</v>
      </c>
      <c r="E750" s="1">
        <f t="shared" ca="1" si="68"/>
        <v>0.51401869158878499</v>
      </c>
      <c r="F750" s="2">
        <f t="shared" ca="1" si="69"/>
        <v>0.51401869158878499</v>
      </c>
      <c r="O750" s="1">
        <f t="shared" si="70"/>
        <v>0.46346079523790651</v>
      </c>
      <c r="P750" s="1">
        <f t="shared" si="71"/>
        <v>0.53653920476209349</v>
      </c>
    </row>
    <row r="751" spans="1:16">
      <c r="A751" s="1">
        <v>750</v>
      </c>
      <c r="B751" s="1">
        <f t="shared" ca="1" si="66"/>
        <v>0.44053571281886073</v>
      </c>
      <c r="C751" s="1">
        <f t="shared" ca="1" si="67"/>
        <v>1</v>
      </c>
      <c r="D751" s="1">
        <f ca="1">SUM(C$2:C751)</f>
        <v>386</v>
      </c>
      <c r="E751" s="1">
        <f t="shared" ca="1" si="68"/>
        <v>0.51466666666666672</v>
      </c>
      <c r="F751" s="2">
        <f t="shared" ca="1" si="69"/>
        <v>0.51466666666666672</v>
      </c>
      <c r="O751" s="1">
        <f t="shared" si="70"/>
        <v>0.46348516283298891</v>
      </c>
      <c r="P751" s="1">
        <f t="shared" si="71"/>
        <v>0.53651483716701109</v>
      </c>
    </row>
    <row r="752" spans="1:16">
      <c r="A752" s="1">
        <v>751</v>
      </c>
      <c r="B752" s="1">
        <f t="shared" ca="1" si="66"/>
        <v>0.29339815542821235</v>
      </c>
      <c r="C752" s="1">
        <f t="shared" ca="1" si="67"/>
        <v>1</v>
      </c>
      <c r="D752" s="1">
        <f ca="1">SUM(C$2:C752)</f>
        <v>387</v>
      </c>
      <c r="E752" s="1">
        <f t="shared" ca="1" si="68"/>
        <v>0.51531291611185082</v>
      </c>
      <c r="F752" s="2">
        <f t="shared" ca="1" si="69"/>
        <v>0.51531291611185082</v>
      </c>
      <c r="O752" s="1">
        <f t="shared" si="70"/>
        <v>0.46350948174155865</v>
      </c>
      <c r="P752" s="1">
        <f t="shared" si="71"/>
        <v>0.5364905182584413</v>
      </c>
    </row>
    <row r="753" spans="1:16">
      <c r="A753" s="1">
        <v>752</v>
      </c>
      <c r="B753" s="1">
        <f t="shared" ca="1" si="66"/>
        <v>6.9225093113819192E-2</v>
      </c>
      <c r="C753" s="1">
        <f t="shared" ca="1" si="67"/>
        <v>1</v>
      </c>
      <c r="D753" s="1">
        <f ca="1">SUM(C$2:C753)</f>
        <v>388</v>
      </c>
      <c r="E753" s="1">
        <f t="shared" ca="1" si="68"/>
        <v>0.51595744680851063</v>
      </c>
      <c r="F753" s="2">
        <f t="shared" ca="1" si="69"/>
        <v>0.51595744680851063</v>
      </c>
      <c r="O753" s="1">
        <f t="shared" si="70"/>
        <v>0.46353375212552639</v>
      </c>
      <c r="P753" s="1">
        <f t="shared" si="71"/>
        <v>0.53646624787447361</v>
      </c>
    </row>
    <row r="754" spans="1:16">
      <c r="A754" s="1">
        <v>753</v>
      </c>
      <c r="B754" s="1">
        <f t="shared" ca="1" si="66"/>
        <v>0.22327823323290286</v>
      </c>
      <c r="C754" s="1">
        <f t="shared" ca="1" si="67"/>
        <v>1</v>
      </c>
      <c r="D754" s="1">
        <f ca="1">SUM(C$2:C754)</f>
        <v>389</v>
      </c>
      <c r="E754" s="1">
        <f t="shared" ca="1" si="68"/>
        <v>0.51660026560424965</v>
      </c>
      <c r="F754" s="2">
        <f t="shared" ca="1" si="69"/>
        <v>0.51660026560424965</v>
      </c>
      <c r="O754" s="1">
        <f t="shared" si="70"/>
        <v>0.46355797414604982</v>
      </c>
      <c r="P754" s="1">
        <f t="shared" si="71"/>
        <v>0.53644202585395018</v>
      </c>
    </row>
    <row r="755" spans="1:16">
      <c r="A755" s="1">
        <v>754</v>
      </c>
      <c r="B755" s="1">
        <f t="shared" ca="1" si="66"/>
        <v>9.0092825372585672E-2</v>
      </c>
      <c r="C755" s="1">
        <f t="shared" ca="1" si="67"/>
        <v>1</v>
      </c>
      <c r="D755" s="1">
        <f ca="1">SUM(C$2:C755)</f>
        <v>390</v>
      </c>
      <c r="E755" s="1">
        <f t="shared" ca="1" si="68"/>
        <v>0.51724137931034486</v>
      </c>
      <c r="F755" s="2">
        <f t="shared" ca="1" si="69"/>
        <v>0.51724137931034486</v>
      </c>
      <c r="O755" s="1">
        <f t="shared" si="70"/>
        <v>0.46358214796353853</v>
      </c>
      <c r="P755" s="1">
        <f t="shared" si="71"/>
        <v>0.53641785203646153</v>
      </c>
    </row>
    <row r="756" spans="1:16">
      <c r="A756" s="1">
        <v>755</v>
      </c>
      <c r="B756" s="1">
        <f t="shared" ca="1" si="66"/>
        <v>0.90363310085173154</v>
      </c>
      <c r="C756" s="1">
        <f t="shared" ca="1" si="67"/>
        <v>0</v>
      </c>
      <c r="D756" s="1">
        <f ca="1">SUM(C$2:C756)</f>
        <v>390</v>
      </c>
      <c r="E756" s="1">
        <f t="shared" ca="1" si="68"/>
        <v>0.51655629139072845</v>
      </c>
      <c r="F756" s="2">
        <f t="shared" ca="1" si="69"/>
        <v>0.51655629139072845</v>
      </c>
      <c r="O756" s="1">
        <f t="shared" si="70"/>
        <v>0.46360627373765806</v>
      </c>
      <c r="P756" s="1">
        <f t="shared" si="71"/>
        <v>0.53639372626234194</v>
      </c>
    </row>
    <row r="757" spans="1:16">
      <c r="A757" s="1">
        <v>756</v>
      </c>
      <c r="B757" s="1">
        <f t="shared" ca="1" si="66"/>
        <v>0.59997674909331877</v>
      </c>
      <c r="C757" s="1">
        <f t="shared" ca="1" si="67"/>
        <v>0</v>
      </c>
      <c r="D757" s="1">
        <f ca="1">SUM(C$2:C757)</f>
        <v>390</v>
      </c>
      <c r="E757" s="1">
        <f t="shared" ca="1" si="68"/>
        <v>0.51587301587301593</v>
      </c>
      <c r="F757" s="2">
        <f t="shared" ca="1" si="69"/>
        <v>0.51587301587301593</v>
      </c>
      <c r="O757" s="1">
        <f t="shared" si="70"/>
        <v>0.46363035162733462</v>
      </c>
      <c r="P757" s="1">
        <f t="shared" si="71"/>
        <v>0.53636964837266543</v>
      </c>
    </row>
    <row r="758" spans="1:16">
      <c r="A758" s="1">
        <v>757</v>
      </c>
      <c r="B758" s="1">
        <f t="shared" ca="1" si="66"/>
        <v>5.8356517595941071E-3</v>
      </c>
      <c r="C758" s="1">
        <f t="shared" ca="1" si="67"/>
        <v>1</v>
      </c>
      <c r="D758" s="1">
        <f ca="1">SUM(C$2:C758)</f>
        <v>391</v>
      </c>
      <c r="E758" s="1">
        <f t="shared" ca="1" si="68"/>
        <v>0.51651254953764858</v>
      </c>
      <c r="F758" s="2">
        <f t="shared" ca="1" si="69"/>
        <v>0.51651254953764858</v>
      </c>
      <c r="O758" s="1">
        <f t="shared" si="70"/>
        <v>0.4636543817907593</v>
      </c>
      <c r="P758" s="1">
        <f t="shared" si="71"/>
        <v>0.53634561820924065</v>
      </c>
    </row>
    <row r="759" spans="1:16">
      <c r="A759" s="1">
        <v>758</v>
      </c>
      <c r="B759" s="1">
        <f t="shared" ca="1" si="66"/>
        <v>0.8474952722733653</v>
      </c>
      <c r="C759" s="1">
        <f t="shared" ca="1" si="67"/>
        <v>0</v>
      </c>
      <c r="D759" s="1">
        <f ca="1">SUM(C$2:C759)</f>
        <v>391</v>
      </c>
      <c r="E759" s="1">
        <f t="shared" ca="1" si="68"/>
        <v>0.5158311345646438</v>
      </c>
      <c r="F759" s="2">
        <f t="shared" ca="1" si="69"/>
        <v>0.5158311345646438</v>
      </c>
      <c r="O759" s="1">
        <f t="shared" si="70"/>
        <v>0.46367836438539262</v>
      </c>
      <c r="P759" s="1">
        <f t="shared" si="71"/>
        <v>0.53632163561460744</v>
      </c>
    </row>
    <row r="760" spans="1:16">
      <c r="A760" s="1">
        <v>759</v>
      </c>
      <c r="B760" s="1">
        <f t="shared" ca="1" si="66"/>
        <v>0.96096229274507938</v>
      </c>
      <c r="C760" s="1">
        <f t="shared" ca="1" si="67"/>
        <v>0</v>
      </c>
      <c r="D760" s="1">
        <f ca="1">SUM(C$2:C760)</f>
        <v>391</v>
      </c>
      <c r="E760" s="1">
        <f t="shared" ca="1" si="68"/>
        <v>0.51515151515151514</v>
      </c>
      <c r="F760" s="2">
        <f t="shared" ca="1" si="69"/>
        <v>0.51515151515151514</v>
      </c>
      <c r="O760" s="1">
        <f t="shared" si="70"/>
        <v>0.4637022995679686</v>
      </c>
      <c r="P760" s="1">
        <f t="shared" si="71"/>
        <v>0.5362977004320314</v>
      </c>
    </row>
    <row r="761" spans="1:16">
      <c r="A761" s="1">
        <v>760</v>
      </c>
      <c r="B761" s="1">
        <f t="shared" ca="1" si="66"/>
        <v>8.4006526676996707E-2</v>
      </c>
      <c r="C761" s="1">
        <f t="shared" ca="1" si="67"/>
        <v>1</v>
      </c>
      <c r="D761" s="1">
        <f ca="1">SUM(C$2:C761)</f>
        <v>392</v>
      </c>
      <c r="E761" s="1">
        <f t="shared" ca="1" si="68"/>
        <v>0.51578947368421058</v>
      </c>
      <c r="F761" s="2">
        <f t="shared" ca="1" si="69"/>
        <v>0.51578947368421058</v>
      </c>
      <c r="O761" s="1">
        <f t="shared" si="70"/>
        <v>0.4637261874944994</v>
      </c>
      <c r="P761" s="1">
        <f t="shared" si="71"/>
        <v>0.53627381250550055</v>
      </c>
    </row>
    <row r="762" spans="1:16">
      <c r="A762" s="1">
        <v>761</v>
      </c>
      <c r="B762" s="1">
        <f t="shared" ca="1" si="66"/>
        <v>0.38285568280181437</v>
      </c>
      <c r="C762" s="1">
        <f t="shared" ca="1" si="67"/>
        <v>1</v>
      </c>
      <c r="D762" s="1">
        <f ca="1">SUM(C$2:C762)</f>
        <v>393</v>
      </c>
      <c r="E762" s="1">
        <f t="shared" ca="1" si="68"/>
        <v>0.5164257555847569</v>
      </c>
      <c r="F762" s="2">
        <f t="shared" ca="1" si="69"/>
        <v>0.5164257555847569</v>
      </c>
      <c r="O762" s="1">
        <f t="shared" si="70"/>
        <v>0.46375002832027934</v>
      </c>
      <c r="P762" s="1">
        <f t="shared" si="71"/>
        <v>0.53624997167972066</v>
      </c>
    </row>
    <row r="763" spans="1:16">
      <c r="A763" s="1">
        <v>762</v>
      </c>
      <c r="B763" s="1">
        <f t="shared" ca="1" si="66"/>
        <v>0.56008154794671094</v>
      </c>
      <c r="C763" s="1">
        <f t="shared" ca="1" si="67"/>
        <v>0</v>
      </c>
      <c r="D763" s="1">
        <f ca="1">SUM(C$2:C763)</f>
        <v>393</v>
      </c>
      <c r="E763" s="1">
        <f t="shared" ca="1" si="68"/>
        <v>0.51574803149606296</v>
      </c>
      <c r="F763" s="2">
        <f t="shared" ca="1" si="69"/>
        <v>0.51574803149606296</v>
      </c>
      <c r="O763" s="1">
        <f t="shared" si="70"/>
        <v>0.46377382219988905</v>
      </c>
      <c r="P763" s="1">
        <f t="shared" si="71"/>
        <v>0.53622617780011095</v>
      </c>
    </row>
    <row r="764" spans="1:16">
      <c r="A764" s="1">
        <v>763</v>
      </c>
      <c r="B764" s="1">
        <f t="shared" ca="1" si="66"/>
        <v>2.2581017173107121E-2</v>
      </c>
      <c r="C764" s="1">
        <f t="shared" ca="1" si="67"/>
        <v>1</v>
      </c>
      <c r="D764" s="1">
        <f ca="1">SUM(C$2:C764)</f>
        <v>394</v>
      </c>
      <c r="E764" s="1">
        <f t="shared" ca="1" si="68"/>
        <v>0.51638269986893837</v>
      </c>
      <c r="F764" s="2">
        <f t="shared" ca="1" si="69"/>
        <v>0.51638269986893837</v>
      </c>
      <c r="O764" s="1">
        <f t="shared" si="70"/>
        <v>0.46379756928720017</v>
      </c>
      <c r="P764" s="1">
        <f t="shared" si="71"/>
        <v>0.53620243071279983</v>
      </c>
    </row>
    <row r="765" spans="1:16">
      <c r="A765" s="1">
        <v>764</v>
      </c>
      <c r="B765" s="1">
        <f t="shared" ca="1" si="66"/>
        <v>0.52891351201957582</v>
      </c>
      <c r="C765" s="1">
        <f t="shared" ca="1" si="67"/>
        <v>0</v>
      </c>
      <c r="D765" s="1">
        <f ca="1">SUM(C$2:C765)</f>
        <v>394</v>
      </c>
      <c r="E765" s="1">
        <f t="shared" ca="1" si="68"/>
        <v>0.51570680628272247</v>
      </c>
      <c r="F765" s="2">
        <f t="shared" ca="1" si="69"/>
        <v>0.51570680628272247</v>
      </c>
      <c r="O765" s="1">
        <f t="shared" si="70"/>
        <v>0.4638212697353789</v>
      </c>
      <c r="P765" s="1">
        <f t="shared" si="71"/>
        <v>0.53617873026462104</v>
      </c>
    </row>
    <row r="766" spans="1:16">
      <c r="A766" s="1">
        <v>765</v>
      </c>
      <c r="B766" s="1">
        <f t="shared" ca="1" si="66"/>
        <v>0.83941685814984801</v>
      </c>
      <c r="C766" s="1">
        <f t="shared" ca="1" si="67"/>
        <v>0</v>
      </c>
      <c r="D766" s="1">
        <f ca="1">SUM(C$2:C766)</f>
        <v>394</v>
      </c>
      <c r="E766" s="1">
        <f t="shared" ca="1" si="68"/>
        <v>0.51503267973856204</v>
      </c>
      <c r="F766" s="2">
        <f t="shared" ca="1" si="69"/>
        <v>0.51503267973856204</v>
      </c>
      <c r="O766" s="1">
        <f t="shared" si="70"/>
        <v>0.46384492369689062</v>
      </c>
      <c r="P766" s="1">
        <f t="shared" si="71"/>
        <v>0.53615507630310932</v>
      </c>
    </row>
    <row r="767" spans="1:16">
      <c r="A767" s="1">
        <v>766</v>
      </c>
      <c r="B767" s="1">
        <f t="shared" ca="1" si="66"/>
        <v>0.68620083826596745</v>
      </c>
      <c r="C767" s="1">
        <f t="shared" ca="1" si="67"/>
        <v>0</v>
      </c>
      <c r="D767" s="1">
        <f ca="1">SUM(C$2:C767)</f>
        <v>394</v>
      </c>
      <c r="E767" s="1">
        <f t="shared" ca="1" si="68"/>
        <v>0.51436031331592691</v>
      </c>
      <c r="F767" s="2">
        <f t="shared" ca="1" si="69"/>
        <v>0.51436031331592691</v>
      </c>
      <c r="O767" s="1">
        <f t="shared" si="70"/>
        <v>0.46386853132350381</v>
      </c>
      <c r="P767" s="1">
        <f t="shared" si="71"/>
        <v>0.53613146867649619</v>
      </c>
    </row>
    <row r="768" spans="1:16">
      <c r="A768" s="1">
        <v>767</v>
      </c>
      <c r="B768" s="1">
        <f t="shared" ca="1" si="66"/>
        <v>0.13168758827414262</v>
      </c>
      <c r="C768" s="1">
        <f t="shared" ca="1" si="67"/>
        <v>1</v>
      </c>
      <c r="D768" s="1">
        <f ca="1">SUM(C$2:C768)</f>
        <v>395</v>
      </c>
      <c r="E768" s="1">
        <f t="shared" ca="1" si="68"/>
        <v>0.51499348109517606</v>
      </c>
      <c r="F768" s="2">
        <f t="shared" ca="1" si="69"/>
        <v>0.51499348109517606</v>
      </c>
      <c r="O768" s="1">
        <f t="shared" si="70"/>
        <v>0.46389209276629406</v>
      </c>
      <c r="P768" s="1">
        <f t="shared" si="71"/>
        <v>0.53610790723370594</v>
      </c>
    </row>
    <row r="769" spans="1:16">
      <c r="A769" s="1">
        <v>768</v>
      </c>
      <c r="B769" s="1">
        <f t="shared" ca="1" si="66"/>
        <v>0.12030506772265781</v>
      </c>
      <c r="C769" s="1">
        <f t="shared" ca="1" si="67"/>
        <v>1</v>
      </c>
      <c r="D769" s="1">
        <f ca="1">SUM(C$2:C769)</f>
        <v>396</v>
      </c>
      <c r="E769" s="1">
        <f t="shared" ca="1" si="68"/>
        <v>0.515625</v>
      </c>
      <c r="F769" s="2">
        <f t="shared" ca="1" si="69"/>
        <v>0.515625</v>
      </c>
      <c r="O769" s="1">
        <f t="shared" si="70"/>
        <v>0.46391560817564836</v>
      </c>
      <c r="P769" s="1">
        <f t="shared" si="71"/>
        <v>0.53608439182435164</v>
      </c>
    </row>
    <row r="770" spans="1:16">
      <c r="A770" s="1">
        <v>769</v>
      </c>
      <c r="B770" s="1">
        <f t="shared" ca="1" si="66"/>
        <v>0.32992775716777345</v>
      </c>
      <c r="C770" s="1">
        <f t="shared" ca="1" si="67"/>
        <v>1</v>
      </c>
      <c r="D770" s="1">
        <f ca="1">SUM(C$2:C770)</f>
        <v>397</v>
      </c>
      <c r="E770" s="1">
        <f t="shared" ca="1" si="68"/>
        <v>0.51625487646293888</v>
      </c>
      <c r="F770" s="2">
        <f t="shared" ca="1" si="69"/>
        <v>0.51625487646293888</v>
      </c>
      <c r="O770" s="1">
        <f t="shared" si="70"/>
        <v>0.46393907770126908</v>
      </c>
      <c r="P770" s="1">
        <f t="shared" si="71"/>
        <v>0.53606092229873092</v>
      </c>
    </row>
    <row r="771" spans="1:16">
      <c r="A771" s="1">
        <v>770</v>
      </c>
      <c r="B771" s="1">
        <f t="shared" ref="B771:B834" ca="1" si="72">RAND()</f>
        <v>0.83134720078019075</v>
      </c>
      <c r="C771" s="1">
        <f t="shared" ref="C771:C834" ca="1" si="73">IF(B771&lt;0.5,1,0)</f>
        <v>0</v>
      </c>
      <c r="D771" s="1">
        <f ca="1">SUM(C$2:C771)</f>
        <v>397</v>
      </c>
      <c r="E771" s="1">
        <f t="shared" ref="E771:E834" ca="1" si="74">D771/A771</f>
        <v>0.51558441558441559</v>
      </c>
      <c r="F771" s="2">
        <f t="shared" ref="F771:F834" ca="1" si="75">E771</f>
        <v>0.51558441558441559</v>
      </c>
      <c r="O771" s="1">
        <f t="shared" si="70"/>
        <v>0.46396250149217766</v>
      </c>
      <c r="P771" s="1">
        <f t="shared" si="71"/>
        <v>0.53603749850782234</v>
      </c>
    </row>
    <row r="772" spans="1:16">
      <c r="A772" s="1">
        <v>771</v>
      </c>
      <c r="B772" s="1">
        <f t="shared" ca="1" si="72"/>
        <v>0.43904791021175149</v>
      </c>
      <c r="C772" s="1">
        <f t="shared" ca="1" si="73"/>
        <v>1</v>
      </c>
      <c r="D772" s="1">
        <f ca="1">SUM(C$2:C772)</f>
        <v>398</v>
      </c>
      <c r="E772" s="1">
        <f t="shared" ca="1" si="74"/>
        <v>0.51621271076524</v>
      </c>
      <c r="F772" s="2">
        <f t="shared" ca="1" si="75"/>
        <v>0.51621271076524</v>
      </c>
      <c r="O772" s="1">
        <f t="shared" si="70"/>
        <v>0.46398587969671901</v>
      </c>
      <c r="P772" s="1">
        <f t="shared" si="71"/>
        <v>0.53601412030328099</v>
      </c>
    </row>
    <row r="773" spans="1:16">
      <c r="A773" s="1">
        <v>772</v>
      </c>
      <c r="B773" s="1">
        <f t="shared" ca="1" si="72"/>
        <v>7.0342021403911659E-2</v>
      </c>
      <c r="C773" s="1">
        <f t="shared" ca="1" si="73"/>
        <v>1</v>
      </c>
      <c r="D773" s="1">
        <f ca="1">SUM(C$2:C773)</f>
        <v>399</v>
      </c>
      <c r="E773" s="1">
        <f t="shared" ca="1" si="74"/>
        <v>0.51683937823834192</v>
      </c>
      <c r="F773" s="2">
        <f t="shared" ca="1" si="75"/>
        <v>0.51683937823834192</v>
      </c>
      <c r="O773" s="1">
        <f t="shared" si="70"/>
        <v>0.46400921246256527</v>
      </c>
      <c r="P773" s="1">
        <f t="shared" si="71"/>
        <v>0.53599078753743468</v>
      </c>
    </row>
    <row r="774" spans="1:16">
      <c r="A774" s="1">
        <v>773</v>
      </c>
      <c r="B774" s="1">
        <f t="shared" ca="1" si="72"/>
        <v>0.85941582967568597</v>
      </c>
      <c r="C774" s="1">
        <f t="shared" ca="1" si="73"/>
        <v>0</v>
      </c>
      <c r="D774" s="1">
        <f ca="1">SUM(C$2:C774)</f>
        <v>399</v>
      </c>
      <c r="E774" s="1">
        <f t="shared" ca="1" si="74"/>
        <v>0.51617076326002587</v>
      </c>
      <c r="F774" s="2">
        <f t="shared" ca="1" si="75"/>
        <v>0.51617076326002587</v>
      </c>
      <c r="O774" s="1">
        <f t="shared" si="70"/>
        <v>0.46403249993671969</v>
      </c>
      <c r="P774" s="1">
        <f t="shared" si="71"/>
        <v>0.53596750006328031</v>
      </c>
    </row>
    <row r="775" spans="1:16">
      <c r="A775" s="1">
        <v>774</v>
      </c>
      <c r="B775" s="1">
        <f t="shared" ca="1" si="72"/>
        <v>0.19897512666309147</v>
      </c>
      <c r="C775" s="1">
        <f t="shared" ca="1" si="73"/>
        <v>1</v>
      </c>
      <c r="D775" s="1">
        <f ca="1">SUM(C$2:C775)</f>
        <v>400</v>
      </c>
      <c r="E775" s="1">
        <f t="shared" ca="1" si="74"/>
        <v>0.51679586563307489</v>
      </c>
      <c r="F775" s="2">
        <f t="shared" ca="1" si="75"/>
        <v>0.51679586563307489</v>
      </c>
      <c r="O775" s="1">
        <f t="shared" si="70"/>
        <v>0.46405574226552054</v>
      </c>
      <c r="P775" s="1">
        <f t="shared" si="71"/>
        <v>0.53594425773447951</v>
      </c>
    </row>
    <row r="776" spans="1:16">
      <c r="A776" s="1">
        <v>775</v>
      </c>
      <c r="B776" s="1">
        <f t="shared" ca="1" si="72"/>
        <v>0.83871039532303371</v>
      </c>
      <c r="C776" s="1">
        <f t="shared" ca="1" si="73"/>
        <v>0</v>
      </c>
      <c r="D776" s="1">
        <f ca="1">SUM(C$2:C776)</f>
        <v>400</v>
      </c>
      <c r="E776" s="1">
        <f t="shared" ca="1" si="74"/>
        <v>0.5161290322580645</v>
      </c>
      <c r="F776" s="2">
        <f t="shared" ca="1" si="75"/>
        <v>0.5161290322580645</v>
      </c>
      <c r="O776" s="1">
        <f t="shared" si="70"/>
        <v>0.46407893959464502</v>
      </c>
      <c r="P776" s="1">
        <f t="shared" si="71"/>
        <v>0.53592106040535503</v>
      </c>
    </row>
    <row r="777" spans="1:16">
      <c r="A777" s="1">
        <v>776</v>
      </c>
      <c r="B777" s="1">
        <f t="shared" ca="1" si="72"/>
        <v>0.67522630268422756</v>
      </c>
      <c r="C777" s="1">
        <f t="shared" ca="1" si="73"/>
        <v>0</v>
      </c>
      <c r="D777" s="1">
        <f ca="1">SUM(C$2:C777)</f>
        <v>400</v>
      </c>
      <c r="E777" s="1">
        <f t="shared" ca="1" si="74"/>
        <v>0.51546391752577314</v>
      </c>
      <c r="F777" s="2">
        <f t="shared" ca="1" si="75"/>
        <v>0.51546391752577314</v>
      </c>
      <c r="O777" s="1">
        <f t="shared" si="70"/>
        <v>0.46410209206911307</v>
      </c>
      <c r="P777" s="1">
        <f t="shared" si="71"/>
        <v>0.53589790793088687</v>
      </c>
    </row>
    <row r="778" spans="1:16">
      <c r="A778" s="1">
        <v>777</v>
      </c>
      <c r="B778" s="1">
        <f t="shared" ca="1" si="72"/>
        <v>0.56337361947178821</v>
      </c>
      <c r="C778" s="1">
        <f t="shared" ca="1" si="73"/>
        <v>0</v>
      </c>
      <c r="D778" s="1">
        <f ca="1">SUM(C$2:C778)</f>
        <v>400</v>
      </c>
      <c r="E778" s="1">
        <f t="shared" ca="1" si="74"/>
        <v>0.51480051480051481</v>
      </c>
      <c r="F778" s="2">
        <f t="shared" ca="1" si="75"/>
        <v>0.51480051480051481</v>
      </c>
      <c r="O778" s="1">
        <f t="shared" si="70"/>
        <v>0.46412519983329126</v>
      </c>
      <c r="P778" s="1">
        <f t="shared" si="71"/>
        <v>0.53587480016670874</v>
      </c>
    </row>
    <row r="779" spans="1:16">
      <c r="A779" s="1">
        <v>778</v>
      </c>
      <c r="B779" s="1">
        <f t="shared" ca="1" si="72"/>
        <v>0.75551786602923166</v>
      </c>
      <c r="C779" s="1">
        <f t="shared" ca="1" si="73"/>
        <v>0</v>
      </c>
      <c r="D779" s="1">
        <f ca="1">SUM(C$2:C779)</f>
        <v>400</v>
      </c>
      <c r="E779" s="1">
        <f t="shared" ca="1" si="74"/>
        <v>0.51413881748071977</v>
      </c>
      <c r="F779" s="2">
        <f t="shared" ca="1" si="75"/>
        <v>0.51413881748071977</v>
      </c>
      <c r="O779" s="1">
        <f t="shared" si="70"/>
        <v>0.46414826303089629</v>
      </c>
      <c r="P779" s="1">
        <f t="shared" si="71"/>
        <v>0.53585173696910371</v>
      </c>
    </row>
    <row r="780" spans="1:16">
      <c r="A780" s="1">
        <v>779</v>
      </c>
      <c r="B780" s="1">
        <f t="shared" ca="1" si="72"/>
        <v>0.54752287162536728</v>
      </c>
      <c r="C780" s="1">
        <f t="shared" ca="1" si="73"/>
        <v>0</v>
      </c>
      <c r="D780" s="1">
        <f ca="1">SUM(C$2:C780)</f>
        <v>400</v>
      </c>
      <c r="E780" s="1">
        <f t="shared" ca="1" si="74"/>
        <v>0.51347881899871628</v>
      </c>
      <c r="F780" s="2">
        <f t="shared" ca="1" si="75"/>
        <v>0.51347881899871628</v>
      </c>
      <c r="O780" s="1">
        <f t="shared" si="70"/>
        <v>0.46417128180499906</v>
      </c>
      <c r="P780" s="1">
        <f t="shared" si="71"/>
        <v>0.53582871819500089</v>
      </c>
    </row>
    <row r="781" spans="1:16">
      <c r="A781" s="1">
        <v>780</v>
      </c>
      <c r="B781" s="1">
        <f t="shared" ca="1" si="72"/>
        <v>0.7463059546384303</v>
      </c>
      <c r="C781" s="1">
        <f t="shared" ca="1" si="73"/>
        <v>0</v>
      </c>
      <c r="D781" s="1">
        <f ca="1">SUM(C$2:C781)</f>
        <v>400</v>
      </c>
      <c r="E781" s="1">
        <f t="shared" ca="1" si="74"/>
        <v>0.51282051282051277</v>
      </c>
      <c r="F781" s="2">
        <f t="shared" ca="1" si="75"/>
        <v>0.51282051282051277</v>
      </c>
      <c r="O781" s="1">
        <f t="shared" si="70"/>
        <v>0.46419425629802835</v>
      </c>
      <c r="P781" s="1">
        <f t="shared" si="71"/>
        <v>0.53580574370197165</v>
      </c>
    </row>
    <row r="782" spans="1:16">
      <c r="A782" s="1">
        <v>781</v>
      </c>
      <c r="B782" s="1">
        <f t="shared" ca="1" si="72"/>
        <v>0.52370267471788279</v>
      </c>
      <c r="C782" s="1">
        <f t="shared" ca="1" si="73"/>
        <v>0</v>
      </c>
      <c r="D782" s="1">
        <f ca="1">SUM(C$2:C782)</f>
        <v>400</v>
      </c>
      <c r="E782" s="1">
        <f t="shared" ca="1" si="74"/>
        <v>0.51216389244558258</v>
      </c>
      <c r="F782" s="2">
        <f t="shared" ca="1" si="75"/>
        <v>0.51216389244558258</v>
      </c>
      <c r="O782" s="1">
        <f t="shared" si="70"/>
        <v>0.46421718665177436</v>
      </c>
      <c r="P782" s="1">
        <f t="shared" si="71"/>
        <v>0.53578281334822564</v>
      </c>
    </row>
    <row r="783" spans="1:16">
      <c r="A783" s="1">
        <v>782</v>
      </c>
      <c r="B783" s="1">
        <f t="shared" ca="1" si="72"/>
        <v>0.82967338905751919</v>
      </c>
      <c r="C783" s="1">
        <f t="shared" ca="1" si="73"/>
        <v>0</v>
      </c>
      <c r="D783" s="1">
        <f ca="1">SUM(C$2:C783)</f>
        <v>400</v>
      </c>
      <c r="E783" s="1">
        <f t="shared" ca="1" si="74"/>
        <v>0.51150895140664965</v>
      </c>
      <c r="F783" s="2">
        <f t="shared" ca="1" si="75"/>
        <v>0.51150895140664965</v>
      </c>
      <c r="O783" s="1">
        <f t="shared" si="70"/>
        <v>0.46424007300739245</v>
      </c>
      <c r="P783" s="1">
        <f t="shared" si="71"/>
        <v>0.53575992699260755</v>
      </c>
    </row>
    <row r="784" spans="1:16">
      <c r="A784" s="1">
        <v>783</v>
      </c>
      <c r="B784" s="1">
        <f t="shared" ca="1" si="72"/>
        <v>0.56632612899871582</v>
      </c>
      <c r="C784" s="1">
        <f t="shared" ca="1" si="73"/>
        <v>0</v>
      </c>
      <c r="D784" s="1">
        <f ca="1">SUM(C$2:C784)</f>
        <v>400</v>
      </c>
      <c r="E784" s="1">
        <f t="shared" ca="1" si="74"/>
        <v>0.51085568326947639</v>
      </c>
      <c r="F784" s="2">
        <f t="shared" ca="1" si="75"/>
        <v>0.51085568326947639</v>
      </c>
      <c r="O784" s="1">
        <f t="shared" si="70"/>
        <v>0.46426291550540683</v>
      </c>
      <c r="P784" s="1">
        <f t="shared" si="71"/>
        <v>0.53573708449459312</v>
      </c>
    </row>
    <row r="785" spans="1:16">
      <c r="A785" s="1">
        <v>784</v>
      </c>
      <c r="B785" s="1">
        <f t="shared" ca="1" si="72"/>
        <v>0.32261140335743543</v>
      </c>
      <c r="C785" s="1">
        <f t="shared" ca="1" si="73"/>
        <v>1</v>
      </c>
      <c r="D785" s="1">
        <f ca="1">SUM(C$2:C785)</f>
        <v>401</v>
      </c>
      <c r="E785" s="1">
        <f t="shared" ca="1" si="74"/>
        <v>0.51147959183673475</v>
      </c>
      <c r="F785" s="2">
        <f t="shared" ca="1" si="75"/>
        <v>0.51147959183673475</v>
      </c>
      <c r="O785" s="1">
        <f t="shared" si="70"/>
        <v>0.4642857142857143</v>
      </c>
      <c r="P785" s="1">
        <f t="shared" si="71"/>
        <v>0.5357142857142857</v>
      </c>
    </row>
    <row r="786" spans="1:16">
      <c r="A786" s="1">
        <v>785</v>
      </c>
      <c r="B786" s="1">
        <f t="shared" ca="1" si="72"/>
        <v>0.6776236695946205</v>
      </c>
      <c r="C786" s="1">
        <f t="shared" ca="1" si="73"/>
        <v>0</v>
      </c>
      <c r="D786" s="1">
        <f ca="1">SUM(C$2:C786)</f>
        <v>401</v>
      </c>
      <c r="E786" s="1">
        <f t="shared" ca="1" si="74"/>
        <v>0.510828025477707</v>
      </c>
      <c r="F786" s="2">
        <f t="shared" ca="1" si="75"/>
        <v>0.510828025477707</v>
      </c>
      <c r="O786" s="1">
        <f t="shared" si="70"/>
        <v>0.46430846948758753</v>
      </c>
      <c r="P786" s="1">
        <f t="shared" si="71"/>
        <v>0.53569153051241247</v>
      </c>
    </row>
    <row r="787" spans="1:16">
      <c r="A787" s="1">
        <v>786</v>
      </c>
      <c r="B787" s="1">
        <f t="shared" ca="1" si="72"/>
        <v>0.1463468013316922</v>
      </c>
      <c r="C787" s="1">
        <f t="shared" ca="1" si="73"/>
        <v>1</v>
      </c>
      <c r="D787" s="1">
        <f ca="1">SUM(C$2:C787)</f>
        <v>402</v>
      </c>
      <c r="E787" s="1">
        <f t="shared" ca="1" si="74"/>
        <v>0.51145038167938928</v>
      </c>
      <c r="F787" s="2">
        <f t="shared" ca="1" si="75"/>
        <v>0.51145038167938928</v>
      </c>
      <c r="O787" s="1">
        <f t="shared" si="70"/>
        <v>0.46433118124967893</v>
      </c>
      <c r="P787" s="1">
        <f t="shared" si="71"/>
        <v>0.53566881875032113</v>
      </c>
    </row>
    <row r="788" spans="1:16">
      <c r="A788" s="1">
        <v>787</v>
      </c>
      <c r="B788" s="1">
        <f t="shared" ca="1" si="72"/>
        <v>0.60196928578252784</v>
      </c>
      <c r="C788" s="1">
        <f t="shared" ca="1" si="73"/>
        <v>0</v>
      </c>
      <c r="D788" s="1">
        <f ca="1">SUM(C$2:C788)</f>
        <v>402</v>
      </c>
      <c r="E788" s="1">
        <f t="shared" ca="1" si="74"/>
        <v>0.51080050825921219</v>
      </c>
      <c r="F788" s="2">
        <f t="shared" ca="1" si="75"/>
        <v>0.51080050825921219</v>
      </c>
      <c r="O788" s="1">
        <f t="shared" si="70"/>
        <v>0.46435384971002402</v>
      </c>
      <c r="P788" s="1">
        <f t="shared" si="71"/>
        <v>0.53564615028997598</v>
      </c>
    </row>
    <row r="789" spans="1:16">
      <c r="A789" s="1">
        <v>788</v>
      </c>
      <c r="B789" s="1">
        <f t="shared" ca="1" si="72"/>
        <v>0.27662618744988254</v>
      </c>
      <c r="C789" s="1">
        <f t="shared" ca="1" si="73"/>
        <v>1</v>
      </c>
      <c r="D789" s="1">
        <f ca="1">SUM(C$2:C789)</f>
        <v>403</v>
      </c>
      <c r="E789" s="1">
        <f t="shared" ca="1" si="74"/>
        <v>0.51142131979695427</v>
      </c>
      <c r="F789" s="2">
        <f t="shared" ca="1" si="75"/>
        <v>0.51142131979695427</v>
      </c>
      <c r="O789" s="1">
        <f t="shared" si="70"/>
        <v>0.46437647500604518</v>
      </c>
      <c r="P789" s="1">
        <f t="shared" si="71"/>
        <v>0.53562352499395482</v>
      </c>
    </row>
    <row r="790" spans="1:16">
      <c r="A790" s="1">
        <v>789</v>
      </c>
      <c r="B790" s="1">
        <f t="shared" ca="1" si="72"/>
        <v>0.59261658891513425</v>
      </c>
      <c r="C790" s="1">
        <f t="shared" ca="1" si="73"/>
        <v>0</v>
      </c>
      <c r="D790" s="1">
        <f ca="1">SUM(C$2:C790)</f>
        <v>403</v>
      </c>
      <c r="E790" s="1">
        <f t="shared" ca="1" si="74"/>
        <v>0.51077313054499363</v>
      </c>
      <c r="F790" s="2">
        <f t="shared" ca="1" si="75"/>
        <v>0.51077313054499363</v>
      </c>
      <c r="O790" s="1">
        <f t="shared" si="70"/>
        <v>0.46439905727455477</v>
      </c>
      <c r="P790" s="1">
        <f t="shared" si="71"/>
        <v>0.53560094272544523</v>
      </c>
    </row>
    <row r="791" spans="1:16">
      <c r="A791" s="1">
        <v>790</v>
      </c>
      <c r="B791" s="1">
        <f t="shared" ca="1" si="72"/>
        <v>0.93612324043267803</v>
      </c>
      <c r="C791" s="1">
        <f t="shared" ca="1" si="73"/>
        <v>0</v>
      </c>
      <c r="D791" s="1">
        <f ca="1">SUM(C$2:C791)</f>
        <v>403</v>
      </c>
      <c r="E791" s="1">
        <f t="shared" ca="1" si="74"/>
        <v>0.51012658227848107</v>
      </c>
      <c r="F791" s="2">
        <f t="shared" ca="1" si="75"/>
        <v>0.51012658227848107</v>
      </c>
      <c r="O791" s="1">
        <f t="shared" si="70"/>
        <v>0.46442159665175897</v>
      </c>
      <c r="P791" s="1">
        <f t="shared" si="71"/>
        <v>0.53557840334824103</v>
      </c>
    </row>
    <row r="792" spans="1:16">
      <c r="A792" s="1">
        <v>791</v>
      </c>
      <c r="B792" s="1">
        <f t="shared" ca="1" si="72"/>
        <v>0.81616523867220891</v>
      </c>
      <c r="C792" s="1">
        <f t="shared" ca="1" si="73"/>
        <v>0</v>
      </c>
      <c r="D792" s="1">
        <f ca="1">SUM(C$2:C792)</f>
        <v>403</v>
      </c>
      <c r="E792" s="1">
        <f t="shared" ca="1" si="74"/>
        <v>0.50948166877370415</v>
      </c>
      <c r="F792" s="2">
        <f t="shared" ca="1" si="75"/>
        <v>0.50948166877370415</v>
      </c>
      <c r="O792" s="1">
        <f t="shared" si="70"/>
        <v>0.46444409327326108</v>
      </c>
      <c r="P792" s="1">
        <f t="shared" si="71"/>
        <v>0.53555590672673892</v>
      </c>
    </row>
    <row r="793" spans="1:16">
      <c r="A793" s="1">
        <v>792</v>
      </c>
      <c r="B793" s="1">
        <f t="shared" ca="1" si="72"/>
        <v>0.22468106355084072</v>
      </c>
      <c r="C793" s="1">
        <f t="shared" ca="1" si="73"/>
        <v>1</v>
      </c>
      <c r="D793" s="1">
        <f ca="1">SUM(C$2:C793)</f>
        <v>404</v>
      </c>
      <c r="E793" s="1">
        <f t="shared" ca="1" si="74"/>
        <v>0.51010101010101006</v>
      </c>
      <c r="F793" s="2">
        <f t="shared" ca="1" si="75"/>
        <v>0.51010101010101006</v>
      </c>
      <c r="O793" s="1">
        <f t="shared" si="70"/>
        <v>0.46446654727406494</v>
      </c>
      <c r="P793" s="1">
        <f t="shared" si="71"/>
        <v>0.53553345272593511</v>
      </c>
    </row>
    <row r="794" spans="1:16">
      <c r="A794" s="1">
        <v>793</v>
      </c>
      <c r="B794" s="1">
        <f t="shared" ca="1" si="72"/>
        <v>0.26306024782330173</v>
      </c>
      <c r="C794" s="1">
        <f t="shared" ca="1" si="73"/>
        <v>1</v>
      </c>
      <c r="D794" s="1">
        <f ca="1">SUM(C$2:C794)</f>
        <v>405</v>
      </c>
      <c r="E794" s="1">
        <f t="shared" ca="1" si="74"/>
        <v>0.51071878940731397</v>
      </c>
      <c r="F794" s="2">
        <f t="shared" ca="1" si="75"/>
        <v>0.51071878940731397</v>
      </c>
      <c r="O794" s="1">
        <f t="shared" si="70"/>
        <v>0.46448895878857827</v>
      </c>
      <c r="P794" s="1">
        <f t="shared" si="71"/>
        <v>0.53551104121142179</v>
      </c>
    </row>
    <row r="795" spans="1:16">
      <c r="A795" s="1">
        <v>794</v>
      </c>
      <c r="B795" s="1">
        <f t="shared" ca="1" si="72"/>
        <v>0.25354472815042861</v>
      </c>
      <c r="C795" s="1">
        <f t="shared" ca="1" si="73"/>
        <v>1</v>
      </c>
      <c r="D795" s="1">
        <f ca="1">SUM(C$2:C795)</f>
        <v>406</v>
      </c>
      <c r="E795" s="1">
        <f t="shared" ca="1" si="74"/>
        <v>0.51133501259445846</v>
      </c>
      <c r="F795" s="2">
        <f t="shared" ca="1" si="75"/>
        <v>0.51133501259445846</v>
      </c>
      <c r="O795" s="1">
        <f t="shared" ref="O795:O858" si="76">0.5-1/SQRT(A795)</f>
        <v>0.46451132795061623</v>
      </c>
      <c r="P795" s="1">
        <f t="shared" ref="P795:P858" si="77">0.5+1/SQRT(A795)</f>
        <v>0.53548867204938377</v>
      </c>
    </row>
    <row r="796" spans="1:16">
      <c r="A796" s="1">
        <v>795</v>
      </c>
      <c r="B796" s="1">
        <f t="shared" ca="1" si="72"/>
        <v>0.42959583895870601</v>
      </c>
      <c r="C796" s="1">
        <f t="shared" ca="1" si="73"/>
        <v>1</v>
      </c>
      <c r="D796" s="1">
        <f ca="1">SUM(C$2:C796)</f>
        <v>407</v>
      </c>
      <c r="E796" s="1">
        <f t="shared" ca="1" si="74"/>
        <v>0.51194968553459119</v>
      </c>
      <c r="F796" s="2">
        <f t="shared" ca="1" si="75"/>
        <v>0.51194968553459119</v>
      </c>
      <c r="O796" s="1">
        <f t="shared" si="76"/>
        <v>0.46453365489340459</v>
      </c>
      <c r="P796" s="1">
        <f t="shared" si="77"/>
        <v>0.53546634510659541</v>
      </c>
    </row>
    <row r="797" spans="1:16">
      <c r="A797" s="1">
        <v>796</v>
      </c>
      <c r="B797" s="1">
        <f t="shared" ca="1" si="72"/>
        <v>0.78629019752030538</v>
      </c>
      <c r="C797" s="1">
        <f t="shared" ca="1" si="73"/>
        <v>0</v>
      </c>
      <c r="D797" s="1">
        <f ca="1">SUM(C$2:C797)</f>
        <v>407</v>
      </c>
      <c r="E797" s="1">
        <f t="shared" ca="1" si="74"/>
        <v>0.5113065326633166</v>
      </c>
      <c r="F797" s="2">
        <f t="shared" ca="1" si="75"/>
        <v>0.5113065326633166</v>
      </c>
      <c r="O797" s="1">
        <f t="shared" si="76"/>
        <v>0.4645559397495832</v>
      </c>
      <c r="P797" s="1">
        <f t="shared" si="77"/>
        <v>0.5354440602504168</v>
      </c>
    </row>
    <row r="798" spans="1:16">
      <c r="A798" s="1">
        <v>797</v>
      </c>
      <c r="B798" s="1">
        <f t="shared" ca="1" si="72"/>
        <v>0.36989630337799184</v>
      </c>
      <c r="C798" s="1">
        <f t="shared" ca="1" si="73"/>
        <v>1</v>
      </c>
      <c r="D798" s="1">
        <f ca="1">SUM(C$2:C798)</f>
        <v>408</v>
      </c>
      <c r="E798" s="1">
        <f t="shared" ca="1" si="74"/>
        <v>0.51191969887076538</v>
      </c>
      <c r="F798" s="2">
        <f t="shared" ca="1" si="75"/>
        <v>0.51191969887076538</v>
      </c>
      <c r="O798" s="1">
        <f t="shared" si="76"/>
        <v>0.46457818265120926</v>
      </c>
      <c r="P798" s="1">
        <f t="shared" si="77"/>
        <v>0.53542181734879069</v>
      </c>
    </row>
    <row r="799" spans="1:16">
      <c r="A799" s="1">
        <v>798</v>
      </c>
      <c r="B799" s="1">
        <f t="shared" ca="1" si="72"/>
        <v>0.224978400509106</v>
      </c>
      <c r="C799" s="1">
        <f t="shared" ca="1" si="73"/>
        <v>1</v>
      </c>
      <c r="D799" s="1">
        <f ca="1">SUM(C$2:C799)</f>
        <v>409</v>
      </c>
      <c r="E799" s="1">
        <f t="shared" ca="1" si="74"/>
        <v>0.51253132832080206</v>
      </c>
      <c r="F799" s="2">
        <f t="shared" ca="1" si="75"/>
        <v>0.51253132832080206</v>
      </c>
      <c r="O799" s="1">
        <f t="shared" si="76"/>
        <v>0.46460038372976059</v>
      </c>
      <c r="P799" s="1">
        <f t="shared" si="77"/>
        <v>0.53539961627023946</v>
      </c>
    </row>
    <row r="800" spans="1:16">
      <c r="A800" s="1">
        <v>799</v>
      </c>
      <c r="B800" s="1">
        <f t="shared" ca="1" si="72"/>
        <v>0.91496219689055014</v>
      </c>
      <c r="C800" s="1">
        <f t="shared" ca="1" si="73"/>
        <v>0</v>
      </c>
      <c r="D800" s="1">
        <f ca="1">SUM(C$2:C800)</f>
        <v>409</v>
      </c>
      <c r="E800" s="1">
        <f t="shared" ca="1" si="74"/>
        <v>0.51188986232790989</v>
      </c>
      <c r="F800" s="2">
        <f t="shared" ca="1" si="75"/>
        <v>0.51188986232790989</v>
      </c>
      <c r="O800" s="1">
        <f t="shared" si="76"/>
        <v>0.46462254311613876</v>
      </c>
      <c r="P800" s="1">
        <f t="shared" si="77"/>
        <v>0.53537745688386129</v>
      </c>
    </row>
    <row r="801" spans="1:16">
      <c r="A801" s="1">
        <v>800</v>
      </c>
      <c r="B801" s="1">
        <f t="shared" ca="1" si="72"/>
        <v>0.15199105500134102</v>
      </c>
      <c r="C801" s="1">
        <f t="shared" ca="1" si="73"/>
        <v>1</v>
      </c>
      <c r="D801" s="1">
        <f ca="1">SUM(C$2:C801)</f>
        <v>410</v>
      </c>
      <c r="E801" s="1">
        <f t="shared" ca="1" si="74"/>
        <v>0.51249999999999996</v>
      </c>
      <c r="F801" s="2">
        <f t="shared" ca="1" si="75"/>
        <v>0.51249999999999996</v>
      </c>
      <c r="O801" s="1">
        <f t="shared" si="76"/>
        <v>0.46464466094067264</v>
      </c>
      <c r="P801" s="1">
        <f t="shared" si="77"/>
        <v>0.53535533905932742</v>
      </c>
    </row>
    <row r="802" spans="1:16">
      <c r="A802" s="1">
        <v>801</v>
      </c>
      <c r="B802" s="1">
        <f t="shared" ca="1" si="72"/>
        <v>0.57061746146722037</v>
      </c>
      <c r="C802" s="1">
        <f t="shared" ca="1" si="73"/>
        <v>0</v>
      </c>
      <c r="D802" s="1">
        <f ca="1">SUM(C$2:C802)</f>
        <v>410</v>
      </c>
      <c r="E802" s="1">
        <f t="shared" ca="1" si="74"/>
        <v>0.51186017478152313</v>
      </c>
      <c r="F802" s="2">
        <f t="shared" ca="1" si="75"/>
        <v>0.51186017478152313</v>
      </c>
      <c r="O802" s="1">
        <f t="shared" si="76"/>
        <v>0.46466673733312136</v>
      </c>
      <c r="P802" s="1">
        <f t="shared" si="77"/>
        <v>0.53533326266687864</v>
      </c>
    </row>
    <row r="803" spans="1:16">
      <c r="A803" s="1">
        <v>802</v>
      </c>
      <c r="B803" s="1">
        <f t="shared" ca="1" si="72"/>
        <v>8.6833011028607521E-2</v>
      </c>
      <c r="C803" s="1">
        <f t="shared" ca="1" si="73"/>
        <v>1</v>
      </c>
      <c r="D803" s="1">
        <f ca="1">SUM(C$2:C803)</f>
        <v>411</v>
      </c>
      <c r="E803" s="1">
        <f t="shared" ca="1" si="74"/>
        <v>0.51246882793017456</v>
      </c>
      <c r="F803" s="2">
        <f t="shared" ca="1" si="75"/>
        <v>0.51246882793017456</v>
      </c>
      <c r="O803" s="1">
        <f t="shared" si="76"/>
        <v>0.46468877242267759</v>
      </c>
      <c r="P803" s="1">
        <f t="shared" si="77"/>
        <v>0.53531122757732241</v>
      </c>
    </row>
    <row r="804" spans="1:16">
      <c r="A804" s="1">
        <v>803</v>
      </c>
      <c r="B804" s="1">
        <f t="shared" ca="1" si="72"/>
        <v>0.4316197216776525</v>
      </c>
      <c r="C804" s="1">
        <f t="shared" ca="1" si="73"/>
        <v>1</v>
      </c>
      <c r="D804" s="1">
        <f ca="1">SUM(C$2:C804)</f>
        <v>412</v>
      </c>
      <c r="E804" s="1">
        <f t="shared" ca="1" si="74"/>
        <v>0.5130759651307597</v>
      </c>
      <c r="F804" s="2">
        <f t="shared" ca="1" si="75"/>
        <v>0.5130759651307597</v>
      </c>
      <c r="O804" s="1">
        <f t="shared" si="76"/>
        <v>0.4647107663379707</v>
      </c>
      <c r="P804" s="1">
        <f t="shared" si="77"/>
        <v>0.5352892336620293</v>
      </c>
    </row>
    <row r="805" spans="1:16">
      <c r="A805" s="1">
        <v>804</v>
      </c>
      <c r="B805" s="1">
        <f t="shared" ca="1" si="72"/>
        <v>6.5781978344763958E-2</v>
      </c>
      <c r="C805" s="1">
        <f t="shared" ca="1" si="73"/>
        <v>1</v>
      </c>
      <c r="D805" s="1">
        <f ca="1">SUM(C$2:C805)</f>
        <v>413</v>
      </c>
      <c r="E805" s="1">
        <f t="shared" ca="1" si="74"/>
        <v>0.51368159203980102</v>
      </c>
      <c r="F805" s="2">
        <f t="shared" ca="1" si="75"/>
        <v>0.51368159203980102</v>
      </c>
      <c r="O805" s="1">
        <f t="shared" si="76"/>
        <v>0.4647327192070701</v>
      </c>
      <c r="P805" s="1">
        <f t="shared" si="77"/>
        <v>0.53526728079292996</v>
      </c>
    </row>
    <row r="806" spans="1:16">
      <c r="A806" s="1">
        <v>805</v>
      </c>
      <c r="B806" s="1">
        <f t="shared" ca="1" si="72"/>
        <v>0.30438318657478636</v>
      </c>
      <c r="C806" s="1">
        <f t="shared" ca="1" si="73"/>
        <v>1</v>
      </c>
      <c r="D806" s="1">
        <f ca="1">SUM(C$2:C806)</f>
        <v>414</v>
      </c>
      <c r="E806" s="1">
        <f t="shared" ca="1" si="74"/>
        <v>0.51428571428571423</v>
      </c>
      <c r="F806" s="2">
        <f t="shared" ca="1" si="75"/>
        <v>0.51428571428571423</v>
      </c>
      <c r="O806" s="1">
        <f t="shared" si="76"/>
        <v>0.46475463115748794</v>
      </c>
      <c r="P806" s="1">
        <f t="shared" si="77"/>
        <v>0.53524536884251206</v>
      </c>
    </row>
    <row r="807" spans="1:16">
      <c r="A807" s="1">
        <v>806</v>
      </c>
      <c r="B807" s="1">
        <f t="shared" ca="1" si="72"/>
        <v>0.48453170032576942</v>
      </c>
      <c r="C807" s="1">
        <f t="shared" ca="1" si="73"/>
        <v>1</v>
      </c>
      <c r="D807" s="1">
        <f ca="1">SUM(C$2:C807)</f>
        <v>415</v>
      </c>
      <c r="E807" s="1">
        <f t="shared" ca="1" si="74"/>
        <v>0.51488833746898266</v>
      </c>
      <c r="F807" s="2">
        <f t="shared" ca="1" si="75"/>
        <v>0.51488833746898266</v>
      </c>
      <c r="O807" s="1">
        <f t="shared" si="76"/>
        <v>0.46477650231618267</v>
      </c>
      <c r="P807" s="1">
        <f t="shared" si="77"/>
        <v>0.53522349768381738</v>
      </c>
    </row>
    <row r="808" spans="1:16">
      <c r="A808" s="1">
        <v>807</v>
      </c>
      <c r="B808" s="1">
        <f t="shared" ca="1" si="72"/>
        <v>0.11463308119954907</v>
      </c>
      <c r="C808" s="1">
        <f t="shared" ca="1" si="73"/>
        <v>1</v>
      </c>
      <c r="D808" s="1">
        <f ca="1">SUM(C$2:C808)</f>
        <v>416</v>
      </c>
      <c r="E808" s="1">
        <f t="shared" ca="1" si="74"/>
        <v>0.51548946716232957</v>
      </c>
      <c r="F808" s="2">
        <f t="shared" ca="1" si="75"/>
        <v>0.51548946716232957</v>
      </c>
      <c r="O808" s="1">
        <f t="shared" si="76"/>
        <v>0.46479833280956184</v>
      </c>
      <c r="P808" s="1">
        <f t="shared" si="77"/>
        <v>0.53520166719043816</v>
      </c>
    </row>
    <row r="809" spans="1:16">
      <c r="A809" s="1">
        <v>808</v>
      </c>
      <c r="B809" s="1">
        <f t="shared" ca="1" si="72"/>
        <v>5.677975285695247E-3</v>
      </c>
      <c r="C809" s="1">
        <f t="shared" ca="1" si="73"/>
        <v>1</v>
      </c>
      <c r="D809" s="1">
        <f ca="1">SUM(C$2:C809)</f>
        <v>417</v>
      </c>
      <c r="E809" s="1">
        <f t="shared" ca="1" si="74"/>
        <v>0.5160891089108911</v>
      </c>
      <c r="F809" s="2">
        <f t="shared" ca="1" si="75"/>
        <v>0.5160891089108911</v>
      </c>
      <c r="O809" s="1">
        <f t="shared" si="76"/>
        <v>0.46482012276348539</v>
      </c>
      <c r="P809" s="1">
        <f t="shared" si="77"/>
        <v>0.53517987723651461</v>
      </c>
    </row>
    <row r="810" spans="1:16">
      <c r="A810" s="1">
        <v>809</v>
      </c>
      <c r="B810" s="1">
        <f t="shared" ca="1" si="72"/>
        <v>0.76521903781537404</v>
      </c>
      <c r="C810" s="1">
        <f t="shared" ca="1" si="73"/>
        <v>0</v>
      </c>
      <c r="D810" s="1">
        <f ca="1">SUM(C$2:C810)</f>
        <v>417</v>
      </c>
      <c r="E810" s="1">
        <f t="shared" ca="1" si="74"/>
        <v>0.51545117428924603</v>
      </c>
      <c r="F810" s="2">
        <f t="shared" ca="1" si="75"/>
        <v>0.51545117428924603</v>
      </c>
      <c r="O810" s="1">
        <f t="shared" si="76"/>
        <v>0.46484187230326851</v>
      </c>
      <c r="P810" s="1">
        <f t="shared" si="77"/>
        <v>0.53515812769673154</v>
      </c>
    </row>
    <row r="811" spans="1:16">
      <c r="A811" s="1">
        <v>810</v>
      </c>
      <c r="B811" s="1">
        <f t="shared" ca="1" si="72"/>
        <v>9.0020733113220786E-3</v>
      </c>
      <c r="C811" s="1">
        <f t="shared" ca="1" si="73"/>
        <v>1</v>
      </c>
      <c r="D811" s="1">
        <f ca="1">SUM(C$2:C811)</f>
        <v>418</v>
      </c>
      <c r="E811" s="1">
        <f t="shared" ca="1" si="74"/>
        <v>0.51604938271604939</v>
      </c>
      <c r="F811" s="2">
        <f t="shared" ca="1" si="75"/>
        <v>0.51604938271604939</v>
      </c>
      <c r="O811" s="1">
        <f t="shared" si="76"/>
        <v>0.46486358155368468</v>
      </c>
      <c r="P811" s="1">
        <f t="shared" si="77"/>
        <v>0.53513641844631532</v>
      </c>
    </row>
    <row r="812" spans="1:16">
      <c r="A812" s="1">
        <v>811</v>
      </c>
      <c r="B812" s="1">
        <f t="shared" ca="1" si="72"/>
        <v>0.44779890371089426</v>
      </c>
      <c r="C812" s="1">
        <f t="shared" ca="1" si="73"/>
        <v>1</v>
      </c>
      <c r="D812" s="1">
        <f ca="1">SUM(C$2:C812)</f>
        <v>419</v>
      </c>
      <c r="E812" s="1">
        <f t="shared" ca="1" si="74"/>
        <v>0.51664611590628851</v>
      </c>
      <c r="F812" s="2">
        <f t="shared" ca="1" si="75"/>
        <v>0.51664611590628851</v>
      </c>
      <c r="O812" s="1">
        <f t="shared" si="76"/>
        <v>0.46488525063896879</v>
      </c>
      <c r="P812" s="1">
        <f t="shared" si="77"/>
        <v>0.53511474936103121</v>
      </c>
    </row>
    <row r="813" spans="1:16">
      <c r="A813" s="1">
        <v>812</v>
      </c>
      <c r="B813" s="1">
        <f t="shared" ca="1" si="72"/>
        <v>0.76767732670478583</v>
      </c>
      <c r="C813" s="1">
        <f t="shared" ca="1" si="73"/>
        <v>0</v>
      </c>
      <c r="D813" s="1">
        <f ca="1">SUM(C$2:C813)</f>
        <v>419</v>
      </c>
      <c r="E813" s="1">
        <f t="shared" ca="1" si="74"/>
        <v>0.51600985221674878</v>
      </c>
      <c r="F813" s="2">
        <f t="shared" ca="1" si="75"/>
        <v>0.51600985221674878</v>
      </c>
      <c r="O813" s="1">
        <f t="shared" si="76"/>
        <v>0.46490687968282018</v>
      </c>
      <c r="P813" s="1">
        <f t="shared" si="77"/>
        <v>0.53509312031717982</v>
      </c>
    </row>
    <row r="814" spans="1:16">
      <c r="A814" s="1">
        <v>813</v>
      </c>
      <c r="B814" s="1">
        <f t="shared" ca="1" si="72"/>
        <v>0.79916088563731513</v>
      </c>
      <c r="C814" s="1">
        <f t="shared" ca="1" si="73"/>
        <v>0</v>
      </c>
      <c r="D814" s="1">
        <f ca="1">SUM(C$2:C814)</f>
        <v>419</v>
      </c>
      <c r="E814" s="1">
        <f t="shared" ca="1" si="74"/>
        <v>0.51537515375153753</v>
      </c>
      <c r="F814" s="2">
        <f t="shared" ca="1" si="75"/>
        <v>0.51537515375153753</v>
      </c>
      <c r="O814" s="1">
        <f t="shared" si="76"/>
        <v>0.46492846880840527</v>
      </c>
      <c r="P814" s="1">
        <f t="shared" si="77"/>
        <v>0.53507153119159467</v>
      </c>
    </row>
    <row r="815" spans="1:16">
      <c r="A815" s="1">
        <v>814</v>
      </c>
      <c r="B815" s="1">
        <f t="shared" ca="1" si="72"/>
        <v>9.3774251317579882E-4</v>
      </c>
      <c r="C815" s="1">
        <f t="shared" ca="1" si="73"/>
        <v>1</v>
      </c>
      <c r="D815" s="1">
        <f ca="1">SUM(C$2:C815)</f>
        <v>420</v>
      </c>
      <c r="E815" s="1">
        <f t="shared" ca="1" si="74"/>
        <v>0.51597051597051602</v>
      </c>
      <c r="F815" s="2">
        <f t="shared" ca="1" si="75"/>
        <v>0.51597051597051602</v>
      </c>
      <c r="O815" s="1">
        <f t="shared" si="76"/>
        <v>0.4649500181383609</v>
      </c>
      <c r="P815" s="1">
        <f t="shared" si="77"/>
        <v>0.5350499818616391</v>
      </c>
    </row>
    <row r="816" spans="1:16">
      <c r="A816" s="1">
        <v>815</v>
      </c>
      <c r="B816" s="1">
        <f t="shared" ca="1" si="72"/>
        <v>0.36976323998341876</v>
      </c>
      <c r="C816" s="1">
        <f t="shared" ca="1" si="73"/>
        <v>1</v>
      </c>
      <c r="D816" s="1">
        <f ca="1">SUM(C$2:C816)</f>
        <v>421</v>
      </c>
      <c r="E816" s="1">
        <f t="shared" ca="1" si="74"/>
        <v>0.51656441717791413</v>
      </c>
      <c r="F816" s="2">
        <f t="shared" ca="1" si="75"/>
        <v>0.51656441717791413</v>
      </c>
      <c r="O816" s="1">
        <f t="shared" si="76"/>
        <v>0.46497152779479706</v>
      </c>
      <c r="P816" s="1">
        <f t="shared" si="77"/>
        <v>0.53502847220520289</v>
      </c>
    </row>
    <row r="817" spans="1:16">
      <c r="A817" s="1">
        <v>816</v>
      </c>
      <c r="B817" s="1">
        <f t="shared" ca="1" si="72"/>
        <v>0.25249134028230458</v>
      </c>
      <c r="C817" s="1">
        <f t="shared" ca="1" si="73"/>
        <v>1</v>
      </c>
      <c r="D817" s="1">
        <f ca="1">SUM(C$2:C817)</f>
        <v>422</v>
      </c>
      <c r="E817" s="1">
        <f t="shared" ca="1" si="74"/>
        <v>0.51715686274509809</v>
      </c>
      <c r="F817" s="2">
        <f t="shared" ca="1" si="75"/>
        <v>0.51715686274509809</v>
      </c>
      <c r="O817" s="1">
        <f t="shared" si="76"/>
        <v>0.46499299789929976</v>
      </c>
      <c r="P817" s="1">
        <f t="shared" si="77"/>
        <v>0.53500700210070029</v>
      </c>
    </row>
    <row r="818" spans="1:16">
      <c r="A818" s="1">
        <v>817</v>
      </c>
      <c r="B818" s="1">
        <f t="shared" ca="1" si="72"/>
        <v>0.85373968674966649</v>
      </c>
      <c r="C818" s="1">
        <f t="shared" ca="1" si="73"/>
        <v>0</v>
      </c>
      <c r="D818" s="1">
        <f ca="1">SUM(C$2:C818)</f>
        <v>422</v>
      </c>
      <c r="E818" s="1">
        <f t="shared" ca="1" si="74"/>
        <v>0.51652386780905757</v>
      </c>
      <c r="F818" s="2">
        <f t="shared" ca="1" si="75"/>
        <v>0.51652386780905757</v>
      </c>
      <c r="O818" s="1">
        <f t="shared" si="76"/>
        <v>0.46501442857293401</v>
      </c>
      <c r="P818" s="1">
        <f t="shared" si="77"/>
        <v>0.53498557142706593</v>
      </c>
    </row>
    <row r="819" spans="1:16">
      <c r="A819" s="1">
        <v>818</v>
      </c>
      <c r="B819" s="1">
        <f t="shared" ca="1" si="72"/>
        <v>0.71204005352606803</v>
      </c>
      <c r="C819" s="1">
        <f t="shared" ca="1" si="73"/>
        <v>0</v>
      </c>
      <c r="D819" s="1">
        <f ca="1">SUM(C$2:C819)</f>
        <v>422</v>
      </c>
      <c r="E819" s="1">
        <f t="shared" ca="1" si="74"/>
        <v>0.5158924205378973</v>
      </c>
      <c r="F819" s="2">
        <f t="shared" ca="1" si="75"/>
        <v>0.5158924205378973</v>
      </c>
      <c r="O819" s="1">
        <f t="shared" si="76"/>
        <v>0.46503581993624671</v>
      </c>
      <c r="P819" s="1">
        <f t="shared" si="77"/>
        <v>0.53496418006375324</v>
      </c>
    </row>
    <row r="820" spans="1:16">
      <c r="A820" s="1">
        <v>819</v>
      </c>
      <c r="B820" s="1">
        <f t="shared" ca="1" si="72"/>
        <v>0.18191602096555881</v>
      </c>
      <c r="C820" s="1">
        <f t="shared" ca="1" si="73"/>
        <v>1</v>
      </c>
      <c r="D820" s="1">
        <f ca="1">SUM(C$2:C820)</f>
        <v>423</v>
      </c>
      <c r="E820" s="1">
        <f t="shared" ca="1" si="74"/>
        <v>0.51648351648351654</v>
      </c>
      <c r="F820" s="2">
        <f t="shared" ca="1" si="75"/>
        <v>0.51648351648351654</v>
      </c>
      <c r="O820" s="1">
        <f t="shared" si="76"/>
        <v>0.46505717210926939</v>
      </c>
      <c r="P820" s="1">
        <f t="shared" si="77"/>
        <v>0.53494282789073067</v>
      </c>
    </row>
    <row r="821" spans="1:16">
      <c r="A821" s="1">
        <v>820</v>
      </c>
      <c r="B821" s="1">
        <f t="shared" ca="1" si="72"/>
        <v>0.26748353244724687</v>
      </c>
      <c r="C821" s="1">
        <f t="shared" ca="1" si="73"/>
        <v>1</v>
      </c>
      <c r="D821" s="1">
        <f ca="1">SUM(C$2:C821)</f>
        <v>424</v>
      </c>
      <c r="E821" s="1">
        <f t="shared" ca="1" si="74"/>
        <v>0.51707317073170733</v>
      </c>
      <c r="F821" s="2">
        <f t="shared" ca="1" si="75"/>
        <v>0.51707317073170733</v>
      </c>
      <c r="O821" s="1">
        <f t="shared" si="76"/>
        <v>0.46507848521152106</v>
      </c>
      <c r="P821" s="1">
        <f t="shared" si="77"/>
        <v>0.53492151478847894</v>
      </c>
    </row>
    <row r="822" spans="1:16">
      <c r="A822" s="1">
        <v>821</v>
      </c>
      <c r="B822" s="1">
        <f t="shared" ca="1" si="72"/>
        <v>0.37218290106542051</v>
      </c>
      <c r="C822" s="1">
        <f t="shared" ca="1" si="73"/>
        <v>1</v>
      </c>
      <c r="D822" s="1">
        <f ca="1">SUM(C$2:C822)</f>
        <v>425</v>
      </c>
      <c r="E822" s="1">
        <f t="shared" ca="1" si="74"/>
        <v>0.51766138855054811</v>
      </c>
      <c r="F822" s="2">
        <f t="shared" ca="1" si="75"/>
        <v>0.51766138855054811</v>
      </c>
      <c r="O822" s="1">
        <f t="shared" si="76"/>
        <v>0.4650997593620112</v>
      </c>
      <c r="P822" s="1">
        <f t="shared" si="77"/>
        <v>0.5349002406379888</v>
      </c>
    </row>
    <row r="823" spans="1:16">
      <c r="A823" s="1">
        <v>822</v>
      </c>
      <c r="B823" s="1">
        <f t="shared" ca="1" si="72"/>
        <v>0.22551329930992381</v>
      </c>
      <c r="C823" s="1">
        <f t="shared" ca="1" si="73"/>
        <v>1</v>
      </c>
      <c r="D823" s="1">
        <f ca="1">SUM(C$2:C823)</f>
        <v>426</v>
      </c>
      <c r="E823" s="1">
        <f t="shared" ca="1" si="74"/>
        <v>0.51824817518248179</v>
      </c>
      <c r="F823" s="2">
        <f t="shared" ca="1" si="75"/>
        <v>0.51824817518248179</v>
      </c>
      <c r="O823" s="1">
        <f t="shared" si="76"/>
        <v>0.46512099467924223</v>
      </c>
      <c r="P823" s="1">
        <f t="shared" si="77"/>
        <v>0.53487900532075783</v>
      </c>
    </row>
    <row r="824" spans="1:16">
      <c r="A824" s="1">
        <v>823</v>
      </c>
      <c r="B824" s="1">
        <f t="shared" ca="1" si="72"/>
        <v>0.10119309998154002</v>
      </c>
      <c r="C824" s="1">
        <f t="shared" ca="1" si="73"/>
        <v>1</v>
      </c>
      <c r="D824" s="1">
        <f ca="1">SUM(C$2:C824)</f>
        <v>427</v>
      </c>
      <c r="E824" s="1">
        <f t="shared" ca="1" si="74"/>
        <v>0.51883353584447145</v>
      </c>
      <c r="F824" s="2">
        <f t="shared" ca="1" si="75"/>
        <v>0.51883353584447145</v>
      </c>
      <c r="O824" s="1">
        <f t="shared" si="76"/>
        <v>0.46514219128121248</v>
      </c>
      <c r="P824" s="1">
        <f t="shared" si="77"/>
        <v>0.53485780871878752</v>
      </c>
    </row>
    <row r="825" spans="1:16">
      <c r="A825" s="1">
        <v>824</v>
      </c>
      <c r="B825" s="1">
        <f t="shared" ca="1" si="72"/>
        <v>0.12460295402095589</v>
      </c>
      <c r="C825" s="1">
        <f t="shared" ca="1" si="73"/>
        <v>1</v>
      </c>
      <c r="D825" s="1">
        <f ca="1">SUM(C$2:C825)</f>
        <v>428</v>
      </c>
      <c r="E825" s="1">
        <f t="shared" ca="1" si="74"/>
        <v>0.51941747572815533</v>
      </c>
      <c r="F825" s="2">
        <f t="shared" ca="1" si="75"/>
        <v>0.51941747572815533</v>
      </c>
      <c r="O825" s="1">
        <f t="shared" si="76"/>
        <v>0.46516334928541914</v>
      </c>
      <c r="P825" s="1">
        <f t="shared" si="77"/>
        <v>0.53483665071458086</v>
      </c>
    </row>
    <row r="826" spans="1:16">
      <c r="A826" s="1">
        <v>825</v>
      </c>
      <c r="B826" s="1">
        <f t="shared" ca="1" si="72"/>
        <v>0.74593006722014099</v>
      </c>
      <c r="C826" s="1">
        <f t="shared" ca="1" si="73"/>
        <v>0</v>
      </c>
      <c r="D826" s="1">
        <f ca="1">SUM(C$2:C826)</f>
        <v>428</v>
      </c>
      <c r="E826" s="1">
        <f t="shared" ca="1" si="74"/>
        <v>0.5187878787878788</v>
      </c>
      <c r="F826" s="2">
        <f t="shared" ca="1" si="75"/>
        <v>0.5187878787878788</v>
      </c>
      <c r="O826" s="1">
        <f t="shared" si="76"/>
        <v>0.46518446880886044</v>
      </c>
      <c r="P826" s="1">
        <f t="shared" si="77"/>
        <v>0.53481553119113956</v>
      </c>
    </row>
    <row r="827" spans="1:16">
      <c r="A827" s="1">
        <v>826</v>
      </c>
      <c r="B827" s="1">
        <f t="shared" ca="1" si="72"/>
        <v>0.92219789197191115</v>
      </c>
      <c r="C827" s="1">
        <f t="shared" ca="1" si="73"/>
        <v>0</v>
      </c>
      <c r="D827" s="1">
        <f ca="1">SUM(C$2:C827)</f>
        <v>428</v>
      </c>
      <c r="E827" s="1">
        <f t="shared" ca="1" si="74"/>
        <v>0.51815980629539948</v>
      </c>
      <c r="F827" s="2">
        <f t="shared" ca="1" si="75"/>
        <v>0.51815980629539948</v>
      </c>
      <c r="O827" s="1">
        <f t="shared" si="76"/>
        <v>0.46520554996803898</v>
      </c>
      <c r="P827" s="1">
        <f t="shared" si="77"/>
        <v>0.53479445003196102</v>
      </c>
    </row>
    <row r="828" spans="1:16">
      <c r="A828" s="1">
        <v>827</v>
      </c>
      <c r="B828" s="1">
        <f t="shared" ca="1" si="72"/>
        <v>0.11291126037402011</v>
      </c>
      <c r="C828" s="1">
        <f t="shared" ca="1" si="73"/>
        <v>1</v>
      </c>
      <c r="D828" s="1">
        <f ca="1">SUM(C$2:C828)</f>
        <v>429</v>
      </c>
      <c r="E828" s="1">
        <f t="shared" ca="1" si="74"/>
        <v>0.51874244256348245</v>
      </c>
      <c r="F828" s="2">
        <f t="shared" ca="1" si="75"/>
        <v>0.51874244256348245</v>
      </c>
      <c r="O828" s="1">
        <f t="shared" si="76"/>
        <v>0.46522659287896395</v>
      </c>
      <c r="P828" s="1">
        <f t="shared" si="77"/>
        <v>0.53477340712103605</v>
      </c>
    </row>
    <row r="829" spans="1:16">
      <c r="A829" s="1">
        <v>828</v>
      </c>
      <c r="B829" s="1">
        <f t="shared" ca="1" si="72"/>
        <v>0.45340172005592283</v>
      </c>
      <c r="C829" s="1">
        <f t="shared" ca="1" si="73"/>
        <v>1</v>
      </c>
      <c r="D829" s="1">
        <f ca="1">SUM(C$2:C829)</f>
        <v>430</v>
      </c>
      <c r="E829" s="1">
        <f t="shared" ca="1" si="74"/>
        <v>0.51932367149758452</v>
      </c>
      <c r="F829" s="2">
        <f t="shared" ca="1" si="75"/>
        <v>0.51932367149758452</v>
      </c>
      <c r="O829" s="1">
        <f t="shared" si="76"/>
        <v>0.46524759765715418</v>
      </c>
      <c r="P829" s="1">
        <f t="shared" si="77"/>
        <v>0.53475240234284582</v>
      </c>
    </row>
    <row r="830" spans="1:16">
      <c r="A830" s="1">
        <v>829</v>
      </c>
      <c r="B830" s="1">
        <f t="shared" ca="1" si="72"/>
        <v>0.49761136186691268</v>
      </c>
      <c r="C830" s="1">
        <f t="shared" ca="1" si="73"/>
        <v>1</v>
      </c>
      <c r="D830" s="1">
        <f ca="1">SUM(C$2:C830)</f>
        <v>431</v>
      </c>
      <c r="E830" s="1">
        <f t="shared" ca="1" si="74"/>
        <v>0.51990349819059112</v>
      </c>
      <c r="F830" s="2">
        <f t="shared" ca="1" si="75"/>
        <v>0.51990349819059112</v>
      </c>
      <c r="O830" s="1">
        <f t="shared" si="76"/>
        <v>0.46526856441764058</v>
      </c>
      <c r="P830" s="1">
        <f t="shared" si="77"/>
        <v>0.53473143558235936</v>
      </c>
    </row>
    <row r="831" spans="1:16">
      <c r="A831" s="1">
        <v>830</v>
      </c>
      <c r="B831" s="1">
        <f t="shared" ca="1" si="72"/>
        <v>0.76456410140582953</v>
      </c>
      <c r="C831" s="1">
        <f t="shared" ca="1" si="73"/>
        <v>0</v>
      </c>
      <c r="D831" s="1">
        <f ca="1">SUM(C$2:C831)</f>
        <v>431</v>
      </c>
      <c r="E831" s="1">
        <f t="shared" ca="1" si="74"/>
        <v>0.51927710843373498</v>
      </c>
      <c r="F831" s="2">
        <f t="shared" ca="1" si="75"/>
        <v>0.51927710843373498</v>
      </c>
      <c r="O831" s="1">
        <f t="shared" si="76"/>
        <v>0.46528949327496882</v>
      </c>
      <c r="P831" s="1">
        <f t="shared" si="77"/>
        <v>0.53471050672503118</v>
      </c>
    </row>
    <row r="832" spans="1:16">
      <c r="A832" s="1">
        <v>831</v>
      </c>
      <c r="B832" s="1">
        <f t="shared" ca="1" si="72"/>
        <v>0.73929657314272124</v>
      </c>
      <c r="C832" s="1">
        <f t="shared" ca="1" si="73"/>
        <v>0</v>
      </c>
      <c r="D832" s="1">
        <f ca="1">SUM(C$2:C832)</f>
        <v>431</v>
      </c>
      <c r="E832" s="1">
        <f t="shared" ca="1" si="74"/>
        <v>0.51865222623345364</v>
      </c>
      <c r="F832" s="2">
        <f t="shared" ca="1" si="75"/>
        <v>0.51865222623345364</v>
      </c>
      <c r="O832" s="1">
        <f t="shared" si="76"/>
        <v>0.46531038434320199</v>
      </c>
      <c r="P832" s="1">
        <f t="shared" si="77"/>
        <v>0.53468961565679796</v>
      </c>
    </row>
    <row r="833" spans="1:16">
      <c r="A833" s="1">
        <v>832</v>
      </c>
      <c r="B833" s="1">
        <f t="shared" ca="1" si="72"/>
        <v>0.17119587168936246</v>
      </c>
      <c r="C833" s="1">
        <f t="shared" ca="1" si="73"/>
        <v>1</v>
      </c>
      <c r="D833" s="1">
        <f ca="1">SUM(C$2:C833)</f>
        <v>432</v>
      </c>
      <c r="E833" s="1">
        <f t="shared" ca="1" si="74"/>
        <v>0.51923076923076927</v>
      </c>
      <c r="F833" s="2">
        <f t="shared" ca="1" si="75"/>
        <v>0.51923076923076927</v>
      </c>
      <c r="O833" s="1">
        <f t="shared" si="76"/>
        <v>0.46533123773592316</v>
      </c>
      <c r="P833" s="1">
        <f t="shared" si="77"/>
        <v>0.53466876226407678</v>
      </c>
    </row>
    <row r="834" spans="1:16">
      <c r="A834" s="1">
        <v>833</v>
      </c>
      <c r="B834" s="1">
        <f t="shared" ca="1" si="72"/>
        <v>0.35001899109657764</v>
      </c>
      <c r="C834" s="1">
        <f t="shared" ca="1" si="73"/>
        <v>1</v>
      </c>
      <c r="D834" s="1">
        <f ca="1">SUM(C$2:C834)</f>
        <v>433</v>
      </c>
      <c r="E834" s="1">
        <f t="shared" ca="1" si="74"/>
        <v>0.51980792316926772</v>
      </c>
      <c r="F834" s="2">
        <f t="shared" ca="1" si="75"/>
        <v>0.51980792316926772</v>
      </c>
      <c r="O834" s="1">
        <f t="shared" si="76"/>
        <v>0.46535205356623816</v>
      </c>
      <c r="P834" s="1">
        <f t="shared" si="77"/>
        <v>0.5346479464337619</v>
      </c>
    </row>
    <row r="835" spans="1:16">
      <c r="A835" s="1">
        <v>834</v>
      </c>
      <c r="B835" s="1">
        <f t="shared" ref="B835:B898" ca="1" si="78">RAND()</f>
        <v>4.0498384009406863E-2</v>
      </c>
      <c r="C835" s="1">
        <f t="shared" ref="C835:C898" ca="1" si="79">IF(B835&lt;0.5,1,0)</f>
        <v>1</v>
      </c>
      <c r="D835" s="1">
        <f ca="1">SUM(C$2:C835)</f>
        <v>434</v>
      </c>
      <c r="E835" s="1">
        <f t="shared" ref="E835:E898" ca="1" si="80">D835/A835</f>
        <v>0.52038369304556353</v>
      </c>
      <c r="F835" s="2">
        <f t="shared" ref="F835:F898" ca="1" si="81">E835</f>
        <v>0.52038369304556353</v>
      </c>
      <c r="O835" s="1">
        <f t="shared" si="76"/>
        <v>0.46537283194677781</v>
      </c>
      <c r="P835" s="1">
        <f t="shared" si="77"/>
        <v>0.53462716805322219</v>
      </c>
    </row>
    <row r="836" spans="1:16">
      <c r="A836" s="1">
        <v>835</v>
      </c>
      <c r="B836" s="1">
        <f t="shared" ca="1" si="78"/>
        <v>0.45957698497987365</v>
      </c>
      <c r="C836" s="1">
        <f t="shared" ca="1" si="79"/>
        <v>1</v>
      </c>
      <c r="D836" s="1">
        <f ca="1">SUM(C$2:C836)</f>
        <v>435</v>
      </c>
      <c r="E836" s="1">
        <f t="shared" ca="1" si="80"/>
        <v>0.52095808383233533</v>
      </c>
      <c r="F836" s="2">
        <f t="shared" ca="1" si="81"/>
        <v>0.52095808383233533</v>
      </c>
      <c r="O836" s="1">
        <f t="shared" si="76"/>
        <v>0.46539357298970085</v>
      </c>
      <c r="P836" s="1">
        <f t="shared" si="77"/>
        <v>0.53460642701029915</v>
      </c>
    </row>
    <row r="837" spans="1:16">
      <c r="A837" s="1">
        <v>836</v>
      </c>
      <c r="B837" s="1">
        <f t="shared" ca="1" si="78"/>
        <v>0.59334029227049445</v>
      </c>
      <c r="C837" s="1">
        <f t="shared" ca="1" si="79"/>
        <v>0</v>
      </c>
      <c r="D837" s="1">
        <f ca="1">SUM(C$2:C837)</f>
        <v>435</v>
      </c>
      <c r="E837" s="1">
        <f t="shared" ca="1" si="80"/>
        <v>0.52033492822966509</v>
      </c>
      <c r="F837" s="2">
        <f t="shared" ca="1" si="81"/>
        <v>0.52033492822966509</v>
      </c>
      <c r="O837" s="1">
        <f t="shared" si="76"/>
        <v>0.46541427680669628</v>
      </c>
      <c r="P837" s="1">
        <f t="shared" si="77"/>
        <v>0.53458572319330377</v>
      </c>
    </row>
    <row r="838" spans="1:16">
      <c r="A838" s="1">
        <v>837</v>
      </c>
      <c r="B838" s="1">
        <f t="shared" ca="1" si="78"/>
        <v>0.97799685674570158</v>
      </c>
      <c r="C838" s="1">
        <f t="shared" ca="1" si="79"/>
        <v>0</v>
      </c>
      <c r="D838" s="1">
        <f ca="1">SUM(C$2:C838)</f>
        <v>435</v>
      </c>
      <c r="E838" s="1">
        <f t="shared" ca="1" si="80"/>
        <v>0.51971326164874554</v>
      </c>
      <c r="F838" s="2">
        <f t="shared" ca="1" si="81"/>
        <v>0.51971326164874554</v>
      </c>
      <c r="O838" s="1">
        <f t="shared" si="76"/>
        <v>0.46543494350898584</v>
      </c>
      <c r="P838" s="1">
        <f t="shared" si="77"/>
        <v>0.53456505649101416</v>
      </c>
    </row>
    <row r="839" spans="1:16">
      <c r="A839" s="1">
        <v>838</v>
      </c>
      <c r="B839" s="1">
        <f t="shared" ca="1" si="78"/>
        <v>0.44497074770205991</v>
      </c>
      <c r="C839" s="1">
        <f t="shared" ca="1" si="79"/>
        <v>1</v>
      </c>
      <c r="D839" s="1">
        <f ca="1">SUM(C$2:C839)</f>
        <v>436</v>
      </c>
      <c r="E839" s="1">
        <f t="shared" ca="1" si="80"/>
        <v>0.52028639618138428</v>
      </c>
      <c r="F839" s="2">
        <f t="shared" ca="1" si="81"/>
        <v>0.52028639618138428</v>
      </c>
      <c r="O839" s="1">
        <f t="shared" si="76"/>
        <v>0.46545557320732667</v>
      </c>
      <c r="P839" s="1">
        <f t="shared" si="77"/>
        <v>0.53454442679267333</v>
      </c>
    </row>
    <row r="840" spans="1:16">
      <c r="A840" s="1">
        <v>839</v>
      </c>
      <c r="B840" s="1">
        <f t="shared" ca="1" si="78"/>
        <v>0.90833467588483985</v>
      </c>
      <c r="C840" s="1">
        <f t="shared" ca="1" si="79"/>
        <v>0</v>
      </c>
      <c r="D840" s="1">
        <f ca="1">SUM(C$2:C840)</f>
        <v>436</v>
      </c>
      <c r="E840" s="1">
        <f t="shared" ca="1" si="80"/>
        <v>0.51966626936829563</v>
      </c>
      <c r="F840" s="2">
        <f t="shared" ca="1" si="81"/>
        <v>0.51966626936829563</v>
      </c>
      <c r="O840" s="1">
        <f t="shared" si="76"/>
        <v>0.46547616601201375</v>
      </c>
      <c r="P840" s="1">
        <f t="shared" si="77"/>
        <v>0.53452383398798631</v>
      </c>
    </row>
    <row r="841" spans="1:16">
      <c r="A841" s="1">
        <v>840</v>
      </c>
      <c r="B841" s="1">
        <f t="shared" ca="1" si="78"/>
        <v>0.66662938892460355</v>
      </c>
      <c r="C841" s="1">
        <f t="shared" ca="1" si="79"/>
        <v>0</v>
      </c>
      <c r="D841" s="1">
        <f ca="1">SUM(C$2:C841)</f>
        <v>436</v>
      </c>
      <c r="E841" s="1">
        <f t="shared" ca="1" si="80"/>
        <v>0.51904761904761909</v>
      </c>
      <c r="F841" s="2">
        <f t="shared" ca="1" si="81"/>
        <v>0.51904761904761909</v>
      </c>
      <c r="O841" s="1">
        <f t="shared" si="76"/>
        <v>0.46549672203288228</v>
      </c>
      <c r="P841" s="1">
        <f t="shared" si="77"/>
        <v>0.53450327796711772</v>
      </c>
    </row>
    <row r="842" spans="1:16">
      <c r="A842" s="1">
        <v>841</v>
      </c>
      <c r="B842" s="1">
        <f t="shared" ca="1" si="78"/>
        <v>0.73051939052941162</v>
      </c>
      <c r="C842" s="1">
        <f t="shared" ca="1" si="79"/>
        <v>0</v>
      </c>
      <c r="D842" s="1">
        <f ca="1">SUM(C$2:C842)</f>
        <v>436</v>
      </c>
      <c r="E842" s="1">
        <f t="shared" ca="1" si="80"/>
        <v>0.51843043995243754</v>
      </c>
      <c r="F842" s="2">
        <f t="shared" ca="1" si="81"/>
        <v>0.51843043995243754</v>
      </c>
      <c r="O842" s="1">
        <f t="shared" si="76"/>
        <v>0.46551724137931033</v>
      </c>
      <c r="P842" s="1">
        <f t="shared" si="77"/>
        <v>0.53448275862068961</v>
      </c>
    </row>
    <row r="843" spans="1:16">
      <c r="A843" s="1">
        <v>842</v>
      </c>
      <c r="B843" s="1">
        <f t="shared" ca="1" si="78"/>
        <v>0.81005723314561728</v>
      </c>
      <c r="C843" s="1">
        <f t="shared" ca="1" si="79"/>
        <v>0</v>
      </c>
      <c r="D843" s="1">
        <f ca="1">SUM(C$2:C843)</f>
        <v>436</v>
      </c>
      <c r="E843" s="1">
        <f t="shared" ca="1" si="80"/>
        <v>0.51781472684085506</v>
      </c>
      <c r="F843" s="2">
        <f t="shared" ca="1" si="81"/>
        <v>0.51781472684085506</v>
      </c>
      <c r="O843" s="1">
        <f t="shared" si="76"/>
        <v>0.4655377241602211</v>
      </c>
      <c r="P843" s="1">
        <f t="shared" si="77"/>
        <v>0.5344622758397789</v>
      </c>
    </row>
    <row r="844" spans="1:16">
      <c r="A844" s="1">
        <v>843</v>
      </c>
      <c r="B844" s="1">
        <f t="shared" ca="1" si="78"/>
        <v>0.64815764524340125</v>
      </c>
      <c r="C844" s="1">
        <f t="shared" ca="1" si="79"/>
        <v>0</v>
      </c>
      <c r="D844" s="1">
        <f ca="1">SUM(C$2:C844)</f>
        <v>436</v>
      </c>
      <c r="E844" s="1">
        <f t="shared" ca="1" si="80"/>
        <v>0.51720047449584816</v>
      </c>
      <c r="F844" s="2">
        <f t="shared" ca="1" si="81"/>
        <v>0.51720047449584816</v>
      </c>
      <c r="O844" s="1">
        <f t="shared" si="76"/>
        <v>0.46555817048408549</v>
      </c>
      <c r="P844" s="1">
        <f t="shared" si="77"/>
        <v>0.53444182951591457</v>
      </c>
    </row>
    <row r="845" spans="1:16">
      <c r="A845" s="1">
        <v>844</v>
      </c>
      <c r="B845" s="1">
        <f t="shared" ca="1" si="78"/>
        <v>0.8802299069543027</v>
      </c>
      <c r="C845" s="1">
        <f t="shared" ca="1" si="79"/>
        <v>0</v>
      </c>
      <c r="D845" s="1">
        <f ca="1">SUM(C$2:C845)</f>
        <v>436</v>
      </c>
      <c r="E845" s="1">
        <f t="shared" ca="1" si="80"/>
        <v>0.51658767772511849</v>
      </c>
      <c r="F845" s="2">
        <f t="shared" ca="1" si="81"/>
        <v>0.51658767772511849</v>
      </c>
      <c r="O845" s="1">
        <f t="shared" si="76"/>
        <v>0.46557858045892431</v>
      </c>
      <c r="P845" s="1">
        <f t="shared" si="77"/>
        <v>0.53442141954107569</v>
      </c>
    </row>
    <row r="846" spans="1:16">
      <c r="A846" s="1">
        <v>845</v>
      </c>
      <c r="B846" s="1">
        <f t="shared" ca="1" si="78"/>
        <v>0.40350539717609357</v>
      </c>
      <c r="C846" s="1">
        <f t="shared" ca="1" si="79"/>
        <v>1</v>
      </c>
      <c r="D846" s="1">
        <f ca="1">SUM(C$2:C846)</f>
        <v>437</v>
      </c>
      <c r="E846" s="1">
        <f t="shared" ca="1" si="80"/>
        <v>0.51715976331360947</v>
      </c>
      <c r="F846" s="2">
        <f t="shared" ca="1" si="81"/>
        <v>0.51715976331360947</v>
      </c>
      <c r="O846" s="1">
        <f t="shared" si="76"/>
        <v>0.4655989541923109</v>
      </c>
      <c r="P846" s="1">
        <f t="shared" si="77"/>
        <v>0.5344010458076891</v>
      </c>
    </row>
    <row r="847" spans="1:16">
      <c r="A847" s="1">
        <v>846</v>
      </c>
      <c r="B847" s="1">
        <f t="shared" ca="1" si="78"/>
        <v>0.75916597534463826</v>
      </c>
      <c r="C847" s="1">
        <f t="shared" ca="1" si="79"/>
        <v>0</v>
      </c>
      <c r="D847" s="1">
        <f ca="1">SUM(C$2:C847)</f>
        <v>437</v>
      </c>
      <c r="E847" s="1">
        <f t="shared" ca="1" si="80"/>
        <v>0.51654846335697402</v>
      </c>
      <c r="F847" s="2">
        <f t="shared" ca="1" si="81"/>
        <v>0.51654846335697402</v>
      </c>
      <c r="O847" s="1">
        <f t="shared" si="76"/>
        <v>0.46561929179137357</v>
      </c>
      <c r="P847" s="1">
        <f t="shared" si="77"/>
        <v>0.53438070820862649</v>
      </c>
    </row>
    <row r="848" spans="1:16">
      <c r="A848" s="1">
        <v>847</v>
      </c>
      <c r="B848" s="1">
        <f t="shared" ca="1" si="78"/>
        <v>0.72624132613108339</v>
      </c>
      <c r="C848" s="1">
        <f t="shared" ca="1" si="79"/>
        <v>0</v>
      </c>
      <c r="D848" s="1">
        <f ca="1">SUM(C$2:C848)</f>
        <v>437</v>
      </c>
      <c r="E848" s="1">
        <f t="shared" ca="1" si="80"/>
        <v>0.51593860684769777</v>
      </c>
      <c r="F848" s="2">
        <f t="shared" ca="1" si="81"/>
        <v>0.51593860684769777</v>
      </c>
      <c r="O848" s="1">
        <f t="shared" si="76"/>
        <v>0.46563959336279753</v>
      </c>
      <c r="P848" s="1">
        <f t="shared" si="77"/>
        <v>0.53436040663720252</v>
      </c>
    </row>
    <row r="849" spans="1:16">
      <c r="A849" s="1">
        <v>848</v>
      </c>
      <c r="B849" s="1">
        <f t="shared" ca="1" si="78"/>
        <v>0.76786316684125233</v>
      </c>
      <c r="C849" s="1">
        <f t="shared" ca="1" si="79"/>
        <v>0</v>
      </c>
      <c r="D849" s="1">
        <f ca="1">SUM(C$2:C849)</f>
        <v>437</v>
      </c>
      <c r="E849" s="1">
        <f t="shared" ca="1" si="80"/>
        <v>0.51533018867924529</v>
      </c>
      <c r="F849" s="2">
        <f t="shared" ca="1" si="81"/>
        <v>0.51533018867924529</v>
      </c>
      <c r="O849" s="1">
        <f t="shared" si="76"/>
        <v>0.46565985901282775</v>
      </c>
      <c r="P849" s="1">
        <f t="shared" si="77"/>
        <v>0.53434014098717231</v>
      </c>
    </row>
    <row r="850" spans="1:16">
      <c r="A850" s="1">
        <v>849</v>
      </c>
      <c r="B850" s="1">
        <f t="shared" ca="1" si="78"/>
        <v>0.27000131819760065</v>
      </c>
      <c r="C850" s="1">
        <f t="shared" ca="1" si="79"/>
        <v>1</v>
      </c>
      <c r="D850" s="1">
        <f ca="1">SUM(C$2:C850)</f>
        <v>438</v>
      </c>
      <c r="E850" s="1">
        <f t="shared" ca="1" si="80"/>
        <v>0.51590106007067138</v>
      </c>
      <c r="F850" s="2">
        <f t="shared" ca="1" si="81"/>
        <v>0.51590106007067138</v>
      </c>
      <c r="O850" s="1">
        <f t="shared" si="76"/>
        <v>0.46568008884727097</v>
      </c>
      <c r="P850" s="1">
        <f t="shared" si="77"/>
        <v>0.53431991115272903</v>
      </c>
    </row>
    <row r="851" spans="1:16">
      <c r="A851" s="1">
        <v>850</v>
      </c>
      <c r="B851" s="1">
        <f t="shared" ca="1" si="78"/>
        <v>0.12765575317757882</v>
      </c>
      <c r="C851" s="1">
        <f t="shared" ca="1" si="79"/>
        <v>1</v>
      </c>
      <c r="D851" s="1">
        <f ca="1">SUM(C$2:C851)</f>
        <v>439</v>
      </c>
      <c r="E851" s="1">
        <f t="shared" ca="1" si="80"/>
        <v>0.51647058823529413</v>
      </c>
      <c r="F851" s="2">
        <f t="shared" ca="1" si="81"/>
        <v>0.51647058823529413</v>
      </c>
      <c r="O851" s="1">
        <f t="shared" si="76"/>
        <v>0.46570028297149824</v>
      </c>
      <c r="P851" s="1">
        <f t="shared" si="77"/>
        <v>0.53429971702850176</v>
      </c>
    </row>
    <row r="852" spans="1:16">
      <c r="A852" s="1">
        <v>851</v>
      </c>
      <c r="B852" s="1">
        <f t="shared" ca="1" si="78"/>
        <v>0.68853736852770542</v>
      </c>
      <c r="C852" s="1">
        <f t="shared" ca="1" si="79"/>
        <v>0</v>
      </c>
      <c r="D852" s="1">
        <f ca="1">SUM(C$2:C852)</f>
        <v>439</v>
      </c>
      <c r="E852" s="1">
        <f t="shared" ca="1" si="80"/>
        <v>0.51586368977673325</v>
      </c>
      <c r="F852" s="2">
        <f t="shared" ca="1" si="81"/>
        <v>0.51586368977673325</v>
      </c>
      <c r="O852" s="1">
        <f t="shared" si="76"/>
        <v>0.46572044149044695</v>
      </c>
      <c r="P852" s="1">
        <f t="shared" si="77"/>
        <v>0.534279558509553</v>
      </c>
    </row>
    <row r="853" spans="1:16">
      <c r="A853" s="1">
        <v>852</v>
      </c>
      <c r="B853" s="1">
        <f t="shared" ca="1" si="78"/>
        <v>0.7933016638257353</v>
      </c>
      <c r="C853" s="1">
        <f t="shared" ca="1" si="79"/>
        <v>0</v>
      </c>
      <c r="D853" s="1">
        <f ca="1">SUM(C$2:C853)</f>
        <v>439</v>
      </c>
      <c r="E853" s="1">
        <f t="shared" ca="1" si="80"/>
        <v>0.51525821596244137</v>
      </c>
      <c r="F853" s="2">
        <f t="shared" ca="1" si="81"/>
        <v>0.51525821596244137</v>
      </c>
      <c r="O853" s="1">
        <f t="shared" si="76"/>
        <v>0.46574056450862344</v>
      </c>
      <c r="P853" s="1">
        <f t="shared" si="77"/>
        <v>0.53425943549137656</v>
      </c>
    </row>
    <row r="854" spans="1:16">
      <c r="A854" s="1">
        <v>853</v>
      </c>
      <c r="B854" s="1">
        <f t="shared" ca="1" si="78"/>
        <v>0.52156997217634249</v>
      </c>
      <c r="C854" s="1">
        <f t="shared" ca="1" si="79"/>
        <v>0</v>
      </c>
      <c r="D854" s="1">
        <f ca="1">SUM(C$2:C854)</f>
        <v>439</v>
      </c>
      <c r="E854" s="1">
        <f t="shared" ca="1" si="80"/>
        <v>0.51465416178194612</v>
      </c>
      <c r="F854" s="2">
        <f t="shared" ca="1" si="81"/>
        <v>0.51465416178194612</v>
      </c>
      <c r="O854" s="1">
        <f t="shared" si="76"/>
        <v>0.46576065213010498</v>
      </c>
      <c r="P854" s="1">
        <f t="shared" si="77"/>
        <v>0.53423934786989502</v>
      </c>
    </row>
    <row r="855" spans="1:16">
      <c r="A855" s="1">
        <v>854</v>
      </c>
      <c r="B855" s="1">
        <f t="shared" ca="1" si="78"/>
        <v>0.47844069043715276</v>
      </c>
      <c r="C855" s="1">
        <f t="shared" ca="1" si="79"/>
        <v>1</v>
      </c>
      <c r="D855" s="1">
        <f ca="1">SUM(C$2:C855)</f>
        <v>440</v>
      </c>
      <c r="E855" s="1">
        <f t="shared" ca="1" si="80"/>
        <v>0.51522248243559721</v>
      </c>
      <c r="F855" s="2">
        <f t="shared" ca="1" si="81"/>
        <v>0.51522248243559721</v>
      </c>
      <c r="O855" s="1">
        <f t="shared" si="76"/>
        <v>0.46578070445854225</v>
      </c>
      <c r="P855" s="1">
        <f t="shared" si="77"/>
        <v>0.53421929554145775</v>
      </c>
    </row>
    <row r="856" spans="1:16">
      <c r="A856" s="1">
        <v>855</v>
      </c>
      <c r="B856" s="1">
        <f t="shared" ca="1" si="78"/>
        <v>0.55860665399809428</v>
      </c>
      <c r="C856" s="1">
        <f t="shared" ca="1" si="79"/>
        <v>0</v>
      </c>
      <c r="D856" s="1">
        <f ca="1">SUM(C$2:C856)</f>
        <v>440</v>
      </c>
      <c r="E856" s="1">
        <f t="shared" ca="1" si="80"/>
        <v>0.51461988304093564</v>
      </c>
      <c r="F856" s="2">
        <f t="shared" ca="1" si="81"/>
        <v>0.51461988304093564</v>
      </c>
      <c r="O856" s="1">
        <f t="shared" si="76"/>
        <v>0.46580072159716152</v>
      </c>
      <c r="P856" s="1">
        <f t="shared" si="77"/>
        <v>0.53419927840283843</v>
      </c>
    </row>
    <row r="857" spans="1:16">
      <c r="A857" s="1">
        <v>856</v>
      </c>
      <c r="B857" s="1">
        <f t="shared" ca="1" si="78"/>
        <v>0.20322091233729722</v>
      </c>
      <c r="C857" s="1">
        <f t="shared" ca="1" si="79"/>
        <v>1</v>
      </c>
      <c r="D857" s="1">
        <f ca="1">SUM(C$2:C857)</f>
        <v>441</v>
      </c>
      <c r="E857" s="1">
        <f t="shared" ca="1" si="80"/>
        <v>0.51518691588785048</v>
      </c>
      <c r="F857" s="2">
        <f t="shared" ca="1" si="81"/>
        <v>0.51518691588785048</v>
      </c>
      <c r="O857" s="1">
        <f t="shared" si="76"/>
        <v>0.46582070364876682</v>
      </c>
      <c r="P857" s="1">
        <f t="shared" si="77"/>
        <v>0.53417929635123318</v>
      </c>
    </row>
    <row r="858" spans="1:16">
      <c r="A858" s="1">
        <v>857</v>
      </c>
      <c r="B858" s="1">
        <f t="shared" ca="1" si="78"/>
        <v>0.4893672548908059</v>
      </c>
      <c r="C858" s="1">
        <f t="shared" ca="1" si="79"/>
        <v>1</v>
      </c>
      <c r="D858" s="1">
        <f ca="1">SUM(C$2:C858)</f>
        <v>442</v>
      </c>
      <c r="E858" s="1">
        <f t="shared" ca="1" si="80"/>
        <v>0.51575262543757294</v>
      </c>
      <c r="F858" s="2">
        <f t="shared" ca="1" si="81"/>
        <v>0.51575262543757294</v>
      </c>
      <c r="O858" s="1">
        <f t="shared" si="76"/>
        <v>0.46584065071574227</v>
      </c>
      <c r="P858" s="1">
        <f t="shared" si="77"/>
        <v>0.53415934928425779</v>
      </c>
    </row>
    <row r="859" spans="1:16">
      <c r="A859" s="1">
        <v>858</v>
      </c>
      <c r="B859" s="1">
        <f t="shared" ca="1" si="78"/>
        <v>0.49079254203699407</v>
      </c>
      <c r="C859" s="1">
        <f t="shared" ca="1" si="79"/>
        <v>1</v>
      </c>
      <c r="D859" s="1">
        <f ca="1">SUM(C$2:C859)</f>
        <v>443</v>
      </c>
      <c r="E859" s="1">
        <f t="shared" ca="1" si="80"/>
        <v>0.51631701631701632</v>
      </c>
      <c r="F859" s="2">
        <f t="shared" ca="1" si="81"/>
        <v>0.51631701631701632</v>
      </c>
      <c r="O859" s="1">
        <f t="shared" ref="O859:O922" si="82">0.5-1/SQRT(A859)</f>
        <v>0.46586056290005406</v>
      </c>
      <c r="P859" s="1">
        <f t="shared" ref="P859:P922" si="83">0.5+1/SQRT(A859)</f>
        <v>0.53413943709994594</v>
      </c>
    </row>
    <row r="860" spans="1:16">
      <c r="A860" s="1">
        <v>859</v>
      </c>
      <c r="B860" s="1">
        <f t="shared" ca="1" si="78"/>
        <v>7.4016752842168465E-2</v>
      </c>
      <c r="C860" s="1">
        <f t="shared" ca="1" si="79"/>
        <v>1</v>
      </c>
      <c r="D860" s="1">
        <f ca="1">SUM(C$2:C860)</f>
        <v>444</v>
      </c>
      <c r="E860" s="1">
        <f t="shared" ca="1" si="80"/>
        <v>0.51688009313154826</v>
      </c>
      <c r="F860" s="2">
        <f t="shared" ca="1" si="81"/>
        <v>0.51688009313154826</v>
      </c>
      <c r="O860" s="1">
        <f t="shared" si="82"/>
        <v>0.46588044030325299</v>
      </c>
      <c r="P860" s="1">
        <f t="shared" si="83"/>
        <v>0.53411955969674707</v>
      </c>
    </row>
    <row r="861" spans="1:16">
      <c r="A861" s="1">
        <v>860</v>
      </c>
      <c r="B861" s="1">
        <f t="shared" ca="1" si="78"/>
        <v>0.18531288590759498</v>
      </c>
      <c r="C861" s="1">
        <f t="shared" ca="1" si="79"/>
        <v>1</v>
      </c>
      <c r="D861" s="1">
        <f ca="1">SUM(C$2:C861)</f>
        <v>445</v>
      </c>
      <c r="E861" s="1">
        <f t="shared" ca="1" si="80"/>
        <v>0.51744186046511631</v>
      </c>
      <c r="F861" s="2">
        <f t="shared" ca="1" si="81"/>
        <v>0.51744186046511631</v>
      </c>
      <c r="O861" s="1">
        <f t="shared" si="82"/>
        <v>0.46590028302647635</v>
      </c>
      <c r="P861" s="1">
        <f t="shared" si="83"/>
        <v>0.53409971697352365</v>
      </c>
    </row>
    <row r="862" spans="1:16">
      <c r="A862" s="1">
        <v>861</v>
      </c>
      <c r="B862" s="1">
        <f t="shared" ca="1" si="78"/>
        <v>0.9407329968463749</v>
      </c>
      <c r="C862" s="1">
        <f t="shared" ca="1" si="79"/>
        <v>0</v>
      </c>
      <c r="D862" s="1">
        <f ca="1">SUM(C$2:C862)</f>
        <v>445</v>
      </c>
      <c r="E862" s="1">
        <f t="shared" ca="1" si="80"/>
        <v>0.5168408826945412</v>
      </c>
      <c r="F862" s="2">
        <f t="shared" ca="1" si="81"/>
        <v>0.5168408826945412</v>
      </c>
      <c r="O862" s="1">
        <f t="shared" si="82"/>
        <v>0.46592009117045013</v>
      </c>
      <c r="P862" s="1">
        <f t="shared" si="83"/>
        <v>0.53407990882954981</v>
      </c>
    </row>
    <row r="863" spans="1:16">
      <c r="A863" s="1">
        <v>862</v>
      </c>
      <c r="B863" s="1">
        <f t="shared" ca="1" si="78"/>
        <v>0.60806457000755887</v>
      </c>
      <c r="C863" s="1">
        <f t="shared" ca="1" si="79"/>
        <v>0</v>
      </c>
      <c r="D863" s="1">
        <f ca="1">SUM(C$2:C863)</f>
        <v>445</v>
      </c>
      <c r="E863" s="1">
        <f t="shared" ca="1" si="80"/>
        <v>0.51624129930394436</v>
      </c>
      <c r="F863" s="2">
        <f t="shared" ca="1" si="81"/>
        <v>0.51624129930394436</v>
      </c>
      <c r="O863" s="1">
        <f t="shared" si="82"/>
        <v>0.46593986483549144</v>
      </c>
      <c r="P863" s="1">
        <f t="shared" si="83"/>
        <v>0.53406013516450856</v>
      </c>
    </row>
    <row r="864" spans="1:16">
      <c r="A864" s="1">
        <v>863</v>
      </c>
      <c r="B864" s="1">
        <f t="shared" ca="1" si="78"/>
        <v>0.94581237348225478</v>
      </c>
      <c r="C864" s="1">
        <f t="shared" ca="1" si="79"/>
        <v>0</v>
      </c>
      <c r="D864" s="1">
        <f ca="1">SUM(C$2:C864)</f>
        <v>445</v>
      </c>
      <c r="E864" s="1">
        <f t="shared" ca="1" si="80"/>
        <v>0.51564310544611824</v>
      </c>
      <c r="F864" s="2">
        <f t="shared" ca="1" si="81"/>
        <v>0.51564310544611824</v>
      </c>
      <c r="O864" s="1">
        <f t="shared" si="82"/>
        <v>0.46595960412151011</v>
      </c>
      <c r="P864" s="1">
        <f t="shared" si="83"/>
        <v>0.53404039587848984</v>
      </c>
    </row>
    <row r="865" spans="1:16">
      <c r="A865" s="1">
        <v>864</v>
      </c>
      <c r="B865" s="1">
        <f t="shared" ca="1" si="78"/>
        <v>0.85748119231019393</v>
      </c>
      <c r="C865" s="1">
        <f t="shared" ca="1" si="79"/>
        <v>0</v>
      </c>
      <c r="D865" s="1">
        <f ca="1">SUM(C$2:C865)</f>
        <v>445</v>
      </c>
      <c r="E865" s="1">
        <f t="shared" ca="1" si="80"/>
        <v>0.51504629629629628</v>
      </c>
      <c r="F865" s="2">
        <f t="shared" ca="1" si="81"/>
        <v>0.51504629629629628</v>
      </c>
      <c r="O865" s="1">
        <f t="shared" si="82"/>
        <v>0.46597930912801144</v>
      </c>
      <c r="P865" s="1">
        <f t="shared" si="83"/>
        <v>0.53402069087198856</v>
      </c>
    </row>
    <row r="866" spans="1:16">
      <c r="A866" s="1">
        <v>865</v>
      </c>
      <c r="B866" s="1">
        <f t="shared" ca="1" si="78"/>
        <v>0.38893352928405212</v>
      </c>
      <c r="C866" s="1">
        <f t="shared" ca="1" si="79"/>
        <v>1</v>
      </c>
      <c r="D866" s="1">
        <f ca="1">SUM(C$2:C866)</f>
        <v>446</v>
      </c>
      <c r="E866" s="1">
        <f t="shared" ca="1" si="80"/>
        <v>0.51560693641618494</v>
      </c>
      <c r="F866" s="2">
        <f t="shared" ca="1" si="81"/>
        <v>0.51560693641618494</v>
      </c>
      <c r="O866" s="1">
        <f t="shared" si="82"/>
        <v>0.46599897995409773</v>
      </c>
      <c r="P866" s="1">
        <f t="shared" si="83"/>
        <v>0.53400102004590233</v>
      </c>
    </row>
    <row r="867" spans="1:16">
      <c r="A867" s="1">
        <v>866</v>
      </c>
      <c r="B867" s="1">
        <f t="shared" ca="1" si="78"/>
        <v>2.533960447981487E-2</v>
      </c>
      <c r="C867" s="1">
        <f t="shared" ca="1" si="79"/>
        <v>1</v>
      </c>
      <c r="D867" s="1">
        <f ca="1">SUM(C$2:C867)</f>
        <v>447</v>
      </c>
      <c r="E867" s="1">
        <f t="shared" ca="1" si="80"/>
        <v>0.5161662817551963</v>
      </c>
      <c r="F867" s="2">
        <f t="shared" ca="1" si="81"/>
        <v>0.5161662817551963</v>
      </c>
      <c r="O867" s="1">
        <f t="shared" si="82"/>
        <v>0.46601861669847078</v>
      </c>
      <c r="P867" s="1">
        <f t="shared" si="83"/>
        <v>0.53398138330152922</v>
      </c>
    </row>
    <row r="868" spans="1:16">
      <c r="A868" s="1">
        <v>867</v>
      </c>
      <c r="B868" s="1">
        <f t="shared" ca="1" si="78"/>
        <v>0.50380849680523809</v>
      </c>
      <c r="C868" s="1">
        <f t="shared" ca="1" si="79"/>
        <v>0</v>
      </c>
      <c r="D868" s="1">
        <f ca="1">SUM(C$2:C868)</f>
        <v>447</v>
      </c>
      <c r="E868" s="1">
        <f t="shared" ca="1" si="80"/>
        <v>0.51557093425605538</v>
      </c>
      <c r="F868" s="2">
        <f t="shared" ca="1" si="81"/>
        <v>0.51557093425605538</v>
      </c>
      <c r="O868" s="1">
        <f t="shared" si="82"/>
        <v>0.4660382194594338</v>
      </c>
      <c r="P868" s="1">
        <f t="shared" si="83"/>
        <v>0.5339617805405662</v>
      </c>
    </row>
    <row r="869" spans="1:16">
      <c r="A869" s="1">
        <v>868</v>
      </c>
      <c r="B869" s="1">
        <f t="shared" ca="1" si="78"/>
        <v>1.7032074630849658E-2</v>
      </c>
      <c r="C869" s="1">
        <f t="shared" ca="1" si="79"/>
        <v>1</v>
      </c>
      <c r="D869" s="1">
        <f ca="1">SUM(C$2:C869)</f>
        <v>448</v>
      </c>
      <c r="E869" s="1">
        <f t="shared" ca="1" si="80"/>
        <v>0.5161290322580645</v>
      </c>
      <c r="F869" s="2">
        <f t="shared" ca="1" si="81"/>
        <v>0.5161290322580645</v>
      </c>
      <c r="O869" s="1">
        <f t="shared" si="82"/>
        <v>0.46605778833489347</v>
      </c>
      <c r="P869" s="1">
        <f t="shared" si="83"/>
        <v>0.53394221166510658</v>
      </c>
    </row>
    <row r="870" spans="1:16">
      <c r="A870" s="1">
        <v>869</v>
      </c>
      <c r="B870" s="1">
        <f t="shared" ca="1" si="78"/>
        <v>0.52916795599939981</v>
      </c>
      <c r="C870" s="1">
        <f t="shared" ca="1" si="79"/>
        <v>0</v>
      </c>
      <c r="D870" s="1">
        <f ca="1">SUM(C$2:C870)</f>
        <v>448</v>
      </c>
      <c r="E870" s="1">
        <f t="shared" ca="1" si="80"/>
        <v>0.51553509781357887</v>
      </c>
      <c r="F870" s="2">
        <f t="shared" ca="1" si="81"/>
        <v>0.51553509781357887</v>
      </c>
      <c r="O870" s="1">
        <f t="shared" si="82"/>
        <v>0.46607732342236208</v>
      </c>
      <c r="P870" s="1">
        <f t="shared" si="83"/>
        <v>0.53392267657763792</v>
      </c>
    </row>
    <row r="871" spans="1:16">
      <c r="A871" s="1">
        <v>870</v>
      </c>
      <c r="B871" s="1">
        <f t="shared" ca="1" si="78"/>
        <v>0.63242270952674584</v>
      </c>
      <c r="C871" s="1">
        <f t="shared" ca="1" si="79"/>
        <v>0</v>
      </c>
      <c r="D871" s="1">
        <f ca="1">SUM(C$2:C871)</f>
        <v>448</v>
      </c>
      <c r="E871" s="1">
        <f t="shared" ca="1" si="80"/>
        <v>0.51494252873563218</v>
      </c>
      <c r="F871" s="2">
        <f t="shared" ca="1" si="81"/>
        <v>0.51494252873563218</v>
      </c>
      <c r="O871" s="1">
        <f t="shared" si="82"/>
        <v>0.46609682481895948</v>
      </c>
      <c r="P871" s="1">
        <f t="shared" si="83"/>
        <v>0.53390317518104058</v>
      </c>
    </row>
    <row r="872" spans="1:16">
      <c r="A872" s="1">
        <v>871</v>
      </c>
      <c r="B872" s="1">
        <f t="shared" ca="1" si="78"/>
        <v>0.89228717707002669</v>
      </c>
      <c r="C872" s="1">
        <f t="shared" ca="1" si="79"/>
        <v>0</v>
      </c>
      <c r="D872" s="1">
        <f ca="1">SUM(C$2:C872)</f>
        <v>448</v>
      </c>
      <c r="E872" s="1">
        <f t="shared" ca="1" si="80"/>
        <v>0.51435132032146957</v>
      </c>
      <c r="F872" s="2">
        <f t="shared" ca="1" si="81"/>
        <v>0.51435132032146957</v>
      </c>
      <c r="O872" s="1">
        <f t="shared" si="82"/>
        <v>0.46611629262141513</v>
      </c>
      <c r="P872" s="1">
        <f t="shared" si="83"/>
        <v>0.53388370737858482</v>
      </c>
    </row>
    <row r="873" spans="1:16">
      <c r="A873" s="1">
        <v>872</v>
      </c>
      <c r="B873" s="1">
        <f t="shared" ca="1" si="78"/>
        <v>0.65527655695242015</v>
      </c>
      <c r="C873" s="1">
        <f t="shared" ca="1" si="79"/>
        <v>0</v>
      </c>
      <c r="D873" s="1">
        <f ca="1">SUM(C$2:C873)</f>
        <v>448</v>
      </c>
      <c r="E873" s="1">
        <f t="shared" ca="1" si="80"/>
        <v>0.51376146788990829</v>
      </c>
      <c r="F873" s="2">
        <f t="shared" ca="1" si="81"/>
        <v>0.51376146788990829</v>
      </c>
      <c r="O873" s="1">
        <f t="shared" si="82"/>
        <v>0.46613572692607019</v>
      </c>
      <c r="P873" s="1">
        <f t="shared" si="83"/>
        <v>0.53386427307392981</v>
      </c>
    </row>
    <row r="874" spans="1:16">
      <c r="A874" s="1">
        <v>873</v>
      </c>
      <c r="B874" s="1">
        <f t="shared" ca="1" si="78"/>
        <v>0.21732146321663937</v>
      </c>
      <c r="C874" s="1">
        <f t="shared" ca="1" si="79"/>
        <v>1</v>
      </c>
      <c r="D874" s="1">
        <f ca="1">SUM(C$2:C874)</f>
        <v>449</v>
      </c>
      <c r="E874" s="1">
        <f t="shared" ca="1" si="80"/>
        <v>0.51431844215349365</v>
      </c>
      <c r="F874" s="2">
        <f t="shared" ca="1" si="81"/>
        <v>0.51431844215349365</v>
      </c>
      <c r="O874" s="1">
        <f t="shared" si="82"/>
        <v>0.46615512782887936</v>
      </c>
      <c r="P874" s="1">
        <f t="shared" si="83"/>
        <v>0.53384487217112064</v>
      </c>
    </row>
    <row r="875" spans="1:16">
      <c r="A875" s="1">
        <v>874</v>
      </c>
      <c r="B875" s="1">
        <f t="shared" ca="1" si="78"/>
        <v>0.20711409080096566</v>
      </c>
      <c r="C875" s="1">
        <f t="shared" ca="1" si="79"/>
        <v>1</v>
      </c>
      <c r="D875" s="1">
        <f ca="1">SUM(C$2:C875)</f>
        <v>450</v>
      </c>
      <c r="E875" s="1">
        <f t="shared" ca="1" si="80"/>
        <v>0.51487414187643021</v>
      </c>
      <c r="F875" s="2">
        <f t="shared" ca="1" si="81"/>
        <v>0.51487414187643021</v>
      </c>
      <c r="O875" s="1">
        <f t="shared" si="82"/>
        <v>0.46617449542541306</v>
      </c>
      <c r="P875" s="1">
        <f t="shared" si="83"/>
        <v>0.53382550457458688</v>
      </c>
    </row>
    <row r="876" spans="1:16">
      <c r="A876" s="1">
        <v>875</v>
      </c>
      <c r="B876" s="1">
        <f t="shared" ca="1" si="78"/>
        <v>6.1401031398711226E-2</v>
      </c>
      <c r="C876" s="1">
        <f t="shared" ca="1" si="79"/>
        <v>1</v>
      </c>
      <c r="D876" s="1">
        <f ca="1">SUM(C$2:C876)</f>
        <v>451</v>
      </c>
      <c r="E876" s="1">
        <f t="shared" ca="1" si="80"/>
        <v>0.51542857142857146</v>
      </c>
      <c r="F876" s="2">
        <f t="shared" ca="1" si="81"/>
        <v>0.51542857142857146</v>
      </c>
      <c r="O876" s="1">
        <f t="shared" si="82"/>
        <v>0.46619382981085933</v>
      </c>
      <c r="P876" s="1">
        <f t="shared" si="83"/>
        <v>0.53380617018914067</v>
      </c>
    </row>
    <row r="877" spans="1:16">
      <c r="A877" s="1">
        <v>876</v>
      </c>
      <c r="B877" s="1">
        <f t="shared" ca="1" si="78"/>
        <v>0.35063749147639123</v>
      </c>
      <c r="C877" s="1">
        <f t="shared" ca="1" si="79"/>
        <v>1</v>
      </c>
      <c r="D877" s="1">
        <f ca="1">SUM(C$2:C877)</f>
        <v>452</v>
      </c>
      <c r="E877" s="1">
        <f t="shared" ca="1" si="80"/>
        <v>0.51598173515981738</v>
      </c>
      <c r="F877" s="2">
        <f t="shared" ca="1" si="81"/>
        <v>0.51598173515981738</v>
      </c>
      <c r="O877" s="1">
        <f t="shared" si="82"/>
        <v>0.46621313108002571</v>
      </c>
      <c r="P877" s="1">
        <f t="shared" si="83"/>
        <v>0.53378686891997429</v>
      </c>
    </row>
    <row r="878" spans="1:16">
      <c r="A878" s="1">
        <v>877</v>
      </c>
      <c r="B878" s="1">
        <f t="shared" ca="1" si="78"/>
        <v>0.46991900232947881</v>
      </c>
      <c r="C878" s="1">
        <f t="shared" ca="1" si="79"/>
        <v>1</v>
      </c>
      <c r="D878" s="1">
        <f ca="1">SUM(C$2:C878)</f>
        <v>453</v>
      </c>
      <c r="E878" s="1">
        <f t="shared" ca="1" si="80"/>
        <v>0.51653363740022806</v>
      </c>
      <c r="F878" s="2">
        <f t="shared" ca="1" si="81"/>
        <v>0.51653363740022806</v>
      </c>
      <c r="O878" s="1">
        <f t="shared" si="82"/>
        <v>0.46623239932734128</v>
      </c>
      <c r="P878" s="1">
        <f t="shared" si="83"/>
        <v>0.53376760067265872</v>
      </c>
    </row>
    <row r="879" spans="1:16">
      <c r="A879" s="1">
        <v>878</v>
      </c>
      <c r="B879" s="1">
        <f t="shared" ca="1" si="78"/>
        <v>4.5927455286077112E-2</v>
      </c>
      <c r="C879" s="1">
        <f t="shared" ca="1" si="79"/>
        <v>1</v>
      </c>
      <c r="D879" s="1">
        <f ca="1">SUM(C$2:C879)</f>
        <v>454</v>
      </c>
      <c r="E879" s="1">
        <f t="shared" ca="1" si="80"/>
        <v>0.51708428246013671</v>
      </c>
      <c r="F879" s="2">
        <f t="shared" ca="1" si="81"/>
        <v>0.51708428246013671</v>
      </c>
      <c r="O879" s="1">
        <f t="shared" si="82"/>
        <v>0.46625163464685865</v>
      </c>
      <c r="P879" s="1">
        <f t="shared" si="83"/>
        <v>0.53374836535314141</v>
      </c>
    </row>
    <row r="880" spans="1:16">
      <c r="A880" s="1">
        <v>879</v>
      </c>
      <c r="B880" s="1">
        <f t="shared" ca="1" si="78"/>
        <v>0.84221385654150538</v>
      </c>
      <c r="C880" s="1">
        <f t="shared" ca="1" si="79"/>
        <v>0</v>
      </c>
      <c r="D880" s="1">
        <f ca="1">SUM(C$2:C880)</f>
        <v>454</v>
      </c>
      <c r="E880" s="1">
        <f t="shared" ca="1" si="80"/>
        <v>0.51649601820250279</v>
      </c>
      <c r="F880" s="2">
        <f t="shared" ca="1" si="81"/>
        <v>0.51649601820250279</v>
      </c>
      <c r="O880" s="1">
        <f t="shared" si="82"/>
        <v>0.46627083713225576</v>
      </c>
      <c r="P880" s="1">
        <f t="shared" si="83"/>
        <v>0.53372916286774419</v>
      </c>
    </row>
    <row r="881" spans="1:16">
      <c r="A881" s="1">
        <v>880</v>
      </c>
      <c r="B881" s="1">
        <f t="shared" ca="1" si="78"/>
        <v>0.29649354545559525</v>
      </c>
      <c r="C881" s="1">
        <f t="shared" ca="1" si="79"/>
        <v>1</v>
      </c>
      <c r="D881" s="1">
        <f ca="1">SUM(C$2:C881)</f>
        <v>455</v>
      </c>
      <c r="E881" s="1">
        <f t="shared" ca="1" si="80"/>
        <v>0.51704545454545459</v>
      </c>
      <c r="F881" s="2">
        <f t="shared" ca="1" si="81"/>
        <v>0.51704545454545459</v>
      </c>
      <c r="O881" s="1">
        <f t="shared" si="82"/>
        <v>0.46629000687683791</v>
      </c>
      <c r="P881" s="1">
        <f t="shared" si="83"/>
        <v>0.53370999312316214</v>
      </c>
    </row>
    <row r="882" spans="1:16">
      <c r="A882" s="1">
        <v>881</v>
      </c>
      <c r="B882" s="1">
        <f t="shared" ca="1" si="78"/>
        <v>0.89025359276351756</v>
      </c>
      <c r="C882" s="1">
        <f t="shared" ca="1" si="79"/>
        <v>0</v>
      </c>
      <c r="D882" s="1">
        <f ca="1">SUM(C$2:C882)</f>
        <v>455</v>
      </c>
      <c r="E882" s="1">
        <f t="shared" ca="1" si="80"/>
        <v>0.51645856980703742</v>
      </c>
      <c r="F882" s="2">
        <f t="shared" ca="1" si="81"/>
        <v>0.51645856980703742</v>
      </c>
      <c r="O882" s="1">
        <f t="shared" si="82"/>
        <v>0.46630914397353956</v>
      </c>
      <c r="P882" s="1">
        <f t="shared" si="83"/>
        <v>0.53369085602646049</v>
      </c>
    </row>
    <row r="883" spans="1:16">
      <c r="A883" s="1">
        <v>882</v>
      </c>
      <c r="B883" s="1">
        <f t="shared" ca="1" si="78"/>
        <v>0.35945049760541914</v>
      </c>
      <c r="C883" s="1">
        <f t="shared" ca="1" si="79"/>
        <v>1</v>
      </c>
      <c r="D883" s="1">
        <f ca="1">SUM(C$2:C883)</f>
        <v>456</v>
      </c>
      <c r="E883" s="1">
        <f t="shared" ca="1" si="80"/>
        <v>0.51700680272108845</v>
      </c>
      <c r="F883" s="2">
        <f t="shared" ca="1" si="81"/>
        <v>0.51700680272108845</v>
      </c>
      <c r="O883" s="1">
        <f t="shared" si="82"/>
        <v>0.46632824851492632</v>
      </c>
      <c r="P883" s="1">
        <f t="shared" si="83"/>
        <v>0.53367175148507373</v>
      </c>
    </row>
    <row r="884" spans="1:16">
      <c r="A884" s="1">
        <v>883</v>
      </c>
      <c r="B884" s="1">
        <f t="shared" ca="1" si="78"/>
        <v>0.33587338687008672</v>
      </c>
      <c r="C884" s="1">
        <f t="shared" ca="1" si="79"/>
        <v>1</v>
      </c>
      <c r="D884" s="1">
        <f ca="1">SUM(C$2:C884)</f>
        <v>457</v>
      </c>
      <c r="E884" s="1">
        <f t="shared" ca="1" si="80"/>
        <v>0.51755379388448475</v>
      </c>
      <c r="F884" s="2">
        <f t="shared" ca="1" si="81"/>
        <v>0.51755379388448475</v>
      </c>
      <c r="O884" s="1">
        <f t="shared" si="82"/>
        <v>0.46634732059319678</v>
      </c>
      <c r="P884" s="1">
        <f t="shared" si="83"/>
        <v>0.53365267940680328</v>
      </c>
    </row>
    <row r="885" spans="1:16">
      <c r="A885" s="1">
        <v>884</v>
      </c>
      <c r="B885" s="1">
        <f t="shared" ca="1" si="78"/>
        <v>0.64221241310533816</v>
      </c>
      <c r="C885" s="1">
        <f t="shared" ca="1" si="79"/>
        <v>0</v>
      </c>
      <c r="D885" s="1">
        <f ca="1">SUM(C$2:C885)</f>
        <v>457</v>
      </c>
      <c r="E885" s="1">
        <f t="shared" ca="1" si="80"/>
        <v>0.51696832579185525</v>
      </c>
      <c r="F885" s="2">
        <f t="shared" ca="1" si="81"/>
        <v>0.51696832579185525</v>
      </c>
      <c r="O885" s="1">
        <f t="shared" si="82"/>
        <v>0.46636636030018436</v>
      </c>
      <c r="P885" s="1">
        <f t="shared" si="83"/>
        <v>0.53363363969981559</v>
      </c>
    </row>
    <row r="886" spans="1:16">
      <c r="A886" s="1">
        <v>885</v>
      </c>
      <c r="B886" s="1">
        <f t="shared" ca="1" si="78"/>
        <v>4.1748618029821216E-2</v>
      </c>
      <c r="C886" s="1">
        <f t="shared" ca="1" si="79"/>
        <v>1</v>
      </c>
      <c r="D886" s="1">
        <f ca="1">SUM(C$2:C886)</f>
        <v>458</v>
      </c>
      <c r="E886" s="1">
        <f t="shared" ca="1" si="80"/>
        <v>0.51751412429378529</v>
      </c>
      <c r="F886" s="2">
        <f t="shared" ca="1" si="81"/>
        <v>0.51751412429378529</v>
      </c>
      <c r="O886" s="1">
        <f t="shared" si="82"/>
        <v>0.46638536772735928</v>
      </c>
      <c r="P886" s="1">
        <f t="shared" si="83"/>
        <v>0.53361463227264072</v>
      </c>
    </row>
    <row r="887" spans="1:16">
      <c r="A887" s="1">
        <v>886</v>
      </c>
      <c r="B887" s="1">
        <f t="shared" ca="1" si="78"/>
        <v>0.4857447508990298</v>
      </c>
      <c r="C887" s="1">
        <f t="shared" ca="1" si="79"/>
        <v>1</v>
      </c>
      <c r="D887" s="1">
        <f ca="1">SUM(C$2:C887)</f>
        <v>459</v>
      </c>
      <c r="E887" s="1">
        <f t="shared" ca="1" si="80"/>
        <v>0.51805869074492095</v>
      </c>
      <c r="F887" s="2">
        <f t="shared" ca="1" si="81"/>
        <v>0.51805869074492095</v>
      </c>
      <c r="O887" s="1">
        <f t="shared" si="82"/>
        <v>0.46640434296583022</v>
      </c>
      <c r="P887" s="1">
        <f t="shared" si="83"/>
        <v>0.53359565703416978</v>
      </c>
    </row>
    <row r="888" spans="1:16">
      <c r="A888" s="1">
        <v>887</v>
      </c>
      <c r="B888" s="1">
        <f t="shared" ca="1" si="78"/>
        <v>0.66251831735068212</v>
      </c>
      <c r="C888" s="1">
        <f t="shared" ca="1" si="79"/>
        <v>0</v>
      </c>
      <c r="D888" s="1">
        <f ca="1">SUM(C$2:C888)</f>
        <v>459</v>
      </c>
      <c r="E888" s="1">
        <f t="shared" ca="1" si="80"/>
        <v>0.51747463359639234</v>
      </c>
      <c r="F888" s="2">
        <f t="shared" ca="1" si="81"/>
        <v>0.51747463359639234</v>
      </c>
      <c r="O888" s="1">
        <f t="shared" si="82"/>
        <v>0.46642328610634626</v>
      </c>
      <c r="P888" s="1">
        <f t="shared" si="83"/>
        <v>0.53357671389365369</v>
      </c>
    </row>
    <row r="889" spans="1:16">
      <c r="A889" s="1">
        <v>888</v>
      </c>
      <c r="B889" s="1">
        <f t="shared" ca="1" si="78"/>
        <v>0.31949702599028384</v>
      </c>
      <c r="C889" s="1">
        <f t="shared" ca="1" si="79"/>
        <v>1</v>
      </c>
      <c r="D889" s="1">
        <f ca="1">SUM(C$2:C889)</f>
        <v>460</v>
      </c>
      <c r="E889" s="1">
        <f t="shared" ca="1" si="80"/>
        <v>0.51801801801801806</v>
      </c>
      <c r="F889" s="2">
        <f t="shared" ca="1" si="81"/>
        <v>0.51801801801801806</v>
      </c>
      <c r="O889" s="1">
        <f t="shared" si="82"/>
        <v>0.46644219723929881</v>
      </c>
      <c r="P889" s="1">
        <f t="shared" si="83"/>
        <v>0.53355780276070119</v>
      </c>
    </row>
    <row r="890" spans="1:16">
      <c r="A890" s="1">
        <v>889</v>
      </c>
      <c r="B890" s="1">
        <f t="shared" ca="1" si="78"/>
        <v>7.8626092093953659E-2</v>
      </c>
      <c r="C890" s="1">
        <f t="shared" ca="1" si="79"/>
        <v>1</v>
      </c>
      <c r="D890" s="1">
        <f ca="1">SUM(C$2:C890)</f>
        <v>461</v>
      </c>
      <c r="E890" s="1">
        <f t="shared" ca="1" si="80"/>
        <v>0.51856017997750281</v>
      </c>
      <c r="F890" s="2">
        <f t="shared" ca="1" si="81"/>
        <v>0.51856017997750281</v>
      </c>
      <c r="O890" s="1">
        <f t="shared" si="82"/>
        <v>0.46646107645472312</v>
      </c>
      <c r="P890" s="1">
        <f t="shared" si="83"/>
        <v>0.53353892354527688</v>
      </c>
    </row>
    <row r="891" spans="1:16">
      <c r="A891" s="1">
        <v>890</v>
      </c>
      <c r="B891" s="1">
        <f t="shared" ca="1" si="78"/>
        <v>0.67659494260872521</v>
      </c>
      <c r="C891" s="1">
        <f t="shared" ca="1" si="79"/>
        <v>0</v>
      </c>
      <c r="D891" s="1">
        <f ca="1">SUM(C$2:C891)</f>
        <v>461</v>
      </c>
      <c r="E891" s="1">
        <f t="shared" ca="1" si="80"/>
        <v>0.51797752808988762</v>
      </c>
      <c r="F891" s="2">
        <f t="shared" ca="1" si="81"/>
        <v>0.51797752808988762</v>
      </c>
      <c r="O891" s="1">
        <f t="shared" si="82"/>
        <v>0.46647992384230047</v>
      </c>
      <c r="P891" s="1">
        <f t="shared" si="83"/>
        <v>0.53352007615769959</v>
      </c>
    </row>
    <row r="892" spans="1:16">
      <c r="A892" s="1">
        <v>891</v>
      </c>
      <c r="B892" s="1">
        <f t="shared" ca="1" si="78"/>
        <v>0.41520464410580527</v>
      </c>
      <c r="C892" s="1">
        <f t="shared" ca="1" si="79"/>
        <v>1</v>
      </c>
      <c r="D892" s="1">
        <f ca="1">SUM(C$2:C892)</f>
        <v>462</v>
      </c>
      <c r="E892" s="1">
        <f t="shared" ca="1" si="80"/>
        <v>0.51851851851851849</v>
      </c>
      <c r="F892" s="2">
        <f t="shared" ca="1" si="81"/>
        <v>0.51851851851851849</v>
      </c>
      <c r="O892" s="1">
        <f t="shared" si="82"/>
        <v>0.46649873949135962</v>
      </c>
      <c r="P892" s="1">
        <f t="shared" si="83"/>
        <v>0.53350126050864044</v>
      </c>
    </row>
    <row r="893" spans="1:16">
      <c r="A893" s="1">
        <v>892</v>
      </c>
      <c r="B893" s="1">
        <f t="shared" ca="1" si="78"/>
        <v>9.1158926059224932E-2</v>
      </c>
      <c r="C893" s="1">
        <f t="shared" ca="1" si="79"/>
        <v>1</v>
      </c>
      <c r="D893" s="1">
        <f ca="1">SUM(C$2:C893)</f>
        <v>463</v>
      </c>
      <c r="E893" s="1">
        <f t="shared" ca="1" si="80"/>
        <v>0.51905829596412556</v>
      </c>
      <c r="F893" s="2">
        <f t="shared" ca="1" si="81"/>
        <v>0.51905829596412556</v>
      </c>
      <c r="O893" s="1">
        <f t="shared" si="82"/>
        <v>0.46651752349087872</v>
      </c>
      <c r="P893" s="1">
        <f t="shared" si="83"/>
        <v>0.53348247650912128</v>
      </c>
    </row>
    <row r="894" spans="1:16">
      <c r="A894" s="1">
        <v>893</v>
      </c>
      <c r="B894" s="1">
        <f t="shared" ca="1" si="78"/>
        <v>0.55984108546634914</v>
      </c>
      <c r="C894" s="1">
        <f t="shared" ca="1" si="79"/>
        <v>0</v>
      </c>
      <c r="D894" s="1">
        <f ca="1">SUM(C$2:C894)</f>
        <v>463</v>
      </c>
      <c r="E894" s="1">
        <f t="shared" ca="1" si="80"/>
        <v>0.51847704367301228</v>
      </c>
      <c r="F894" s="2">
        <f t="shared" ca="1" si="81"/>
        <v>0.51847704367301228</v>
      </c>
      <c r="O894" s="1">
        <f t="shared" si="82"/>
        <v>0.46653627592948727</v>
      </c>
      <c r="P894" s="1">
        <f t="shared" si="83"/>
        <v>0.53346372407051268</v>
      </c>
    </row>
    <row r="895" spans="1:16">
      <c r="A895" s="1">
        <v>894</v>
      </c>
      <c r="B895" s="1">
        <f t="shared" ca="1" si="78"/>
        <v>0.49147047169070146</v>
      </c>
      <c r="C895" s="1">
        <f t="shared" ca="1" si="79"/>
        <v>1</v>
      </c>
      <c r="D895" s="1">
        <f ca="1">SUM(C$2:C895)</f>
        <v>464</v>
      </c>
      <c r="E895" s="1">
        <f t="shared" ca="1" si="80"/>
        <v>0.51901565995525722</v>
      </c>
      <c r="F895" s="2">
        <f t="shared" ca="1" si="81"/>
        <v>0.51901565995525722</v>
      </c>
      <c r="O895" s="1">
        <f t="shared" si="82"/>
        <v>0.46655499689546742</v>
      </c>
      <c r="P895" s="1">
        <f t="shared" si="83"/>
        <v>0.53344500310453258</v>
      </c>
    </row>
    <row r="896" spans="1:16">
      <c r="A896" s="1">
        <v>895</v>
      </c>
      <c r="B896" s="1">
        <f t="shared" ca="1" si="78"/>
        <v>0.87269458862086413</v>
      </c>
      <c r="C896" s="1">
        <f t="shared" ca="1" si="79"/>
        <v>0</v>
      </c>
      <c r="D896" s="1">
        <f ca="1">SUM(C$2:C896)</f>
        <v>464</v>
      </c>
      <c r="E896" s="1">
        <f t="shared" ca="1" si="80"/>
        <v>0.51843575418994414</v>
      </c>
      <c r="F896" s="2">
        <f t="shared" ca="1" si="81"/>
        <v>0.51843575418994414</v>
      </c>
      <c r="O896" s="1">
        <f t="shared" si="82"/>
        <v>0.46657368647675623</v>
      </c>
      <c r="P896" s="1">
        <f t="shared" si="83"/>
        <v>0.53342631352324377</v>
      </c>
    </row>
    <row r="897" spans="1:16">
      <c r="A897" s="1">
        <v>896</v>
      </c>
      <c r="B897" s="1">
        <f t="shared" ca="1" si="78"/>
        <v>0.4593704098760174</v>
      </c>
      <c r="C897" s="1">
        <f t="shared" ca="1" si="79"/>
        <v>1</v>
      </c>
      <c r="D897" s="1">
        <f ca="1">SUM(C$2:C897)</f>
        <v>465</v>
      </c>
      <c r="E897" s="1">
        <f t="shared" ca="1" si="80"/>
        <v>0.5189732142857143</v>
      </c>
      <c r="F897" s="2">
        <f t="shared" ca="1" si="81"/>
        <v>0.5189732142857143</v>
      </c>
      <c r="O897" s="1">
        <f t="shared" si="82"/>
        <v>0.46659234476094696</v>
      </c>
      <c r="P897" s="1">
        <f t="shared" si="83"/>
        <v>0.53340765523905309</v>
      </c>
    </row>
    <row r="898" spans="1:16">
      <c r="A898" s="1">
        <v>897</v>
      </c>
      <c r="B898" s="1">
        <f t="shared" ca="1" si="78"/>
        <v>0.43093020609914068</v>
      </c>
      <c r="C898" s="1">
        <f t="shared" ca="1" si="79"/>
        <v>1</v>
      </c>
      <c r="D898" s="1">
        <f ca="1">SUM(C$2:C898)</f>
        <v>466</v>
      </c>
      <c r="E898" s="1">
        <f t="shared" ca="1" si="80"/>
        <v>0.51950947603121511</v>
      </c>
      <c r="F898" s="2">
        <f t="shared" ca="1" si="81"/>
        <v>0.51950947603121511</v>
      </c>
      <c r="O898" s="1">
        <f t="shared" si="82"/>
        <v>0.4666109718352911</v>
      </c>
      <c r="P898" s="1">
        <f t="shared" si="83"/>
        <v>0.5333890281647089</v>
      </c>
    </row>
    <row r="899" spans="1:16">
      <c r="A899" s="1">
        <v>898</v>
      </c>
      <c r="B899" s="1">
        <f t="shared" ref="B899:B962" ca="1" si="84">RAND()</f>
        <v>0.56482730800936576</v>
      </c>
      <c r="C899" s="1">
        <f t="shared" ref="C899:C962" ca="1" si="85">IF(B899&lt;0.5,1,0)</f>
        <v>0</v>
      </c>
      <c r="D899" s="1">
        <f ca="1">SUM(C$2:C899)</f>
        <v>466</v>
      </c>
      <c r="E899" s="1">
        <f t="shared" ref="E899:E962" ca="1" si="86">D899/A899</f>
        <v>0.51893095768374164</v>
      </c>
      <c r="F899" s="2">
        <f t="shared" ref="F899:F962" ca="1" si="87">E899</f>
        <v>0.51893095768374164</v>
      </c>
      <c r="O899" s="1">
        <f t="shared" si="82"/>
        <v>0.46662956778670001</v>
      </c>
      <c r="P899" s="1">
        <f t="shared" si="83"/>
        <v>0.53337043221329994</v>
      </c>
    </row>
    <row r="900" spans="1:16">
      <c r="A900" s="1">
        <v>899</v>
      </c>
      <c r="B900" s="1">
        <f t="shared" ca="1" si="84"/>
        <v>0.92899462961773693</v>
      </c>
      <c r="C900" s="1">
        <f t="shared" ca="1" si="85"/>
        <v>0</v>
      </c>
      <c r="D900" s="1">
        <f ca="1">SUM(C$2:C900)</f>
        <v>466</v>
      </c>
      <c r="E900" s="1">
        <f t="shared" ca="1" si="86"/>
        <v>0.51835372636262511</v>
      </c>
      <c r="F900" s="2">
        <f t="shared" ca="1" si="87"/>
        <v>0.51835372636262511</v>
      </c>
      <c r="O900" s="1">
        <f t="shared" si="82"/>
        <v>0.46664813270174649</v>
      </c>
      <c r="P900" s="1">
        <f t="shared" si="83"/>
        <v>0.53335186729825346</v>
      </c>
    </row>
    <row r="901" spans="1:16">
      <c r="A901" s="1">
        <v>900</v>
      </c>
      <c r="B901" s="1">
        <f t="shared" ca="1" si="84"/>
        <v>0.80595543979550643</v>
      </c>
      <c r="C901" s="1">
        <f t="shared" ca="1" si="85"/>
        <v>0</v>
      </c>
      <c r="D901" s="1">
        <f ca="1">SUM(C$2:C901)</f>
        <v>466</v>
      </c>
      <c r="E901" s="1">
        <f t="shared" ca="1" si="86"/>
        <v>0.51777777777777778</v>
      </c>
      <c r="F901" s="2">
        <f t="shared" ca="1" si="87"/>
        <v>0.51777777777777778</v>
      </c>
      <c r="O901" s="1">
        <f t="shared" si="82"/>
        <v>0.46666666666666667</v>
      </c>
      <c r="P901" s="1">
        <f t="shared" si="83"/>
        <v>0.53333333333333333</v>
      </c>
    </row>
    <row r="902" spans="1:16">
      <c r="A902" s="1">
        <v>901</v>
      </c>
      <c r="B902" s="1">
        <f t="shared" ca="1" si="84"/>
        <v>0.71002488886455684</v>
      </c>
      <c r="C902" s="1">
        <f t="shared" ca="1" si="85"/>
        <v>0</v>
      </c>
      <c r="D902" s="1">
        <f ca="1">SUM(C$2:C902)</f>
        <v>466</v>
      </c>
      <c r="E902" s="1">
        <f t="shared" ca="1" si="86"/>
        <v>0.51720310765815758</v>
      </c>
      <c r="F902" s="2">
        <f t="shared" ca="1" si="87"/>
        <v>0.51720310765815758</v>
      </c>
      <c r="O902" s="1">
        <f t="shared" si="82"/>
        <v>0.46668516976736152</v>
      </c>
      <c r="P902" s="1">
        <f t="shared" si="83"/>
        <v>0.53331483023263848</v>
      </c>
    </row>
    <row r="903" spans="1:16">
      <c r="A903" s="1">
        <v>902</v>
      </c>
      <c r="B903" s="1">
        <f t="shared" ca="1" si="84"/>
        <v>0.22994287916679701</v>
      </c>
      <c r="C903" s="1">
        <f t="shared" ca="1" si="85"/>
        <v>1</v>
      </c>
      <c r="D903" s="1">
        <f ca="1">SUM(C$2:C903)</f>
        <v>467</v>
      </c>
      <c r="E903" s="1">
        <f t="shared" ca="1" si="86"/>
        <v>0.5177383592017738</v>
      </c>
      <c r="F903" s="2">
        <f t="shared" ca="1" si="87"/>
        <v>0.5177383592017738</v>
      </c>
      <c r="O903" s="1">
        <f t="shared" si="82"/>
        <v>0.46670364208939863</v>
      </c>
      <c r="P903" s="1">
        <f t="shared" si="83"/>
        <v>0.53329635791060137</v>
      </c>
    </row>
    <row r="904" spans="1:16">
      <c r="A904" s="1">
        <v>903</v>
      </c>
      <c r="B904" s="1">
        <f t="shared" ca="1" si="84"/>
        <v>0.95412560267308244</v>
      </c>
      <c r="C904" s="1">
        <f t="shared" ca="1" si="85"/>
        <v>0</v>
      </c>
      <c r="D904" s="1">
        <f ca="1">SUM(C$2:C904)</f>
        <v>467</v>
      </c>
      <c r="E904" s="1">
        <f t="shared" ca="1" si="86"/>
        <v>0.51716500553709854</v>
      </c>
      <c r="F904" s="2">
        <f t="shared" ca="1" si="87"/>
        <v>0.51716500553709854</v>
      </c>
      <c r="O904" s="1">
        <f t="shared" si="82"/>
        <v>0.46672208371801394</v>
      </c>
      <c r="P904" s="1">
        <f t="shared" si="83"/>
        <v>0.53327791628198606</v>
      </c>
    </row>
    <row r="905" spans="1:16">
      <c r="A905" s="1">
        <v>904</v>
      </c>
      <c r="B905" s="1">
        <f t="shared" ca="1" si="84"/>
        <v>0.44664980827466794</v>
      </c>
      <c r="C905" s="1">
        <f t="shared" ca="1" si="85"/>
        <v>1</v>
      </c>
      <c r="D905" s="1">
        <f ca="1">SUM(C$2:C905)</f>
        <v>468</v>
      </c>
      <c r="E905" s="1">
        <f t="shared" ca="1" si="86"/>
        <v>0.51769911504424782</v>
      </c>
      <c r="F905" s="2">
        <f t="shared" ca="1" si="87"/>
        <v>0.51769911504424782</v>
      </c>
      <c r="O905" s="1">
        <f t="shared" si="82"/>
        <v>0.46674049473811302</v>
      </c>
      <c r="P905" s="1">
        <f t="shared" si="83"/>
        <v>0.53325950526188692</v>
      </c>
    </row>
    <row r="906" spans="1:16">
      <c r="A906" s="1">
        <v>905</v>
      </c>
      <c r="B906" s="1">
        <f t="shared" ca="1" si="84"/>
        <v>0.93294197080966779</v>
      </c>
      <c r="C906" s="1">
        <f t="shared" ca="1" si="85"/>
        <v>0</v>
      </c>
      <c r="D906" s="1">
        <f ca="1">SUM(C$2:C906)</f>
        <v>468</v>
      </c>
      <c r="E906" s="1">
        <f t="shared" ca="1" si="86"/>
        <v>0.51712707182320439</v>
      </c>
      <c r="F906" s="2">
        <f t="shared" ca="1" si="87"/>
        <v>0.51712707182320439</v>
      </c>
      <c r="O906" s="1">
        <f t="shared" si="82"/>
        <v>0.46675887523427334</v>
      </c>
      <c r="P906" s="1">
        <f t="shared" si="83"/>
        <v>0.53324112476572672</v>
      </c>
    </row>
    <row r="907" spans="1:16">
      <c r="A907" s="1">
        <v>906</v>
      </c>
      <c r="B907" s="1">
        <f t="shared" ca="1" si="84"/>
        <v>2.325565439375965E-2</v>
      </c>
      <c r="C907" s="1">
        <f t="shared" ca="1" si="85"/>
        <v>1</v>
      </c>
      <c r="D907" s="1">
        <f ca="1">SUM(C$2:C907)</f>
        <v>469</v>
      </c>
      <c r="E907" s="1">
        <f t="shared" ca="1" si="86"/>
        <v>0.51766004415011035</v>
      </c>
      <c r="F907" s="2">
        <f t="shared" ca="1" si="87"/>
        <v>0.51766004415011035</v>
      </c>
      <c r="O907" s="1">
        <f t="shared" si="82"/>
        <v>0.46677722529074522</v>
      </c>
      <c r="P907" s="1">
        <f t="shared" si="83"/>
        <v>0.53322277470925472</v>
      </c>
    </row>
    <row r="908" spans="1:16">
      <c r="A908" s="1">
        <v>907</v>
      </c>
      <c r="B908" s="1">
        <f t="shared" ca="1" si="84"/>
        <v>0.30387961510936634</v>
      </c>
      <c r="C908" s="1">
        <f t="shared" ca="1" si="85"/>
        <v>1</v>
      </c>
      <c r="D908" s="1">
        <f ca="1">SUM(C$2:C908)</f>
        <v>470</v>
      </c>
      <c r="E908" s="1">
        <f t="shared" ca="1" si="86"/>
        <v>0.51819184123484008</v>
      </c>
      <c r="F908" s="2">
        <f t="shared" ca="1" si="87"/>
        <v>0.51819184123484008</v>
      </c>
      <c r="O908" s="1">
        <f t="shared" si="82"/>
        <v>0.46679554499145404</v>
      </c>
      <c r="P908" s="1">
        <f t="shared" si="83"/>
        <v>0.53320445500854596</v>
      </c>
    </row>
    <row r="909" spans="1:16">
      <c r="A909" s="1">
        <v>908</v>
      </c>
      <c r="B909" s="1">
        <f t="shared" ca="1" si="84"/>
        <v>0.42530285438755566</v>
      </c>
      <c r="C909" s="1">
        <f t="shared" ca="1" si="85"/>
        <v>1</v>
      </c>
      <c r="D909" s="1">
        <f ca="1">SUM(C$2:C909)</f>
        <v>471</v>
      </c>
      <c r="E909" s="1">
        <f t="shared" ca="1" si="86"/>
        <v>0.5187224669603524</v>
      </c>
      <c r="F909" s="2">
        <f t="shared" ca="1" si="87"/>
        <v>0.5187224669603524</v>
      </c>
      <c r="O909" s="1">
        <f t="shared" si="82"/>
        <v>0.46681383442000141</v>
      </c>
      <c r="P909" s="1">
        <f t="shared" si="83"/>
        <v>0.53318616557999865</v>
      </c>
    </row>
    <row r="910" spans="1:16">
      <c r="A910" s="1">
        <v>909</v>
      </c>
      <c r="B910" s="1">
        <f t="shared" ca="1" si="84"/>
        <v>4.188464834571537E-2</v>
      </c>
      <c r="C910" s="1">
        <f t="shared" ca="1" si="85"/>
        <v>1</v>
      </c>
      <c r="D910" s="1">
        <f ca="1">SUM(C$2:C910)</f>
        <v>472</v>
      </c>
      <c r="E910" s="1">
        <f t="shared" ca="1" si="86"/>
        <v>0.51925192519251928</v>
      </c>
      <c r="F910" s="2">
        <f t="shared" ca="1" si="87"/>
        <v>0.51925192519251928</v>
      </c>
      <c r="O910" s="1">
        <f t="shared" si="82"/>
        <v>0.46683209365966705</v>
      </c>
      <c r="P910" s="1">
        <f t="shared" si="83"/>
        <v>0.53316790634033295</v>
      </c>
    </row>
    <row r="911" spans="1:16">
      <c r="A911" s="1">
        <v>910</v>
      </c>
      <c r="B911" s="1">
        <f t="shared" ca="1" si="84"/>
        <v>7.8299360500167836E-2</v>
      </c>
      <c r="C911" s="1">
        <f t="shared" ca="1" si="85"/>
        <v>1</v>
      </c>
      <c r="D911" s="1">
        <f ca="1">SUM(C$2:C911)</f>
        <v>473</v>
      </c>
      <c r="E911" s="1">
        <f t="shared" ca="1" si="86"/>
        <v>0.51978021978021982</v>
      </c>
      <c r="F911" s="2">
        <f t="shared" ca="1" si="87"/>
        <v>0.51978021978021982</v>
      </c>
      <c r="O911" s="1">
        <f t="shared" si="82"/>
        <v>0.46685032279341021</v>
      </c>
      <c r="P911" s="1">
        <f t="shared" si="83"/>
        <v>0.53314967720658979</v>
      </c>
    </row>
    <row r="912" spans="1:16">
      <c r="A912" s="1">
        <v>911</v>
      </c>
      <c r="B912" s="1">
        <f t="shared" ca="1" si="84"/>
        <v>0.59406805999838319</v>
      </c>
      <c r="C912" s="1">
        <f t="shared" ca="1" si="85"/>
        <v>0</v>
      </c>
      <c r="D912" s="1">
        <f ca="1">SUM(C$2:C912)</f>
        <v>473</v>
      </c>
      <c r="E912" s="1">
        <f t="shared" ca="1" si="86"/>
        <v>0.51920965971459931</v>
      </c>
      <c r="F912" s="2">
        <f t="shared" ca="1" si="87"/>
        <v>0.51920965971459931</v>
      </c>
      <c r="O912" s="1">
        <f t="shared" si="82"/>
        <v>0.4668685219038714</v>
      </c>
      <c r="P912" s="1">
        <f t="shared" si="83"/>
        <v>0.5331314780961286</v>
      </c>
    </row>
    <row r="913" spans="1:16">
      <c r="A913" s="1">
        <v>912</v>
      </c>
      <c r="B913" s="1">
        <f t="shared" ca="1" si="84"/>
        <v>0.75700448856298252</v>
      </c>
      <c r="C913" s="1">
        <f t="shared" ca="1" si="85"/>
        <v>0</v>
      </c>
      <c r="D913" s="1">
        <f ca="1">SUM(C$2:C913)</f>
        <v>473</v>
      </c>
      <c r="E913" s="1">
        <f t="shared" ca="1" si="86"/>
        <v>0.51864035087719296</v>
      </c>
      <c r="F913" s="2">
        <f t="shared" ca="1" si="87"/>
        <v>0.51864035087719296</v>
      </c>
      <c r="O913" s="1">
        <f t="shared" si="82"/>
        <v>0.46688669107337388</v>
      </c>
      <c r="P913" s="1">
        <f t="shared" si="83"/>
        <v>0.53311330892662612</v>
      </c>
    </row>
    <row r="914" spans="1:16">
      <c r="A914" s="1">
        <v>913</v>
      </c>
      <c r="B914" s="1">
        <f t="shared" ca="1" si="84"/>
        <v>0.49824059205070803</v>
      </c>
      <c r="C914" s="1">
        <f t="shared" ca="1" si="85"/>
        <v>1</v>
      </c>
      <c r="D914" s="1">
        <f ca="1">SUM(C$2:C914)</f>
        <v>474</v>
      </c>
      <c r="E914" s="1">
        <f t="shared" ca="1" si="86"/>
        <v>0.5191675794085433</v>
      </c>
      <c r="F914" s="2">
        <f t="shared" ca="1" si="87"/>
        <v>0.5191675794085433</v>
      </c>
      <c r="O914" s="1">
        <f t="shared" si="82"/>
        <v>0.46690483038392522</v>
      </c>
      <c r="P914" s="1">
        <f t="shared" si="83"/>
        <v>0.53309516961607473</v>
      </c>
    </row>
    <row r="915" spans="1:16">
      <c r="A915" s="1">
        <v>914</v>
      </c>
      <c r="B915" s="1">
        <f t="shared" ca="1" si="84"/>
        <v>0.88455846579549924</v>
      </c>
      <c r="C915" s="1">
        <f t="shared" ca="1" si="85"/>
        <v>0</v>
      </c>
      <c r="D915" s="1">
        <f ca="1">SUM(C$2:C915)</f>
        <v>474</v>
      </c>
      <c r="E915" s="1">
        <f t="shared" ca="1" si="86"/>
        <v>0.51859956236323856</v>
      </c>
      <c r="F915" s="2">
        <f t="shared" ca="1" si="87"/>
        <v>0.51859956236323856</v>
      </c>
      <c r="O915" s="1">
        <f t="shared" si="82"/>
        <v>0.46692293991721889</v>
      </c>
      <c r="P915" s="1">
        <f t="shared" si="83"/>
        <v>0.53307706008278111</v>
      </c>
    </row>
    <row r="916" spans="1:16">
      <c r="A916" s="1">
        <v>915</v>
      </c>
      <c r="B916" s="1">
        <f t="shared" ca="1" si="84"/>
        <v>0.47284805537421559</v>
      </c>
      <c r="C916" s="1">
        <f t="shared" ca="1" si="85"/>
        <v>1</v>
      </c>
      <c r="D916" s="1">
        <f ca="1">SUM(C$2:C916)</f>
        <v>475</v>
      </c>
      <c r="E916" s="1">
        <f t="shared" ca="1" si="86"/>
        <v>0.51912568306010931</v>
      </c>
      <c r="F916" s="2">
        <f t="shared" ca="1" si="87"/>
        <v>0.51912568306010931</v>
      </c>
      <c r="O916" s="1">
        <f t="shared" si="82"/>
        <v>0.4669410197546357</v>
      </c>
      <c r="P916" s="1">
        <f t="shared" si="83"/>
        <v>0.53305898024536436</v>
      </c>
    </row>
    <row r="917" spans="1:16">
      <c r="A917" s="1">
        <v>916</v>
      </c>
      <c r="B917" s="1">
        <f t="shared" ca="1" si="84"/>
        <v>0.22523014784471851</v>
      </c>
      <c r="C917" s="1">
        <f t="shared" ca="1" si="85"/>
        <v>1</v>
      </c>
      <c r="D917" s="1">
        <f ca="1">SUM(C$2:C917)</f>
        <v>476</v>
      </c>
      <c r="E917" s="1">
        <f t="shared" ca="1" si="86"/>
        <v>0.51965065502183405</v>
      </c>
      <c r="F917" s="2">
        <f t="shared" ca="1" si="87"/>
        <v>0.51965065502183405</v>
      </c>
      <c r="O917" s="1">
        <f t="shared" si="82"/>
        <v>0.46695906997724551</v>
      </c>
      <c r="P917" s="1">
        <f t="shared" si="83"/>
        <v>0.53304093002275454</v>
      </c>
    </row>
    <row r="918" spans="1:16">
      <c r="A918" s="1">
        <v>917</v>
      </c>
      <c r="B918" s="1">
        <f t="shared" ca="1" si="84"/>
        <v>0.3397099086167028</v>
      </c>
      <c r="C918" s="1">
        <f t="shared" ca="1" si="85"/>
        <v>1</v>
      </c>
      <c r="D918" s="1">
        <f ca="1">SUM(C$2:C918)</f>
        <v>477</v>
      </c>
      <c r="E918" s="1">
        <f t="shared" ca="1" si="86"/>
        <v>0.52017448200654304</v>
      </c>
      <c r="F918" s="2">
        <f t="shared" ca="1" si="87"/>
        <v>0.52017448200654304</v>
      </c>
      <c r="O918" s="1">
        <f t="shared" si="82"/>
        <v>0.46697709066580867</v>
      </c>
      <c r="P918" s="1">
        <f t="shared" si="83"/>
        <v>0.53302290933419127</v>
      </c>
    </row>
    <row r="919" spans="1:16">
      <c r="A919" s="1">
        <v>918</v>
      </c>
      <c r="B919" s="1">
        <f t="shared" ca="1" si="84"/>
        <v>0.75416255087541506</v>
      </c>
      <c r="C919" s="1">
        <f t="shared" ca="1" si="85"/>
        <v>0</v>
      </c>
      <c r="D919" s="1">
        <f ca="1">SUM(C$2:C919)</f>
        <v>477</v>
      </c>
      <c r="E919" s="1">
        <f t="shared" ca="1" si="86"/>
        <v>0.51960784313725494</v>
      </c>
      <c r="F919" s="2">
        <f t="shared" ca="1" si="87"/>
        <v>0.51960784313725494</v>
      </c>
      <c r="O919" s="1">
        <f t="shared" si="82"/>
        <v>0.46699508190077754</v>
      </c>
      <c r="P919" s="1">
        <f t="shared" si="83"/>
        <v>0.53300491809922246</v>
      </c>
    </row>
    <row r="920" spans="1:16">
      <c r="A920" s="1">
        <v>919</v>
      </c>
      <c r="B920" s="1">
        <f t="shared" ca="1" si="84"/>
        <v>0.22901745437506715</v>
      </c>
      <c r="C920" s="1">
        <f t="shared" ca="1" si="85"/>
        <v>1</v>
      </c>
      <c r="D920" s="1">
        <f ca="1">SUM(C$2:C920)</f>
        <v>478</v>
      </c>
      <c r="E920" s="1">
        <f t="shared" ca="1" si="86"/>
        <v>0.52013057671381935</v>
      </c>
      <c r="F920" s="2">
        <f t="shared" ca="1" si="87"/>
        <v>0.52013057671381935</v>
      </c>
      <c r="O920" s="1">
        <f t="shared" si="82"/>
        <v>0.46701304376229791</v>
      </c>
      <c r="P920" s="1">
        <f t="shared" si="83"/>
        <v>0.53298695623770209</v>
      </c>
    </row>
    <row r="921" spans="1:16">
      <c r="A921" s="1">
        <v>920</v>
      </c>
      <c r="B921" s="1">
        <f t="shared" ca="1" si="84"/>
        <v>0.66132547770036898</v>
      </c>
      <c r="C921" s="1">
        <f t="shared" ca="1" si="85"/>
        <v>0</v>
      </c>
      <c r="D921" s="1">
        <f ca="1">SUM(C$2:C921)</f>
        <v>478</v>
      </c>
      <c r="E921" s="1">
        <f t="shared" ca="1" si="86"/>
        <v>0.51956521739130435</v>
      </c>
      <c r="F921" s="2">
        <f t="shared" ca="1" si="87"/>
        <v>0.51956521739130435</v>
      </c>
      <c r="O921" s="1">
        <f t="shared" si="82"/>
        <v>0.46703097633021062</v>
      </c>
      <c r="P921" s="1">
        <f t="shared" si="83"/>
        <v>0.53296902366978938</v>
      </c>
    </row>
    <row r="922" spans="1:16">
      <c r="A922" s="1">
        <v>921</v>
      </c>
      <c r="B922" s="1">
        <f t="shared" ca="1" si="84"/>
        <v>0.54031801928574308</v>
      </c>
      <c r="C922" s="1">
        <f t="shared" ca="1" si="85"/>
        <v>0</v>
      </c>
      <c r="D922" s="1">
        <f ca="1">SUM(C$2:C922)</f>
        <v>478</v>
      </c>
      <c r="E922" s="1">
        <f t="shared" ca="1" si="86"/>
        <v>0.51900108577633008</v>
      </c>
      <c r="F922" s="2">
        <f t="shared" ca="1" si="87"/>
        <v>0.51900108577633008</v>
      </c>
      <c r="O922" s="1">
        <f t="shared" si="82"/>
        <v>0.46704887968405318</v>
      </c>
      <c r="P922" s="1">
        <f t="shared" si="83"/>
        <v>0.53295112031594682</v>
      </c>
    </row>
    <row r="923" spans="1:16">
      <c r="A923" s="1">
        <v>922</v>
      </c>
      <c r="B923" s="1">
        <f t="shared" ca="1" si="84"/>
        <v>0.76044527381636584</v>
      </c>
      <c r="C923" s="1">
        <f t="shared" ca="1" si="85"/>
        <v>0</v>
      </c>
      <c r="D923" s="1">
        <f ca="1">SUM(C$2:C923)</f>
        <v>478</v>
      </c>
      <c r="E923" s="1">
        <f t="shared" ca="1" si="86"/>
        <v>0.51843817787418656</v>
      </c>
      <c r="F923" s="2">
        <f t="shared" ca="1" si="87"/>
        <v>0.51843817787418656</v>
      </c>
      <c r="O923" s="1">
        <f t="shared" ref="O923:O986" si="88">0.5-1/SQRT(A923)</f>
        <v>0.46706675390306079</v>
      </c>
      <c r="P923" s="1">
        <f t="shared" ref="P923:P986" si="89">0.5+1/SQRT(A923)</f>
        <v>0.53293324609693926</v>
      </c>
    </row>
    <row r="924" spans="1:16">
      <c r="A924" s="1">
        <v>923</v>
      </c>
      <c r="B924" s="1">
        <f t="shared" ca="1" si="84"/>
        <v>0.48887857855235772</v>
      </c>
      <c r="C924" s="1">
        <f t="shared" ca="1" si="85"/>
        <v>1</v>
      </c>
      <c r="D924" s="1">
        <f ca="1">SUM(C$2:C924)</f>
        <v>479</v>
      </c>
      <c r="E924" s="1">
        <f t="shared" ca="1" si="86"/>
        <v>0.51895991332611047</v>
      </c>
      <c r="F924" s="2">
        <f t="shared" ca="1" si="87"/>
        <v>0.51895991332611047</v>
      </c>
      <c r="O924" s="1">
        <f t="shared" si="88"/>
        <v>0.46708459906616834</v>
      </c>
      <c r="P924" s="1">
        <f t="shared" si="89"/>
        <v>0.53291540093383172</v>
      </c>
    </row>
    <row r="925" spans="1:16">
      <c r="A925" s="1">
        <v>924</v>
      </c>
      <c r="B925" s="1">
        <f t="shared" ca="1" si="84"/>
        <v>0.1908443596060545</v>
      </c>
      <c r="C925" s="1">
        <f t="shared" ca="1" si="85"/>
        <v>1</v>
      </c>
      <c r="D925" s="1">
        <f ca="1">SUM(C$2:C925)</f>
        <v>480</v>
      </c>
      <c r="E925" s="1">
        <f t="shared" ca="1" si="86"/>
        <v>0.51948051948051943</v>
      </c>
      <c r="F925" s="2">
        <f t="shared" ca="1" si="87"/>
        <v>0.51948051948051943</v>
      </c>
      <c r="O925" s="1">
        <f t="shared" si="88"/>
        <v>0.46710241525201157</v>
      </c>
      <c r="P925" s="1">
        <f t="shared" si="89"/>
        <v>0.53289758474798843</v>
      </c>
    </row>
    <row r="926" spans="1:16">
      <c r="A926" s="1">
        <v>925</v>
      </c>
      <c r="B926" s="1">
        <f t="shared" ca="1" si="84"/>
        <v>0.27145952511247073</v>
      </c>
      <c r="C926" s="1">
        <f t="shared" ca="1" si="85"/>
        <v>1</v>
      </c>
      <c r="D926" s="1">
        <f ca="1">SUM(C$2:C926)</f>
        <v>481</v>
      </c>
      <c r="E926" s="1">
        <f t="shared" ca="1" si="86"/>
        <v>0.52</v>
      </c>
      <c r="F926" s="2">
        <f t="shared" ca="1" si="87"/>
        <v>0.52</v>
      </c>
      <c r="O926" s="1">
        <f t="shared" si="88"/>
        <v>0.46712020253892855</v>
      </c>
      <c r="P926" s="1">
        <f t="shared" si="89"/>
        <v>0.5328797974610715</v>
      </c>
    </row>
    <row r="927" spans="1:16">
      <c r="A927" s="1">
        <v>926</v>
      </c>
      <c r="B927" s="1">
        <f t="shared" ca="1" si="84"/>
        <v>0.14470950807723959</v>
      </c>
      <c r="C927" s="1">
        <f t="shared" ca="1" si="85"/>
        <v>1</v>
      </c>
      <c r="D927" s="1">
        <f ca="1">SUM(C$2:C927)</f>
        <v>482</v>
      </c>
      <c r="E927" s="1">
        <f t="shared" ca="1" si="86"/>
        <v>0.52051835853131745</v>
      </c>
      <c r="F927" s="2">
        <f t="shared" ca="1" si="87"/>
        <v>0.52051835853131745</v>
      </c>
      <c r="O927" s="1">
        <f t="shared" si="88"/>
        <v>0.46713796100496124</v>
      </c>
      <c r="P927" s="1">
        <f t="shared" si="89"/>
        <v>0.5328620389950387</v>
      </c>
    </row>
    <row r="928" spans="1:16">
      <c r="A928" s="1">
        <v>927</v>
      </c>
      <c r="B928" s="1">
        <f t="shared" ca="1" si="84"/>
        <v>0.648775459850776</v>
      </c>
      <c r="C928" s="1">
        <f t="shared" ca="1" si="85"/>
        <v>0</v>
      </c>
      <c r="D928" s="1">
        <f ca="1">SUM(C$2:C928)</f>
        <v>482</v>
      </c>
      <c r="E928" s="1">
        <f t="shared" ca="1" si="86"/>
        <v>0.51995685005393744</v>
      </c>
      <c r="F928" s="2">
        <f t="shared" ca="1" si="87"/>
        <v>0.51995685005393744</v>
      </c>
      <c r="O928" s="1">
        <f t="shared" si="88"/>
        <v>0.4671556907278569</v>
      </c>
      <c r="P928" s="1">
        <f t="shared" si="89"/>
        <v>0.5328443092721431</v>
      </c>
    </row>
    <row r="929" spans="1:16">
      <c r="A929" s="1">
        <v>928</v>
      </c>
      <c r="B929" s="1">
        <f t="shared" ca="1" si="84"/>
        <v>0.34530323164490917</v>
      </c>
      <c r="C929" s="1">
        <f t="shared" ca="1" si="85"/>
        <v>1</v>
      </c>
      <c r="D929" s="1">
        <f ca="1">SUM(C$2:C929)</f>
        <v>483</v>
      </c>
      <c r="E929" s="1">
        <f t="shared" ca="1" si="86"/>
        <v>0.52047413793103448</v>
      </c>
      <c r="F929" s="2">
        <f t="shared" ca="1" si="87"/>
        <v>0.52047413793103448</v>
      </c>
      <c r="O929" s="1">
        <f t="shared" si="88"/>
        <v>0.46717339178506934</v>
      </c>
      <c r="P929" s="1">
        <f t="shared" si="89"/>
        <v>0.53282660821493066</v>
      </c>
    </row>
    <row r="930" spans="1:16">
      <c r="A930" s="1">
        <v>929</v>
      </c>
      <c r="B930" s="1">
        <f t="shared" ca="1" si="84"/>
        <v>0.99500073244786158</v>
      </c>
      <c r="C930" s="1">
        <f t="shared" ca="1" si="85"/>
        <v>0</v>
      </c>
      <c r="D930" s="1">
        <f ca="1">SUM(C$2:C930)</f>
        <v>483</v>
      </c>
      <c r="E930" s="1">
        <f t="shared" ca="1" si="86"/>
        <v>0.51991388589881593</v>
      </c>
      <c r="F930" s="2">
        <f t="shared" ca="1" si="87"/>
        <v>0.51991388589881593</v>
      </c>
      <c r="O930" s="1">
        <f t="shared" si="88"/>
        <v>0.46719106425376067</v>
      </c>
      <c r="P930" s="1">
        <f t="shared" si="89"/>
        <v>0.53280893574623933</v>
      </c>
    </row>
    <row r="931" spans="1:16">
      <c r="A931" s="1">
        <v>930</v>
      </c>
      <c r="B931" s="1">
        <f t="shared" ca="1" si="84"/>
        <v>0.90622095977271488</v>
      </c>
      <c r="C931" s="1">
        <f t="shared" ca="1" si="85"/>
        <v>0</v>
      </c>
      <c r="D931" s="1">
        <f ca="1">SUM(C$2:C931)</f>
        <v>483</v>
      </c>
      <c r="E931" s="1">
        <f t="shared" ca="1" si="86"/>
        <v>0.51935483870967747</v>
      </c>
      <c r="F931" s="2">
        <f t="shared" ca="1" si="87"/>
        <v>0.51935483870967747</v>
      </c>
      <c r="O931" s="1">
        <f t="shared" si="88"/>
        <v>0.46720870821080235</v>
      </c>
      <c r="P931" s="1">
        <f t="shared" si="89"/>
        <v>0.5327912917891976</v>
      </c>
    </row>
    <row r="932" spans="1:16">
      <c r="A932" s="1">
        <v>931</v>
      </c>
      <c r="B932" s="1">
        <f t="shared" ca="1" si="84"/>
        <v>0.97786343714600488</v>
      </c>
      <c r="C932" s="1">
        <f t="shared" ca="1" si="85"/>
        <v>0</v>
      </c>
      <c r="D932" s="1">
        <f ca="1">SUM(C$2:C932)</f>
        <v>483</v>
      </c>
      <c r="E932" s="1">
        <f t="shared" ca="1" si="86"/>
        <v>0.51879699248120303</v>
      </c>
      <c r="F932" s="2">
        <f t="shared" ca="1" si="87"/>
        <v>0.51879699248120303</v>
      </c>
      <c r="O932" s="1">
        <f t="shared" si="88"/>
        <v>0.46722632373277689</v>
      </c>
      <c r="P932" s="1">
        <f t="shared" si="89"/>
        <v>0.53277367626722305</v>
      </c>
    </row>
    <row r="933" spans="1:16">
      <c r="A933" s="1">
        <v>932</v>
      </c>
      <c r="B933" s="1">
        <f t="shared" ca="1" si="84"/>
        <v>0.71928358714991658</v>
      </c>
      <c r="C933" s="1">
        <f t="shared" ca="1" si="85"/>
        <v>0</v>
      </c>
      <c r="D933" s="1">
        <f ca="1">SUM(C$2:C933)</f>
        <v>483</v>
      </c>
      <c r="E933" s="1">
        <f t="shared" ca="1" si="86"/>
        <v>0.51824034334763946</v>
      </c>
      <c r="F933" s="2">
        <f t="shared" ca="1" si="87"/>
        <v>0.51824034334763946</v>
      </c>
      <c r="O933" s="1">
        <f t="shared" si="88"/>
        <v>0.46724391089597905</v>
      </c>
      <c r="P933" s="1">
        <f t="shared" si="89"/>
        <v>0.53275608910402095</v>
      </c>
    </row>
    <row r="934" spans="1:16">
      <c r="A934" s="1">
        <v>933</v>
      </c>
      <c r="B934" s="1">
        <f t="shared" ca="1" si="84"/>
        <v>0.67655214839001698</v>
      </c>
      <c r="C934" s="1">
        <f t="shared" ca="1" si="85"/>
        <v>0</v>
      </c>
      <c r="D934" s="1">
        <f ca="1">SUM(C$2:C934)</f>
        <v>483</v>
      </c>
      <c r="E934" s="1">
        <f t="shared" ca="1" si="86"/>
        <v>0.51768488745980712</v>
      </c>
      <c r="F934" s="2">
        <f t="shared" ca="1" si="87"/>
        <v>0.51768488745980712</v>
      </c>
      <c r="O934" s="1">
        <f t="shared" si="88"/>
        <v>0.46726146977641747</v>
      </c>
      <c r="P934" s="1">
        <f t="shared" si="89"/>
        <v>0.53273853022358253</v>
      </c>
    </row>
    <row r="935" spans="1:16">
      <c r="A935" s="1">
        <v>934</v>
      </c>
      <c r="B935" s="1">
        <f t="shared" ca="1" si="84"/>
        <v>0.75823216912946489</v>
      </c>
      <c r="C935" s="1">
        <f t="shared" ca="1" si="85"/>
        <v>0</v>
      </c>
      <c r="D935" s="1">
        <f ca="1">SUM(C$2:C935)</f>
        <v>483</v>
      </c>
      <c r="E935" s="1">
        <f t="shared" ca="1" si="86"/>
        <v>0.51713062098501072</v>
      </c>
      <c r="F935" s="2">
        <f t="shared" ca="1" si="87"/>
        <v>0.51713062098501072</v>
      </c>
      <c r="O935" s="1">
        <f t="shared" si="88"/>
        <v>0.46727900044981557</v>
      </c>
      <c r="P935" s="1">
        <f t="shared" si="89"/>
        <v>0.53272099955018437</v>
      </c>
    </row>
    <row r="936" spans="1:16">
      <c r="A936" s="1">
        <v>935</v>
      </c>
      <c r="B936" s="1">
        <f t="shared" ca="1" si="84"/>
        <v>0.7470736623635954</v>
      </c>
      <c r="C936" s="1">
        <f t="shared" ca="1" si="85"/>
        <v>0</v>
      </c>
      <c r="D936" s="1">
        <f ca="1">SUM(C$2:C936)</f>
        <v>483</v>
      </c>
      <c r="E936" s="1">
        <f t="shared" ca="1" si="86"/>
        <v>0.51657754010695189</v>
      </c>
      <c r="F936" s="2">
        <f t="shared" ca="1" si="87"/>
        <v>0.51657754010695189</v>
      </c>
      <c r="O936" s="1">
        <f t="shared" si="88"/>
        <v>0.46729650299161357</v>
      </c>
      <c r="P936" s="1">
        <f t="shared" si="89"/>
        <v>0.53270349700838637</v>
      </c>
    </row>
    <row r="937" spans="1:16">
      <c r="A937" s="1">
        <v>936</v>
      </c>
      <c r="B937" s="1">
        <f t="shared" ca="1" si="84"/>
        <v>0.81094264875890865</v>
      </c>
      <c r="C937" s="1">
        <f t="shared" ca="1" si="85"/>
        <v>0</v>
      </c>
      <c r="D937" s="1">
        <f ca="1">SUM(C$2:C937)</f>
        <v>483</v>
      </c>
      <c r="E937" s="1">
        <f t="shared" ca="1" si="86"/>
        <v>0.51602564102564108</v>
      </c>
      <c r="F937" s="2">
        <f t="shared" ca="1" si="87"/>
        <v>0.51602564102564108</v>
      </c>
      <c r="O937" s="1">
        <f t="shared" si="88"/>
        <v>0.46731397747696934</v>
      </c>
      <c r="P937" s="1">
        <f t="shared" si="89"/>
        <v>0.53268602252303066</v>
      </c>
    </row>
    <row r="938" spans="1:16">
      <c r="A938" s="1">
        <v>937</v>
      </c>
      <c r="B938" s="1">
        <f t="shared" ca="1" si="84"/>
        <v>0.67998071745737954</v>
      </c>
      <c r="C938" s="1">
        <f t="shared" ca="1" si="85"/>
        <v>0</v>
      </c>
      <c r="D938" s="1">
        <f ca="1">SUM(C$2:C938)</f>
        <v>483</v>
      </c>
      <c r="E938" s="1">
        <f t="shared" ca="1" si="86"/>
        <v>0.51547491995731054</v>
      </c>
      <c r="F938" s="2">
        <f t="shared" ca="1" si="87"/>
        <v>0.51547491995731054</v>
      </c>
      <c r="O938" s="1">
        <f t="shared" si="88"/>
        <v>0.46733142398075994</v>
      </c>
      <c r="P938" s="1">
        <f t="shared" si="89"/>
        <v>0.53266857601924</v>
      </c>
    </row>
    <row r="939" spans="1:16">
      <c r="A939" s="1">
        <v>938</v>
      </c>
      <c r="B939" s="1">
        <f t="shared" ca="1" si="84"/>
        <v>0.82949266080588924</v>
      </c>
      <c r="C939" s="1">
        <f t="shared" ca="1" si="85"/>
        <v>0</v>
      </c>
      <c r="D939" s="1">
        <f ca="1">SUM(C$2:C939)</f>
        <v>483</v>
      </c>
      <c r="E939" s="1">
        <f t="shared" ca="1" si="86"/>
        <v>0.5149253731343284</v>
      </c>
      <c r="F939" s="2">
        <f t="shared" ca="1" si="87"/>
        <v>0.5149253731343284</v>
      </c>
      <c r="O939" s="1">
        <f t="shared" si="88"/>
        <v>0.46734884257758302</v>
      </c>
      <c r="P939" s="1">
        <f t="shared" si="89"/>
        <v>0.53265115742241698</v>
      </c>
    </row>
    <row r="940" spans="1:16">
      <c r="A940" s="1">
        <v>939</v>
      </c>
      <c r="B940" s="1">
        <f t="shared" ca="1" si="84"/>
        <v>9.5115328704463487E-2</v>
      </c>
      <c r="C940" s="1">
        <f t="shared" ca="1" si="85"/>
        <v>1</v>
      </c>
      <c r="D940" s="1">
        <f ca="1">SUM(C$2:C940)</f>
        <v>484</v>
      </c>
      <c r="E940" s="1">
        <f t="shared" ca="1" si="86"/>
        <v>0.51544195953141636</v>
      </c>
      <c r="F940" s="2">
        <f t="shared" ca="1" si="87"/>
        <v>0.51544195953141636</v>
      </c>
      <c r="O940" s="1">
        <f t="shared" si="88"/>
        <v>0.46736623334175814</v>
      </c>
      <c r="P940" s="1">
        <f t="shared" si="89"/>
        <v>0.53263376665824191</v>
      </c>
    </row>
    <row r="941" spans="1:16">
      <c r="A941" s="1">
        <v>940</v>
      </c>
      <c r="B941" s="1">
        <f t="shared" ca="1" si="84"/>
        <v>0.68096587938906694</v>
      </c>
      <c r="C941" s="1">
        <f t="shared" ca="1" si="85"/>
        <v>0</v>
      </c>
      <c r="D941" s="1">
        <f ca="1">SUM(C$2:C941)</f>
        <v>484</v>
      </c>
      <c r="E941" s="1">
        <f t="shared" ca="1" si="86"/>
        <v>0.51489361702127656</v>
      </c>
      <c r="F941" s="2">
        <f t="shared" ca="1" si="87"/>
        <v>0.51489361702127656</v>
      </c>
      <c r="O941" s="1">
        <f t="shared" si="88"/>
        <v>0.4673835963473279</v>
      </c>
      <c r="P941" s="1">
        <f t="shared" si="89"/>
        <v>0.53261640365267215</v>
      </c>
    </row>
    <row r="942" spans="1:16">
      <c r="A942" s="1">
        <v>941</v>
      </c>
      <c r="B942" s="1">
        <f t="shared" ca="1" si="84"/>
        <v>0.11434826290767042</v>
      </c>
      <c r="C942" s="1">
        <f t="shared" ca="1" si="85"/>
        <v>1</v>
      </c>
      <c r="D942" s="1">
        <f ca="1">SUM(C$2:C942)</f>
        <v>485</v>
      </c>
      <c r="E942" s="1">
        <f t="shared" ca="1" si="86"/>
        <v>0.51540913921360254</v>
      </c>
      <c r="F942" s="2">
        <f t="shared" ca="1" si="87"/>
        <v>0.51540913921360254</v>
      </c>
      <c r="O942" s="1">
        <f t="shared" si="88"/>
        <v>0.46740093166805957</v>
      </c>
      <c r="P942" s="1">
        <f t="shared" si="89"/>
        <v>0.53259906833194037</v>
      </c>
    </row>
    <row r="943" spans="1:16">
      <c r="A943" s="1">
        <v>942</v>
      </c>
      <c r="B943" s="1">
        <f t="shared" ca="1" si="84"/>
        <v>9.5521760769618602E-2</v>
      </c>
      <c r="C943" s="1">
        <f t="shared" ca="1" si="85"/>
        <v>1</v>
      </c>
      <c r="D943" s="1">
        <f ca="1">SUM(C$2:C943)</f>
        <v>486</v>
      </c>
      <c r="E943" s="1">
        <f t="shared" ca="1" si="86"/>
        <v>0.51592356687898089</v>
      </c>
      <c r="F943" s="2">
        <f t="shared" ca="1" si="87"/>
        <v>0.51592356687898089</v>
      </c>
      <c r="O943" s="1">
        <f t="shared" si="88"/>
        <v>0.46741823937744625</v>
      </c>
      <c r="P943" s="1">
        <f t="shared" si="89"/>
        <v>0.53258176062255369</v>
      </c>
    </row>
    <row r="944" spans="1:16">
      <c r="A944" s="1">
        <v>943</v>
      </c>
      <c r="B944" s="1">
        <f t="shared" ca="1" si="84"/>
        <v>0.5092801031505827</v>
      </c>
      <c r="C944" s="1">
        <f t="shared" ca="1" si="85"/>
        <v>0</v>
      </c>
      <c r="D944" s="1">
        <f ca="1">SUM(C$2:C944)</f>
        <v>486</v>
      </c>
      <c r="E944" s="1">
        <f t="shared" ca="1" si="86"/>
        <v>0.51537645811240718</v>
      </c>
      <c r="F944" s="2">
        <f t="shared" ca="1" si="87"/>
        <v>0.51537645811240718</v>
      </c>
      <c r="O944" s="1">
        <f t="shared" si="88"/>
        <v>0.46743551954870821</v>
      </c>
      <c r="P944" s="1">
        <f t="shared" si="89"/>
        <v>0.53256448045129179</v>
      </c>
    </row>
    <row r="945" spans="1:16">
      <c r="A945" s="1">
        <v>944</v>
      </c>
      <c r="B945" s="1">
        <f t="shared" ca="1" si="84"/>
        <v>0.43644367126390837</v>
      </c>
      <c r="C945" s="1">
        <f t="shared" ca="1" si="85"/>
        <v>1</v>
      </c>
      <c r="D945" s="1">
        <f ca="1">SUM(C$2:C945)</f>
        <v>487</v>
      </c>
      <c r="E945" s="1">
        <f t="shared" ca="1" si="86"/>
        <v>0.51588983050847459</v>
      </c>
      <c r="F945" s="2">
        <f t="shared" ca="1" si="87"/>
        <v>0.51588983050847459</v>
      </c>
      <c r="O945" s="1">
        <f t="shared" si="88"/>
        <v>0.46745277225479404</v>
      </c>
      <c r="P945" s="1">
        <f t="shared" si="89"/>
        <v>0.53254722774520602</v>
      </c>
    </row>
    <row r="946" spans="1:16">
      <c r="A946" s="1">
        <v>945</v>
      </c>
      <c r="B946" s="1">
        <f t="shared" ca="1" si="84"/>
        <v>0.21036931694087468</v>
      </c>
      <c r="C946" s="1">
        <f t="shared" ca="1" si="85"/>
        <v>1</v>
      </c>
      <c r="D946" s="1">
        <f ca="1">SUM(C$2:C946)</f>
        <v>488</v>
      </c>
      <c r="E946" s="1">
        <f t="shared" ca="1" si="86"/>
        <v>0.51640211640211642</v>
      </c>
      <c r="F946" s="2">
        <f t="shared" ca="1" si="87"/>
        <v>0.51640211640211642</v>
      </c>
      <c r="O946" s="1">
        <f t="shared" si="88"/>
        <v>0.46746999756838226</v>
      </c>
      <c r="P946" s="1">
        <f t="shared" si="89"/>
        <v>0.53253000243161774</v>
      </c>
    </row>
    <row r="947" spans="1:16">
      <c r="A947" s="1">
        <v>946</v>
      </c>
      <c r="B947" s="1">
        <f t="shared" ca="1" si="84"/>
        <v>0.67723072275854079</v>
      </c>
      <c r="C947" s="1">
        <f t="shared" ca="1" si="85"/>
        <v>0</v>
      </c>
      <c r="D947" s="1">
        <f ca="1">SUM(C$2:C947)</f>
        <v>488</v>
      </c>
      <c r="E947" s="1">
        <f t="shared" ca="1" si="86"/>
        <v>0.5158562367864693</v>
      </c>
      <c r="F947" s="2">
        <f t="shared" ca="1" si="87"/>
        <v>0.5158562367864693</v>
      </c>
      <c r="O947" s="1">
        <f t="shared" si="88"/>
        <v>0.46748719556188223</v>
      </c>
      <c r="P947" s="1">
        <f t="shared" si="89"/>
        <v>0.53251280443811777</v>
      </c>
    </row>
    <row r="948" spans="1:16">
      <c r="A948" s="1">
        <v>947</v>
      </c>
      <c r="B948" s="1">
        <f t="shared" ca="1" si="84"/>
        <v>0.33340135810663618</v>
      </c>
      <c r="C948" s="1">
        <f t="shared" ca="1" si="85"/>
        <v>1</v>
      </c>
      <c r="D948" s="1">
        <f ca="1">SUM(C$2:C948)</f>
        <v>489</v>
      </c>
      <c r="E948" s="1">
        <f t="shared" ca="1" si="86"/>
        <v>0.51636747624076029</v>
      </c>
      <c r="F948" s="2">
        <f t="shared" ca="1" si="87"/>
        <v>0.51636747624076029</v>
      </c>
      <c r="O948" s="1">
        <f t="shared" si="88"/>
        <v>0.46750436630743586</v>
      </c>
      <c r="P948" s="1">
        <f t="shared" si="89"/>
        <v>0.53249563369256414</v>
      </c>
    </row>
    <row r="949" spans="1:16">
      <c r="A949" s="1">
        <v>948</v>
      </c>
      <c r="B949" s="1">
        <f t="shared" ca="1" si="84"/>
        <v>0.38392708497753336</v>
      </c>
      <c r="C949" s="1">
        <f t="shared" ca="1" si="85"/>
        <v>1</v>
      </c>
      <c r="D949" s="1">
        <f ca="1">SUM(C$2:C949)</f>
        <v>490</v>
      </c>
      <c r="E949" s="1">
        <f t="shared" ca="1" si="86"/>
        <v>0.5168776371308017</v>
      </c>
      <c r="F949" s="2">
        <f t="shared" ca="1" si="87"/>
        <v>0.5168776371308017</v>
      </c>
      <c r="O949" s="1">
        <f t="shared" si="88"/>
        <v>0.46752150987691843</v>
      </c>
      <c r="P949" s="1">
        <f t="shared" si="89"/>
        <v>0.53247849012308157</v>
      </c>
    </row>
    <row r="950" spans="1:16">
      <c r="A950" s="1">
        <v>949</v>
      </c>
      <c r="B950" s="1">
        <f t="shared" ca="1" si="84"/>
        <v>0.5105460637928021</v>
      </c>
      <c r="C950" s="1">
        <f t="shared" ca="1" si="85"/>
        <v>0</v>
      </c>
      <c r="D950" s="1">
        <f ca="1">SUM(C$2:C950)</f>
        <v>490</v>
      </c>
      <c r="E950" s="1">
        <f t="shared" ca="1" si="86"/>
        <v>0.51633298208640677</v>
      </c>
      <c r="F950" s="2">
        <f t="shared" ca="1" si="87"/>
        <v>0.51633298208640677</v>
      </c>
      <c r="O950" s="1">
        <f t="shared" si="88"/>
        <v>0.46753862634194021</v>
      </c>
      <c r="P950" s="1">
        <f t="shared" si="89"/>
        <v>0.53246137365805979</v>
      </c>
    </row>
    <row r="951" spans="1:16">
      <c r="A951" s="1">
        <v>950</v>
      </c>
      <c r="B951" s="1">
        <f t="shared" ca="1" si="84"/>
        <v>0.94303801901511686</v>
      </c>
      <c r="C951" s="1">
        <f t="shared" ca="1" si="85"/>
        <v>0</v>
      </c>
      <c r="D951" s="1">
        <f ca="1">SUM(C$2:C951)</f>
        <v>490</v>
      </c>
      <c r="E951" s="1">
        <f t="shared" ca="1" si="86"/>
        <v>0.51578947368421058</v>
      </c>
      <c r="F951" s="2">
        <f t="shared" ca="1" si="87"/>
        <v>0.51578947368421058</v>
      </c>
      <c r="O951" s="1">
        <f t="shared" si="88"/>
        <v>0.46755571577384747</v>
      </c>
      <c r="P951" s="1">
        <f t="shared" si="89"/>
        <v>0.53244428422615253</v>
      </c>
    </row>
    <row r="952" spans="1:16">
      <c r="A952" s="1">
        <v>951</v>
      </c>
      <c r="B952" s="1">
        <f t="shared" ca="1" si="84"/>
        <v>0.95842139355292577</v>
      </c>
      <c r="C952" s="1">
        <f t="shared" ca="1" si="85"/>
        <v>0</v>
      </c>
      <c r="D952" s="1">
        <f ca="1">SUM(C$2:C952)</f>
        <v>490</v>
      </c>
      <c r="E952" s="1">
        <f t="shared" ca="1" si="86"/>
        <v>0.51524710830704523</v>
      </c>
      <c r="F952" s="2">
        <f t="shared" ca="1" si="87"/>
        <v>0.51524710830704523</v>
      </c>
      <c r="O952" s="1">
        <f t="shared" si="88"/>
        <v>0.4675727782437239</v>
      </c>
      <c r="P952" s="1">
        <f t="shared" si="89"/>
        <v>0.5324272217562761</v>
      </c>
    </row>
    <row r="953" spans="1:16">
      <c r="A953" s="1">
        <v>952</v>
      </c>
      <c r="B953" s="1">
        <f t="shared" ca="1" si="84"/>
        <v>0.2195785445718097</v>
      </c>
      <c r="C953" s="1">
        <f t="shared" ca="1" si="85"/>
        <v>1</v>
      </c>
      <c r="D953" s="1">
        <f ca="1">SUM(C$2:C953)</f>
        <v>491</v>
      </c>
      <c r="E953" s="1">
        <f t="shared" ca="1" si="86"/>
        <v>0.51575630252100846</v>
      </c>
      <c r="F953" s="2">
        <f t="shared" ca="1" si="87"/>
        <v>0.51575630252100846</v>
      </c>
      <c r="O953" s="1">
        <f t="shared" si="88"/>
        <v>0.46758981382239179</v>
      </c>
      <c r="P953" s="1">
        <f t="shared" si="89"/>
        <v>0.53241018617760827</v>
      </c>
    </row>
    <row r="954" spans="1:16">
      <c r="A954" s="1">
        <v>953</v>
      </c>
      <c r="B954" s="1">
        <f t="shared" ca="1" si="84"/>
        <v>0.44285606976544578</v>
      </c>
      <c r="C954" s="1">
        <f t="shared" ca="1" si="85"/>
        <v>1</v>
      </c>
      <c r="D954" s="1">
        <f ca="1">SUM(C$2:C954)</f>
        <v>492</v>
      </c>
      <c r="E954" s="1">
        <f t="shared" ca="1" si="86"/>
        <v>0.51626442812172091</v>
      </c>
      <c r="F954" s="2">
        <f t="shared" ca="1" si="87"/>
        <v>0.51626442812172091</v>
      </c>
      <c r="O954" s="1">
        <f t="shared" si="88"/>
        <v>0.46760682258041314</v>
      </c>
      <c r="P954" s="1">
        <f t="shared" si="89"/>
        <v>0.5323931774195868</v>
      </c>
    </row>
    <row r="955" spans="1:16">
      <c r="A955" s="1">
        <v>954</v>
      </c>
      <c r="B955" s="1">
        <f t="shared" ca="1" si="84"/>
        <v>0.77317800876313791</v>
      </c>
      <c r="C955" s="1">
        <f t="shared" ca="1" si="85"/>
        <v>0</v>
      </c>
      <c r="D955" s="1">
        <f ca="1">SUM(C$2:C955)</f>
        <v>492</v>
      </c>
      <c r="E955" s="1">
        <f t="shared" ca="1" si="86"/>
        <v>0.51572327044025157</v>
      </c>
      <c r="F955" s="2">
        <f t="shared" ca="1" si="87"/>
        <v>0.51572327044025157</v>
      </c>
      <c r="O955" s="1">
        <f t="shared" si="88"/>
        <v>0.46762380458809122</v>
      </c>
      <c r="P955" s="1">
        <f t="shared" si="89"/>
        <v>0.53237619541190884</v>
      </c>
    </row>
    <row r="956" spans="1:16">
      <c r="A956" s="1">
        <v>955</v>
      </c>
      <c r="B956" s="1">
        <f t="shared" ca="1" si="84"/>
        <v>0.54690979432648046</v>
      </c>
      <c r="C956" s="1">
        <f t="shared" ca="1" si="85"/>
        <v>0</v>
      </c>
      <c r="D956" s="1">
        <f ca="1">SUM(C$2:C956)</f>
        <v>492</v>
      </c>
      <c r="E956" s="1">
        <f t="shared" ca="1" si="86"/>
        <v>0.51518324607329846</v>
      </c>
      <c r="F956" s="2">
        <f t="shared" ca="1" si="87"/>
        <v>0.51518324607329846</v>
      </c>
      <c r="O956" s="1">
        <f t="shared" si="88"/>
        <v>0.46764075991547133</v>
      </c>
      <c r="P956" s="1">
        <f t="shared" si="89"/>
        <v>0.53235924008452873</v>
      </c>
    </row>
    <row r="957" spans="1:16">
      <c r="A957" s="1">
        <v>956</v>
      </c>
      <c r="B957" s="1">
        <f t="shared" ca="1" si="84"/>
        <v>0.82174545521791154</v>
      </c>
      <c r="C957" s="1">
        <f t="shared" ca="1" si="85"/>
        <v>0</v>
      </c>
      <c r="D957" s="1">
        <f ca="1">SUM(C$2:C957)</f>
        <v>492</v>
      </c>
      <c r="E957" s="1">
        <f t="shared" ca="1" si="86"/>
        <v>0.5146443514644351</v>
      </c>
      <c r="F957" s="2">
        <f t="shared" ca="1" si="87"/>
        <v>0.5146443514644351</v>
      </c>
      <c r="O957" s="1">
        <f t="shared" si="88"/>
        <v>0.46765768863234247</v>
      </c>
      <c r="P957" s="1">
        <f t="shared" si="89"/>
        <v>0.53234231136765753</v>
      </c>
    </row>
    <row r="958" spans="1:16">
      <c r="A958" s="1">
        <v>957</v>
      </c>
      <c r="B958" s="1">
        <f t="shared" ca="1" si="84"/>
        <v>0.60922805828256177</v>
      </c>
      <c r="C958" s="1">
        <f t="shared" ca="1" si="85"/>
        <v>0</v>
      </c>
      <c r="D958" s="1">
        <f ca="1">SUM(C$2:C958)</f>
        <v>492</v>
      </c>
      <c r="E958" s="1">
        <f t="shared" ca="1" si="86"/>
        <v>0.51410658307210033</v>
      </c>
      <c r="F958" s="2">
        <f t="shared" ca="1" si="87"/>
        <v>0.51410658307210033</v>
      </c>
      <c r="O958" s="1">
        <f t="shared" si="88"/>
        <v>0.4676745908082382</v>
      </c>
      <c r="P958" s="1">
        <f t="shared" si="89"/>
        <v>0.53232540919176174</v>
      </c>
    </row>
    <row r="959" spans="1:16">
      <c r="A959" s="1">
        <v>958</v>
      </c>
      <c r="B959" s="1">
        <f t="shared" ca="1" si="84"/>
        <v>0.9069871638810314</v>
      </c>
      <c r="C959" s="1">
        <f t="shared" ca="1" si="85"/>
        <v>0</v>
      </c>
      <c r="D959" s="1">
        <f ca="1">SUM(C$2:C959)</f>
        <v>492</v>
      </c>
      <c r="E959" s="1">
        <f t="shared" ca="1" si="86"/>
        <v>0.51356993736951984</v>
      </c>
      <c r="F959" s="2">
        <f t="shared" ca="1" si="87"/>
        <v>0.51356993736951984</v>
      </c>
      <c r="O959" s="1">
        <f t="shared" si="88"/>
        <v>0.46769146651243809</v>
      </c>
      <c r="P959" s="1">
        <f t="shared" si="89"/>
        <v>0.53230853348756191</v>
      </c>
    </row>
    <row r="960" spans="1:16">
      <c r="A960" s="1">
        <v>959</v>
      </c>
      <c r="B960" s="1">
        <f t="shared" ca="1" si="84"/>
        <v>0.57006474797746698</v>
      </c>
      <c r="C960" s="1">
        <f t="shared" ca="1" si="85"/>
        <v>0</v>
      </c>
      <c r="D960" s="1">
        <f ca="1">SUM(C$2:C960)</f>
        <v>492</v>
      </c>
      <c r="E960" s="1">
        <f t="shared" ca="1" si="86"/>
        <v>0.51303441084462986</v>
      </c>
      <c r="F960" s="2">
        <f t="shared" ca="1" si="87"/>
        <v>0.51303441084462986</v>
      </c>
      <c r="O960" s="1">
        <f t="shared" si="88"/>
        <v>0.46770831581396866</v>
      </c>
      <c r="P960" s="1">
        <f t="shared" si="89"/>
        <v>0.53229168418603134</v>
      </c>
    </row>
    <row r="961" spans="1:16">
      <c r="A961" s="1">
        <v>960</v>
      </c>
      <c r="B961" s="1">
        <f t="shared" ca="1" si="84"/>
        <v>0.15930061471747514</v>
      </c>
      <c r="C961" s="1">
        <f t="shared" ca="1" si="85"/>
        <v>1</v>
      </c>
      <c r="D961" s="1">
        <f ca="1">SUM(C$2:C961)</f>
        <v>493</v>
      </c>
      <c r="E961" s="1">
        <f t="shared" ca="1" si="86"/>
        <v>0.51354166666666667</v>
      </c>
      <c r="F961" s="2">
        <f t="shared" ca="1" si="87"/>
        <v>0.51354166666666667</v>
      </c>
      <c r="O961" s="1">
        <f t="shared" si="88"/>
        <v>0.46772513878160488</v>
      </c>
      <c r="P961" s="1">
        <f t="shared" si="89"/>
        <v>0.53227486121839518</v>
      </c>
    </row>
    <row r="962" spans="1:16">
      <c r="A962" s="1">
        <v>961</v>
      </c>
      <c r="B962" s="1">
        <f t="shared" ca="1" si="84"/>
        <v>0.67232134531419185</v>
      </c>
      <c r="C962" s="1">
        <f t="shared" ca="1" si="85"/>
        <v>0</v>
      </c>
      <c r="D962" s="1">
        <f ca="1">SUM(C$2:C962)</f>
        <v>493</v>
      </c>
      <c r="E962" s="1">
        <f t="shared" ca="1" si="86"/>
        <v>0.51300728407908425</v>
      </c>
      <c r="F962" s="2">
        <f t="shared" ca="1" si="87"/>
        <v>0.51300728407908425</v>
      </c>
      <c r="O962" s="1">
        <f t="shared" si="88"/>
        <v>0.467741935483871</v>
      </c>
      <c r="P962" s="1">
        <f t="shared" si="89"/>
        <v>0.532258064516129</v>
      </c>
    </row>
    <row r="963" spans="1:16">
      <c r="A963" s="1">
        <v>962</v>
      </c>
      <c r="B963" s="1">
        <f t="shared" ref="B963:B1026" ca="1" si="90">RAND()</f>
        <v>0.49821674447838671</v>
      </c>
      <c r="C963" s="1">
        <f t="shared" ref="C963:C1026" ca="1" si="91">IF(B963&lt;0.5,1,0)</f>
        <v>1</v>
      </c>
      <c r="D963" s="1">
        <f ca="1">SUM(C$2:C963)</f>
        <v>494</v>
      </c>
      <c r="E963" s="1">
        <f t="shared" ref="E963:E1002" ca="1" si="92">D963/A963</f>
        <v>0.51351351351351349</v>
      </c>
      <c r="F963" s="2">
        <f t="shared" ref="F963:F1026" ca="1" si="93">E963</f>
        <v>0.51351351351351349</v>
      </c>
      <c r="O963" s="1">
        <f t="shared" si="88"/>
        <v>0.46775870598904196</v>
      </c>
      <c r="P963" s="1">
        <f t="shared" si="89"/>
        <v>0.5322412940109581</v>
      </c>
    </row>
    <row r="964" spans="1:16">
      <c r="A964" s="1">
        <v>963</v>
      </c>
      <c r="B964" s="1">
        <f t="shared" ca="1" si="90"/>
        <v>8.9194847206970351E-3</v>
      </c>
      <c r="C964" s="1">
        <f t="shared" ca="1" si="91"/>
        <v>1</v>
      </c>
      <c r="D964" s="1">
        <f ca="1">SUM(C$2:C964)</f>
        <v>495</v>
      </c>
      <c r="E964" s="1">
        <f t="shared" ca="1" si="92"/>
        <v>0.51401869158878499</v>
      </c>
      <c r="F964" s="2">
        <f t="shared" ca="1" si="93"/>
        <v>0.51401869158878499</v>
      </c>
      <c r="O964" s="1">
        <f t="shared" si="88"/>
        <v>0.46777545036514456</v>
      </c>
      <c r="P964" s="1">
        <f t="shared" si="89"/>
        <v>0.53222454963485544</v>
      </c>
    </row>
    <row r="965" spans="1:16">
      <c r="A965" s="1">
        <v>964</v>
      </c>
      <c r="B965" s="1">
        <f t="shared" ca="1" si="90"/>
        <v>0.50812529775758719</v>
      </c>
      <c r="C965" s="1">
        <f t="shared" ca="1" si="91"/>
        <v>0</v>
      </c>
      <c r="D965" s="1">
        <f ca="1">SUM(C$2:C965)</f>
        <v>495</v>
      </c>
      <c r="E965" s="1">
        <f t="shared" ca="1" si="92"/>
        <v>0.51348547717842319</v>
      </c>
      <c r="F965" s="2">
        <f t="shared" ca="1" si="93"/>
        <v>0.51348547717842319</v>
      </c>
      <c r="O965" s="1">
        <f t="shared" si="88"/>
        <v>0.46779216867995843</v>
      </c>
      <c r="P965" s="1">
        <f t="shared" si="89"/>
        <v>0.53220783132004157</v>
      </c>
    </row>
    <row r="966" spans="1:16">
      <c r="A966" s="1">
        <v>965</v>
      </c>
      <c r="B966" s="1">
        <f t="shared" ca="1" si="90"/>
        <v>0.75272090528608904</v>
      </c>
      <c r="C966" s="1">
        <f t="shared" ca="1" si="91"/>
        <v>0</v>
      </c>
      <c r="D966" s="1">
        <f ca="1">SUM(C$2:C966)</f>
        <v>495</v>
      </c>
      <c r="E966" s="1">
        <f t="shared" ca="1" si="92"/>
        <v>0.51295336787564771</v>
      </c>
      <c r="F966" s="2">
        <f t="shared" ca="1" si="93"/>
        <v>0.51295336787564771</v>
      </c>
      <c r="O966" s="1">
        <f t="shared" si="88"/>
        <v>0.46780886100101748</v>
      </c>
      <c r="P966" s="1">
        <f t="shared" si="89"/>
        <v>0.53219113899898252</v>
      </c>
    </row>
    <row r="967" spans="1:16">
      <c r="A967" s="1">
        <v>966</v>
      </c>
      <c r="B967" s="1">
        <f t="shared" ca="1" si="90"/>
        <v>8.5005003088554965E-2</v>
      </c>
      <c r="C967" s="1">
        <f t="shared" ca="1" si="91"/>
        <v>1</v>
      </c>
      <c r="D967" s="1">
        <f ca="1">SUM(C$2:C967)</f>
        <v>496</v>
      </c>
      <c r="E967" s="1">
        <f t="shared" ca="1" si="92"/>
        <v>0.51345755693581785</v>
      </c>
      <c r="F967" s="2">
        <f t="shared" ca="1" si="93"/>
        <v>0.51345755693581785</v>
      </c>
      <c r="O967" s="1">
        <f t="shared" si="88"/>
        <v>0.46782552739561067</v>
      </c>
      <c r="P967" s="1">
        <f t="shared" si="89"/>
        <v>0.53217447260438933</v>
      </c>
    </row>
    <row r="968" spans="1:16">
      <c r="A968" s="1">
        <v>967</v>
      </c>
      <c r="B968" s="1">
        <f t="shared" ca="1" si="90"/>
        <v>0.77657578329467825</v>
      </c>
      <c r="C968" s="1">
        <f t="shared" ca="1" si="91"/>
        <v>0</v>
      </c>
      <c r="D968" s="1">
        <f ca="1">SUM(C$2:C968)</f>
        <v>496</v>
      </c>
      <c r="E968" s="1">
        <f t="shared" ca="1" si="92"/>
        <v>0.51292657704239919</v>
      </c>
      <c r="F968" s="2">
        <f t="shared" ca="1" si="93"/>
        <v>0.51292657704239919</v>
      </c>
      <c r="O968" s="1">
        <f t="shared" si="88"/>
        <v>0.46784216793078343</v>
      </c>
      <c r="P968" s="1">
        <f t="shared" si="89"/>
        <v>0.53215783206921663</v>
      </c>
    </row>
    <row r="969" spans="1:16">
      <c r="A969" s="1">
        <v>968</v>
      </c>
      <c r="B969" s="1">
        <f t="shared" ca="1" si="90"/>
        <v>0.95843446120040032</v>
      </c>
      <c r="C969" s="1">
        <f t="shared" ca="1" si="91"/>
        <v>0</v>
      </c>
      <c r="D969" s="1">
        <f ca="1">SUM(C$2:C969)</f>
        <v>496</v>
      </c>
      <c r="E969" s="1">
        <f t="shared" ca="1" si="92"/>
        <v>0.51239669421487599</v>
      </c>
      <c r="F969" s="2">
        <f t="shared" ca="1" si="93"/>
        <v>0.51239669421487599</v>
      </c>
      <c r="O969" s="1">
        <f t="shared" si="88"/>
        <v>0.46785878267333875</v>
      </c>
      <c r="P969" s="1">
        <f t="shared" si="89"/>
        <v>0.53214121732666131</v>
      </c>
    </row>
    <row r="970" spans="1:16">
      <c r="A970" s="1">
        <v>969</v>
      </c>
      <c r="B970" s="1">
        <f t="shared" ca="1" si="90"/>
        <v>0.55709365885687578</v>
      </c>
      <c r="C970" s="1">
        <f t="shared" ca="1" si="91"/>
        <v>0</v>
      </c>
      <c r="D970" s="1">
        <f ca="1">SUM(C$2:C970)</f>
        <v>496</v>
      </c>
      <c r="E970" s="1">
        <f t="shared" ca="1" si="92"/>
        <v>0.5118679050567595</v>
      </c>
      <c r="F970" s="2">
        <f t="shared" ca="1" si="93"/>
        <v>0.5118679050567595</v>
      </c>
      <c r="O970" s="1">
        <f t="shared" si="88"/>
        <v>0.46787537168983823</v>
      </c>
      <c r="P970" s="1">
        <f t="shared" si="89"/>
        <v>0.53212462831016183</v>
      </c>
    </row>
    <row r="971" spans="1:16">
      <c r="A971" s="1">
        <v>970</v>
      </c>
      <c r="B971" s="1">
        <f t="shared" ca="1" si="90"/>
        <v>9.1744656073828423E-2</v>
      </c>
      <c r="C971" s="1">
        <f t="shared" ca="1" si="91"/>
        <v>1</v>
      </c>
      <c r="D971" s="1">
        <f ca="1">SUM(C$2:C971)</f>
        <v>497</v>
      </c>
      <c r="E971" s="1">
        <f t="shared" ca="1" si="92"/>
        <v>0.51237113402061851</v>
      </c>
      <c r="F971" s="2">
        <f t="shared" ca="1" si="93"/>
        <v>0.51237113402061851</v>
      </c>
      <c r="O971" s="1">
        <f t="shared" si="88"/>
        <v>0.4678919350466032</v>
      </c>
      <c r="P971" s="1">
        <f t="shared" si="89"/>
        <v>0.5321080649533968</v>
      </c>
    </row>
    <row r="972" spans="1:16">
      <c r="A972" s="1">
        <v>971</v>
      </c>
      <c r="B972" s="1">
        <f t="shared" ca="1" si="90"/>
        <v>1.5850541078683555E-2</v>
      </c>
      <c r="C972" s="1">
        <f t="shared" ca="1" si="91"/>
        <v>1</v>
      </c>
      <c r="D972" s="1">
        <f ca="1">SUM(C$2:C972)</f>
        <v>498</v>
      </c>
      <c r="E972" s="1">
        <f t="shared" ca="1" si="92"/>
        <v>0.51287332646755923</v>
      </c>
      <c r="F972" s="2">
        <f t="shared" ca="1" si="93"/>
        <v>0.51287332646755923</v>
      </c>
      <c r="O972" s="1">
        <f t="shared" si="88"/>
        <v>0.46790847280971598</v>
      </c>
      <c r="P972" s="1">
        <f t="shared" si="89"/>
        <v>0.53209152719028396</v>
      </c>
    </row>
    <row r="973" spans="1:16">
      <c r="A973" s="1">
        <v>972</v>
      </c>
      <c r="B973" s="1">
        <f t="shared" ca="1" si="90"/>
        <v>0.3112316193113438</v>
      </c>
      <c r="C973" s="1">
        <f t="shared" ca="1" si="91"/>
        <v>1</v>
      </c>
      <c r="D973" s="1">
        <f ca="1">SUM(C$2:C973)</f>
        <v>499</v>
      </c>
      <c r="E973" s="1">
        <f t="shared" ca="1" si="92"/>
        <v>0.51337448559670784</v>
      </c>
      <c r="F973" s="2">
        <f t="shared" ca="1" si="93"/>
        <v>0.51337448559670784</v>
      </c>
      <c r="O973" s="1">
        <f t="shared" si="88"/>
        <v>0.46792498504502078</v>
      </c>
      <c r="P973" s="1">
        <f t="shared" si="89"/>
        <v>0.53207501495497922</v>
      </c>
    </row>
    <row r="974" spans="1:16">
      <c r="A974" s="1">
        <v>973</v>
      </c>
      <c r="B974" s="1">
        <f t="shared" ca="1" si="90"/>
        <v>0.99476982235420408</v>
      </c>
      <c r="C974" s="1">
        <f t="shared" ca="1" si="91"/>
        <v>0</v>
      </c>
      <c r="D974" s="1">
        <f ca="1">SUM(C$2:C974)</f>
        <v>499</v>
      </c>
      <c r="E974" s="1">
        <f t="shared" ca="1" si="92"/>
        <v>0.51284686536485102</v>
      </c>
      <c r="F974" s="2">
        <f t="shared" ca="1" si="93"/>
        <v>0.51284686536485102</v>
      </c>
      <c r="O974" s="1">
        <f t="shared" si="88"/>
        <v>0.46794147181812495</v>
      </c>
      <c r="P974" s="1">
        <f t="shared" si="89"/>
        <v>0.53205852818187505</v>
      </c>
    </row>
    <row r="975" spans="1:16">
      <c r="A975" s="1">
        <v>974</v>
      </c>
      <c r="B975" s="1">
        <f t="shared" ca="1" si="90"/>
        <v>1.1730425650933185E-3</v>
      </c>
      <c r="C975" s="1">
        <f t="shared" ca="1" si="91"/>
        <v>1</v>
      </c>
      <c r="D975" s="1">
        <f ca="1">SUM(C$2:C975)</f>
        <v>500</v>
      </c>
      <c r="E975" s="1">
        <f t="shared" ca="1" si="92"/>
        <v>0.51334702258726894</v>
      </c>
      <c r="F975" s="2">
        <f t="shared" ca="1" si="93"/>
        <v>0.51334702258726894</v>
      </c>
      <c r="O975" s="1">
        <f t="shared" si="88"/>
        <v>0.46795793319439993</v>
      </c>
      <c r="P975" s="1">
        <f t="shared" si="89"/>
        <v>0.53204206680560007</v>
      </c>
    </row>
    <row r="976" spans="1:16">
      <c r="A976" s="1">
        <v>975</v>
      </c>
      <c r="B976" s="1">
        <f t="shared" ca="1" si="90"/>
        <v>0.72402155681659708</v>
      </c>
      <c r="C976" s="1">
        <f t="shared" ca="1" si="91"/>
        <v>0</v>
      </c>
      <c r="D976" s="1">
        <f ca="1">SUM(C$2:C976)</f>
        <v>500</v>
      </c>
      <c r="E976" s="1">
        <f t="shared" ca="1" si="92"/>
        <v>0.51282051282051277</v>
      </c>
      <c r="F976" s="2">
        <f t="shared" ca="1" si="93"/>
        <v>0.51282051282051277</v>
      </c>
      <c r="O976" s="1">
        <f t="shared" si="88"/>
        <v>0.46797436923898256</v>
      </c>
      <c r="P976" s="1">
        <f t="shared" si="89"/>
        <v>0.53202563076101739</v>
      </c>
    </row>
    <row r="977" spans="1:16">
      <c r="A977" s="1">
        <v>976</v>
      </c>
      <c r="B977" s="1">
        <f t="shared" ca="1" si="90"/>
        <v>0.10917261897366215</v>
      </c>
      <c r="C977" s="1">
        <f t="shared" ca="1" si="91"/>
        <v>1</v>
      </c>
      <c r="D977" s="1">
        <f ca="1">SUM(C$2:C977)</f>
        <v>501</v>
      </c>
      <c r="E977" s="1">
        <f t="shared" ca="1" si="92"/>
        <v>0.51331967213114749</v>
      </c>
      <c r="F977" s="2">
        <f t="shared" ca="1" si="93"/>
        <v>0.51331967213114749</v>
      </c>
      <c r="O977" s="1">
        <f t="shared" si="88"/>
        <v>0.46799078001677602</v>
      </c>
      <c r="P977" s="1">
        <f t="shared" si="89"/>
        <v>0.53200921998322404</v>
      </c>
    </row>
    <row r="978" spans="1:16">
      <c r="A978" s="1">
        <v>977</v>
      </c>
      <c r="B978" s="1">
        <f t="shared" ca="1" si="90"/>
        <v>3.2619564071931784E-2</v>
      </c>
      <c r="C978" s="1">
        <f t="shared" ca="1" si="91"/>
        <v>1</v>
      </c>
      <c r="D978" s="1">
        <f ca="1">SUM(C$2:C978)</f>
        <v>502</v>
      </c>
      <c r="E978" s="1">
        <f t="shared" ca="1" si="92"/>
        <v>0.51381780962128965</v>
      </c>
      <c r="F978" s="2">
        <f t="shared" ca="1" si="93"/>
        <v>0.51381780962128965</v>
      </c>
      <c r="O978" s="1">
        <f t="shared" si="88"/>
        <v>0.46800716559245081</v>
      </c>
      <c r="P978" s="1">
        <f t="shared" si="89"/>
        <v>0.53199283440754919</v>
      </c>
    </row>
    <row r="979" spans="1:16">
      <c r="A979" s="1">
        <v>978</v>
      </c>
      <c r="B979" s="1">
        <f t="shared" ca="1" si="90"/>
        <v>0.21036937257866417</v>
      </c>
      <c r="C979" s="1">
        <f t="shared" ca="1" si="91"/>
        <v>1</v>
      </c>
      <c r="D979" s="1">
        <f ca="1">SUM(C$2:C979)</f>
        <v>503</v>
      </c>
      <c r="E979" s="1">
        <f t="shared" ca="1" si="92"/>
        <v>0.51431492842535786</v>
      </c>
      <c r="F979" s="2">
        <f t="shared" ca="1" si="93"/>
        <v>0.51431492842535786</v>
      </c>
      <c r="O979" s="1">
        <f t="shared" si="88"/>
        <v>0.46802352603044606</v>
      </c>
      <c r="P979" s="1">
        <f t="shared" si="89"/>
        <v>0.53197647396955394</v>
      </c>
    </row>
    <row r="980" spans="1:16">
      <c r="A980" s="1">
        <v>979</v>
      </c>
      <c r="B980" s="1">
        <f t="shared" ca="1" si="90"/>
        <v>0.6372466497096485</v>
      </c>
      <c r="C980" s="1">
        <f t="shared" ca="1" si="91"/>
        <v>0</v>
      </c>
      <c r="D980" s="1">
        <f ca="1">SUM(C$2:C980)</f>
        <v>503</v>
      </c>
      <c r="E980" s="1">
        <f t="shared" ca="1" si="92"/>
        <v>0.5137895812053116</v>
      </c>
      <c r="F980" s="2">
        <f t="shared" ca="1" si="93"/>
        <v>0.5137895812053116</v>
      </c>
      <c r="O980" s="1">
        <f t="shared" si="88"/>
        <v>0.46803986139497034</v>
      </c>
      <c r="P980" s="1">
        <f t="shared" si="89"/>
        <v>0.53196013860502966</v>
      </c>
    </row>
    <row r="981" spans="1:16">
      <c r="A981" s="1">
        <v>980</v>
      </c>
      <c r="B981" s="1">
        <f t="shared" ca="1" si="90"/>
        <v>0.43985496914064726</v>
      </c>
      <c r="C981" s="1">
        <f t="shared" ca="1" si="91"/>
        <v>1</v>
      </c>
      <c r="D981" s="1">
        <f ca="1">SUM(C$2:C981)</f>
        <v>504</v>
      </c>
      <c r="E981" s="1">
        <f t="shared" ca="1" si="92"/>
        <v>0.51428571428571423</v>
      </c>
      <c r="F981" s="2">
        <f t="shared" ca="1" si="93"/>
        <v>0.51428571428571423</v>
      </c>
      <c r="O981" s="1">
        <f t="shared" si="88"/>
        <v>0.46805617175000302</v>
      </c>
      <c r="P981" s="1">
        <f t="shared" si="89"/>
        <v>0.53194382824999698</v>
      </c>
    </row>
    <row r="982" spans="1:16">
      <c r="A982" s="1">
        <v>981</v>
      </c>
      <c r="B982" s="1">
        <f t="shared" ca="1" si="90"/>
        <v>0.78836599185473699</v>
      </c>
      <c r="C982" s="1">
        <f t="shared" ca="1" si="91"/>
        <v>0</v>
      </c>
      <c r="D982" s="1">
        <f ca="1">SUM(C$2:C982)</f>
        <v>504</v>
      </c>
      <c r="E982" s="1">
        <f t="shared" ca="1" si="92"/>
        <v>0.51376146788990829</v>
      </c>
      <c r="F982" s="2">
        <f t="shared" ca="1" si="93"/>
        <v>0.51376146788990829</v>
      </c>
      <c r="O982" s="1">
        <f t="shared" si="88"/>
        <v>0.46807245715929496</v>
      </c>
      <c r="P982" s="1">
        <f t="shared" si="89"/>
        <v>0.53192754284070509</v>
      </c>
    </row>
    <row r="983" spans="1:16">
      <c r="A983" s="1">
        <v>982</v>
      </c>
      <c r="B983" s="1">
        <f t="shared" ca="1" si="90"/>
        <v>4.111533050643934E-2</v>
      </c>
      <c r="C983" s="1">
        <f t="shared" ca="1" si="91"/>
        <v>1</v>
      </c>
      <c r="D983" s="1">
        <f ca="1">SUM(C$2:C983)</f>
        <v>505</v>
      </c>
      <c r="E983" s="1">
        <f t="shared" ca="1" si="92"/>
        <v>0.51425661914460286</v>
      </c>
      <c r="F983" s="2">
        <f t="shared" ca="1" si="93"/>
        <v>0.51425661914460286</v>
      </c>
      <c r="O983" s="1">
        <f t="shared" si="88"/>
        <v>0.46808871768636984</v>
      </c>
      <c r="P983" s="1">
        <f t="shared" si="89"/>
        <v>0.53191128231363016</v>
      </c>
    </row>
    <row r="984" spans="1:16">
      <c r="A984" s="1">
        <v>983</v>
      </c>
      <c r="B984" s="1">
        <f t="shared" ca="1" si="90"/>
        <v>0.69278681528006736</v>
      </c>
      <c r="C984" s="1">
        <f t="shared" ca="1" si="91"/>
        <v>0</v>
      </c>
      <c r="D984" s="1">
        <f ca="1">SUM(C$2:C984)</f>
        <v>505</v>
      </c>
      <c r="E984" s="1">
        <f t="shared" ca="1" si="92"/>
        <v>0.51373346897253303</v>
      </c>
      <c r="F984" s="2">
        <f t="shared" ca="1" si="93"/>
        <v>0.51373346897253303</v>
      </c>
      <c r="O984" s="1">
        <f t="shared" si="88"/>
        <v>0.46810495339452518</v>
      </c>
      <c r="P984" s="1">
        <f t="shared" si="89"/>
        <v>0.53189504660547482</v>
      </c>
    </row>
    <row r="985" spans="1:16">
      <c r="A985" s="1">
        <v>984</v>
      </c>
      <c r="B985" s="1">
        <f t="shared" ca="1" si="90"/>
        <v>0.97471077513222548</v>
      </c>
      <c r="C985" s="1">
        <f t="shared" ca="1" si="91"/>
        <v>0</v>
      </c>
      <c r="D985" s="1">
        <f ca="1">SUM(C$2:C985)</f>
        <v>505</v>
      </c>
      <c r="E985" s="1">
        <f t="shared" ca="1" si="92"/>
        <v>0.51321138211382111</v>
      </c>
      <c r="F985" s="2">
        <f t="shared" ca="1" si="93"/>
        <v>0.51321138211382111</v>
      </c>
      <c r="O985" s="1">
        <f t="shared" si="88"/>
        <v>0.4681211643468331</v>
      </c>
      <c r="P985" s="1">
        <f t="shared" si="89"/>
        <v>0.53187883565316696</v>
      </c>
    </row>
    <row r="986" spans="1:16">
      <c r="A986" s="1">
        <v>985</v>
      </c>
      <c r="B986" s="1">
        <f t="shared" ca="1" si="90"/>
        <v>0.89753101745905917</v>
      </c>
      <c r="C986" s="1">
        <f t="shared" ca="1" si="91"/>
        <v>0</v>
      </c>
      <c r="D986" s="1">
        <f ca="1">SUM(C$2:C986)</f>
        <v>505</v>
      </c>
      <c r="E986" s="1">
        <f t="shared" ca="1" si="92"/>
        <v>0.51269035532994922</v>
      </c>
      <c r="F986" s="2">
        <f t="shared" ca="1" si="93"/>
        <v>0.51269035532994922</v>
      </c>
      <c r="O986" s="1">
        <f t="shared" si="88"/>
        <v>0.4681373506061417</v>
      </c>
      <c r="P986" s="1">
        <f t="shared" si="89"/>
        <v>0.5318626493938583</v>
      </c>
    </row>
    <row r="987" spans="1:16">
      <c r="A987" s="1">
        <v>986</v>
      </c>
      <c r="B987" s="1">
        <f t="shared" ca="1" si="90"/>
        <v>0.30643901343386681</v>
      </c>
      <c r="C987" s="1">
        <f t="shared" ca="1" si="91"/>
        <v>1</v>
      </c>
      <c r="D987" s="1">
        <f ca="1">SUM(C$2:C987)</f>
        <v>506</v>
      </c>
      <c r="E987" s="1">
        <f t="shared" ca="1" si="92"/>
        <v>0.51318458417849899</v>
      </c>
      <c r="F987" s="2">
        <f t="shared" ca="1" si="93"/>
        <v>0.51318458417849899</v>
      </c>
      <c r="O987" s="1">
        <f t="shared" ref="O987:O1002" si="94">0.5-1/SQRT(A987)</f>
        <v>0.4681535122350759</v>
      </c>
      <c r="P987" s="1">
        <f t="shared" ref="P987:P1002" si="95">0.5+1/SQRT(A987)</f>
        <v>0.53184648776492405</v>
      </c>
    </row>
    <row r="988" spans="1:16">
      <c r="A988" s="1">
        <v>987</v>
      </c>
      <c r="B988" s="1">
        <f t="shared" ca="1" si="90"/>
        <v>0.46567285010519388</v>
      </c>
      <c r="C988" s="1">
        <f t="shared" ca="1" si="91"/>
        <v>1</v>
      </c>
      <c r="D988" s="1">
        <f ca="1">SUM(C$2:C988)</f>
        <v>507</v>
      </c>
      <c r="E988" s="1">
        <f t="shared" ca="1" si="92"/>
        <v>0.51367781155015202</v>
      </c>
      <c r="F988" s="2">
        <f t="shared" ca="1" si="93"/>
        <v>0.51367781155015202</v>
      </c>
      <c r="O988" s="1">
        <f t="shared" si="94"/>
        <v>0.46816964929603849</v>
      </c>
      <c r="P988" s="1">
        <f t="shared" si="95"/>
        <v>0.53183035070396156</v>
      </c>
    </row>
    <row r="989" spans="1:16">
      <c r="A989" s="1">
        <v>988</v>
      </c>
      <c r="B989" s="1">
        <f t="shared" ca="1" si="90"/>
        <v>9.7143401435951127E-2</v>
      </c>
      <c r="C989" s="1">
        <f t="shared" ca="1" si="91"/>
        <v>1</v>
      </c>
      <c r="D989" s="1">
        <f ca="1">SUM(C$2:C989)</f>
        <v>508</v>
      </c>
      <c r="E989" s="1">
        <f t="shared" ca="1" si="92"/>
        <v>0.51417004048582993</v>
      </c>
      <c r="F989" s="2">
        <f t="shared" ca="1" si="93"/>
        <v>0.51417004048582993</v>
      </c>
      <c r="O989" s="1">
        <f t="shared" si="94"/>
        <v>0.46818576185121114</v>
      </c>
      <c r="P989" s="1">
        <f t="shared" si="95"/>
        <v>0.53181423814878892</v>
      </c>
    </row>
    <row r="990" spans="1:16">
      <c r="A990" s="1">
        <v>989</v>
      </c>
      <c r="B990" s="1">
        <f t="shared" ca="1" si="90"/>
        <v>0.40024873900023827</v>
      </c>
      <c r="C990" s="1">
        <f t="shared" ca="1" si="91"/>
        <v>1</v>
      </c>
      <c r="D990" s="1">
        <f ca="1">SUM(C$2:C990)</f>
        <v>509</v>
      </c>
      <c r="E990" s="1">
        <f t="shared" ca="1" si="92"/>
        <v>0.51466127401415573</v>
      </c>
      <c r="F990" s="2">
        <f t="shared" ca="1" si="93"/>
        <v>0.51466127401415573</v>
      </c>
      <c r="O990" s="1">
        <f t="shared" si="94"/>
        <v>0.46820184996255532</v>
      </c>
      <c r="P990" s="1">
        <f t="shared" si="95"/>
        <v>0.53179815003744468</v>
      </c>
    </row>
    <row r="991" spans="1:16">
      <c r="A991" s="1">
        <v>990</v>
      </c>
      <c r="B991" s="1">
        <f t="shared" ca="1" si="90"/>
        <v>0.29735971534706884</v>
      </c>
      <c r="C991" s="1">
        <f t="shared" ca="1" si="91"/>
        <v>1</v>
      </c>
      <c r="D991" s="1">
        <f ca="1">SUM(C$2:C991)</f>
        <v>510</v>
      </c>
      <c r="E991" s="1">
        <f t="shared" ca="1" si="92"/>
        <v>0.51515151515151514</v>
      </c>
      <c r="F991" s="2">
        <f t="shared" ca="1" si="93"/>
        <v>0.51515151515151514</v>
      </c>
      <c r="O991" s="1">
        <f t="shared" si="94"/>
        <v>0.46821791369181359</v>
      </c>
      <c r="P991" s="1">
        <f t="shared" si="95"/>
        <v>0.53178208630818635</v>
      </c>
    </row>
    <row r="992" spans="1:16">
      <c r="A992" s="1">
        <v>991</v>
      </c>
      <c r="B992" s="1">
        <f t="shared" ca="1" si="90"/>
        <v>0.79745154908216787</v>
      </c>
      <c r="C992" s="1">
        <f t="shared" ca="1" si="91"/>
        <v>0</v>
      </c>
      <c r="D992" s="1">
        <f ca="1">SUM(C$2:C992)</f>
        <v>510</v>
      </c>
      <c r="E992" s="1">
        <f t="shared" ca="1" si="92"/>
        <v>0.51463168516649849</v>
      </c>
      <c r="F992" s="2">
        <f t="shared" ca="1" si="93"/>
        <v>0.51463168516649849</v>
      </c>
      <c r="O992" s="1">
        <f t="shared" si="94"/>
        <v>0.46823395310051019</v>
      </c>
      <c r="P992" s="1">
        <f t="shared" si="95"/>
        <v>0.53176604689948981</v>
      </c>
    </row>
    <row r="993" spans="1:16">
      <c r="A993" s="1">
        <v>992</v>
      </c>
      <c r="B993" s="1">
        <f t="shared" ca="1" si="90"/>
        <v>0.85680174556255562</v>
      </c>
      <c r="C993" s="1">
        <f t="shared" ca="1" si="91"/>
        <v>0</v>
      </c>
      <c r="D993" s="1">
        <f ca="1">SUM(C$2:C993)</f>
        <v>510</v>
      </c>
      <c r="E993" s="1">
        <f t="shared" ca="1" si="92"/>
        <v>0.51411290322580649</v>
      </c>
      <c r="F993" s="2">
        <f t="shared" ca="1" si="93"/>
        <v>0.51411290322580649</v>
      </c>
      <c r="O993" s="1">
        <f t="shared" si="94"/>
        <v>0.46824996824995235</v>
      </c>
      <c r="P993" s="1">
        <f t="shared" si="95"/>
        <v>0.53175003175004765</v>
      </c>
    </row>
    <row r="994" spans="1:16">
      <c r="A994" s="1">
        <v>993</v>
      </c>
      <c r="B994" s="1">
        <f t="shared" ca="1" si="90"/>
        <v>0.7286364715338145</v>
      </c>
      <c r="C994" s="1">
        <f t="shared" ca="1" si="91"/>
        <v>0</v>
      </c>
      <c r="D994" s="1">
        <f ca="1">SUM(C$2:C994)</f>
        <v>510</v>
      </c>
      <c r="E994" s="1">
        <f t="shared" ca="1" si="92"/>
        <v>0.51359516616314205</v>
      </c>
      <c r="F994" s="2">
        <f t="shared" ca="1" si="93"/>
        <v>0.51359516616314205</v>
      </c>
      <c r="O994" s="1">
        <f t="shared" si="94"/>
        <v>0.46826595920123115</v>
      </c>
      <c r="P994" s="1">
        <f t="shared" si="95"/>
        <v>0.53173404079876885</v>
      </c>
    </row>
    <row r="995" spans="1:16">
      <c r="A995" s="1">
        <v>994</v>
      </c>
      <c r="B995" s="1">
        <f t="shared" ca="1" si="90"/>
        <v>0.39519141820925441</v>
      </c>
      <c r="C995" s="1">
        <f t="shared" ca="1" si="91"/>
        <v>1</v>
      </c>
      <c r="D995" s="1">
        <f ca="1">SUM(C$2:C995)</f>
        <v>511</v>
      </c>
      <c r="E995" s="1">
        <f t="shared" ca="1" si="92"/>
        <v>0.5140845070422535</v>
      </c>
      <c r="F995" s="2">
        <f t="shared" ca="1" si="93"/>
        <v>0.5140845070422535</v>
      </c>
      <c r="O995" s="1">
        <f t="shared" si="94"/>
        <v>0.46828192601522245</v>
      </c>
      <c r="P995" s="1">
        <f t="shared" si="95"/>
        <v>0.53171807398477755</v>
      </c>
    </row>
    <row r="996" spans="1:16">
      <c r="A996" s="1">
        <v>995</v>
      </c>
      <c r="B996" s="1">
        <f t="shared" ca="1" si="90"/>
        <v>0.29735202572969133</v>
      </c>
      <c r="C996" s="1">
        <f t="shared" ca="1" si="91"/>
        <v>1</v>
      </c>
      <c r="D996" s="1">
        <f ca="1">SUM(C$2:C996)</f>
        <v>512</v>
      </c>
      <c r="E996" s="1">
        <f t="shared" ca="1" si="92"/>
        <v>0.51457286432160809</v>
      </c>
      <c r="F996" s="2">
        <f t="shared" ca="1" si="93"/>
        <v>0.51457286432160809</v>
      </c>
      <c r="O996" s="1">
        <f t="shared" si="94"/>
        <v>0.46829786875258794</v>
      </c>
      <c r="P996" s="1">
        <f t="shared" si="95"/>
        <v>0.53170213124741206</v>
      </c>
    </row>
    <row r="997" spans="1:16">
      <c r="A997" s="1">
        <v>996</v>
      </c>
      <c r="B997" s="1">
        <f t="shared" ca="1" si="90"/>
        <v>0.69972284941180596</v>
      </c>
      <c r="C997" s="1">
        <f t="shared" ca="1" si="91"/>
        <v>0</v>
      </c>
      <c r="D997" s="1">
        <f ca="1">SUM(C$2:C997)</f>
        <v>512</v>
      </c>
      <c r="E997" s="1">
        <f t="shared" ca="1" si="92"/>
        <v>0.51405622489959835</v>
      </c>
      <c r="F997" s="2">
        <f t="shared" ca="1" si="93"/>
        <v>0.51405622489959835</v>
      </c>
      <c r="O997" s="1">
        <f t="shared" si="94"/>
        <v>0.46831378747377611</v>
      </c>
      <c r="P997" s="1">
        <f t="shared" si="95"/>
        <v>0.53168621252622394</v>
      </c>
    </row>
    <row r="998" spans="1:16">
      <c r="A998" s="1">
        <v>997</v>
      </c>
      <c r="B998" s="1">
        <f t="shared" ca="1" si="90"/>
        <v>0.33437342602005482</v>
      </c>
      <c r="C998" s="1">
        <f t="shared" ca="1" si="91"/>
        <v>1</v>
      </c>
      <c r="D998" s="1">
        <f ca="1">SUM(C$2:C998)</f>
        <v>513</v>
      </c>
      <c r="E998" s="1">
        <f t="shared" ca="1" si="92"/>
        <v>0.51454363089267807</v>
      </c>
      <c r="F998" s="2">
        <f t="shared" ca="1" si="93"/>
        <v>0.51454363089267807</v>
      </c>
      <c r="O998" s="1">
        <f t="shared" si="94"/>
        <v>0.46832968223902316</v>
      </c>
      <c r="P998" s="1">
        <f t="shared" si="95"/>
        <v>0.53167031776097684</v>
      </c>
    </row>
    <row r="999" spans="1:16">
      <c r="A999" s="1">
        <v>998</v>
      </c>
      <c r="B999" s="1">
        <f t="shared" ca="1" si="90"/>
        <v>0.55740321625286393</v>
      </c>
      <c r="C999" s="1">
        <f t="shared" ca="1" si="91"/>
        <v>0</v>
      </c>
      <c r="D999" s="1">
        <f ca="1">SUM(C$2:C999)</f>
        <v>513</v>
      </c>
      <c r="E999" s="1">
        <f t="shared" ca="1" si="92"/>
        <v>0.51402805611222446</v>
      </c>
      <c r="F999" s="2">
        <f t="shared" ca="1" si="93"/>
        <v>0.51402805611222446</v>
      </c>
      <c r="O999" s="1">
        <f t="shared" si="94"/>
        <v>0.46834555310835407</v>
      </c>
      <c r="P999" s="1">
        <f t="shared" si="95"/>
        <v>0.53165444689164587</v>
      </c>
    </row>
    <row r="1000" spans="1:16">
      <c r="A1000" s="1">
        <v>999</v>
      </c>
      <c r="B1000" s="1">
        <f t="shared" ca="1" si="90"/>
        <v>5.4443609879996302E-2</v>
      </c>
      <c r="C1000" s="1">
        <f t="shared" ca="1" si="91"/>
        <v>1</v>
      </c>
      <c r="D1000" s="1">
        <f ca="1">SUM(C$2:C1000)</f>
        <v>514</v>
      </c>
      <c r="E1000" s="1">
        <f t="shared" ca="1" si="92"/>
        <v>0.51451451451451446</v>
      </c>
      <c r="F1000" s="2">
        <f t="shared" ca="1" si="93"/>
        <v>0.51451451451451446</v>
      </c>
      <c r="O1000" s="1">
        <f t="shared" si="94"/>
        <v>0.46836140014158334</v>
      </c>
      <c r="P1000" s="1">
        <f t="shared" si="95"/>
        <v>0.53163859985841666</v>
      </c>
    </row>
    <row r="1001" spans="1:16">
      <c r="A1001" s="1">
        <v>1000</v>
      </c>
      <c r="B1001" s="1">
        <f t="shared" ca="1" si="90"/>
        <v>0.90281617577618456</v>
      </c>
      <c r="C1001" s="1">
        <f t="shared" ca="1" si="91"/>
        <v>0</v>
      </c>
      <c r="D1001" s="1">
        <f ca="1">SUM(C$2:C1001)</f>
        <v>514</v>
      </c>
      <c r="E1001" s="1">
        <f t="shared" ca="1" si="92"/>
        <v>0.51400000000000001</v>
      </c>
      <c r="F1001" s="2">
        <f t="shared" ca="1" si="93"/>
        <v>0.51400000000000001</v>
      </c>
      <c r="O1001" s="1">
        <f t="shared" si="94"/>
        <v>0.46837722339831622</v>
      </c>
      <c r="P1001" s="1">
        <f t="shared" si="95"/>
        <v>0.53162277660168378</v>
      </c>
    </row>
    <row r="1002" spans="1:16">
      <c r="A1002" s="1">
        <v>1001</v>
      </c>
      <c r="B1002" s="1">
        <f t="shared" ca="1" si="90"/>
        <v>0.98926630946333294</v>
      </c>
      <c r="C1002" s="1">
        <f t="shared" ca="1" si="91"/>
        <v>0</v>
      </c>
      <c r="D1002" s="1">
        <f ca="1">SUM(C$2:C1002)</f>
        <v>514</v>
      </c>
      <c r="E1002" s="1">
        <f t="shared" ca="1" si="92"/>
        <v>0.51348651348651353</v>
      </c>
      <c r="F1002" s="2">
        <f t="shared" ca="1" si="93"/>
        <v>0.51348651348651353</v>
      </c>
      <c r="O1002" s="1">
        <f t="shared" si="94"/>
        <v>0.46839302293794932</v>
      </c>
      <c r="P1002" s="1">
        <f t="shared" si="95"/>
        <v>0.53160697706205073</v>
      </c>
    </row>
    <row r="1003" spans="1:16">
      <c r="A1003" s="1">
        <v>1002</v>
      </c>
      <c r="B1003" s="1">
        <f t="shared" ca="1" si="90"/>
        <v>3.8694700892442313E-2</v>
      </c>
      <c r="C1003" s="1">
        <f t="shared" ca="1" si="91"/>
        <v>1</v>
      </c>
      <c r="D1003" s="1">
        <f ca="1">SUM(C$2:C1003)</f>
        <v>515</v>
      </c>
      <c r="E1003" s="1">
        <f t="shared" ref="E1003:E1066" ca="1" si="96">D1003/A1003</f>
        <v>0.51397205588822359</v>
      </c>
      <c r="F1003" s="2">
        <f t="shared" ca="1" si="93"/>
        <v>0.51397205588822359</v>
      </c>
      <c r="O1003" s="1">
        <f t="shared" ref="O1003:O1066" si="97">0.5-1/SQRT(A1003)</f>
        <v>0.46840879881967185</v>
      </c>
      <c r="P1003" s="1">
        <f t="shared" ref="P1003:P1066" si="98">0.5+1/SQRT(A1003)</f>
        <v>0.53159120118032821</v>
      </c>
    </row>
    <row r="1004" spans="1:16">
      <c r="A1004" s="1">
        <v>1003</v>
      </c>
      <c r="B1004" s="1">
        <f t="shared" ca="1" si="90"/>
        <v>0.97919667483846151</v>
      </c>
      <c r="C1004" s="1">
        <f t="shared" ca="1" si="91"/>
        <v>0</v>
      </c>
      <c r="D1004" s="1">
        <f ca="1">SUM(C$2:C1004)</f>
        <v>515</v>
      </c>
      <c r="E1004" s="1">
        <f t="shared" ca="1" si="96"/>
        <v>0.51345962113659027</v>
      </c>
      <c r="F1004" s="2">
        <f t="shared" ca="1" si="93"/>
        <v>0.51345962113659027</v>
      </c>
      <c r="O1004" s="1">
        <f t="shared" si="97"/>
        <v>0.46842455110246639</v>
      </c>
      <c r="P1004" s="1">
        <f t="shared" si="98"/>
        <v>0.53157544889753361</v>
      </c>
    </row>
    <row r="1005" spans="1:16">
      <c r="A1005" s="1">
        <v>1004</v>
      </c>
      <c r="B1005" s="1">
        <f t="shared" ca="1" si="90"/>
        <v>0.92010247217556262</v>
      </c>
      <c r="C1005" s="1">
        <f t="shared" ca="1" si="91"/>
        <v>0</v>
      </c>
      <c r="D1005" s="1">
        <f ca="1">SUM(C$2:C1005)</f>
        <v>515</v>
      </c>
      <c r="E1005" s="1">
        <f t="shared" ca="1" si="96"/>
        <v>0.51294820717131473</v>
      </c>
      <c r="F1005" s="2">
        <f t="shared" ca="1" si="93"/>
        <v>0.51294820717131473</v>
      </c>
      <c r="O1005" s="1">
        <f t="shared" si="97"/>
        <v>0.46844027984510983</v>
      </c>
      <c r="P1005" s="1">
        <f t="shared" si="98"/>
        <v>0.53155972015489017</v>
      </c>
    </row>
    <row r="1006" spans="1:16">
      <c r="A1006" s="1">
        <v>1005</v>
      </c>
      <c r="B1006" s="1">
        <f t="shared" ca="1" si="90"/>
        <v>0.92898262873368798</v>
      </c>
      <c r="C1006" s="1">
        <f t="shared" ca="1" si="91"/>
        <v>0</v>
      </c>
      <c r="D1006" s="1">
        <f ca="1">SUM(C$2:C1006)</f>
        <v>515</v>
      </c>
      <c r="E1006" s="1">
        <f t="shared" ca="1" si="96"/>
        <v>0.51243781094527363</v>
      </c>
      <c r="F1006" s="2">
        <f t="shared" ca="1" si="93"/>
        <v>0.51243781094527363</v>
      </c>
      <c r="O1006" s="1">
        <f t="shared" si="97"/>
        <v>0.46845598510617442</v>
      </c>
      <c r="P1006" s="1">
        <f t="shared" si="98"/>
        <v>0.53154401489382563</v>
      </c>
    </row>
    <row r="1007" spans="1:16">
      <c r="A1007" s="1">
        <v>1006</v>
      </c>
      <c r="B1007" s="1">
        <f t="shared" ca="1" si="90"/>
        <v>0.54512709084352284</v>
      </c>
      <c r="C1007" s="1">
        <f t="shared" ca="1" si="91"/>
        <v>0</v>
      </c>
      <c r="D1007" s="1">
        <f ca="1">SUM(C$2:C1007)</f>
        <v>515</v>
      </c>
      <c r="E1007" s="1">
        <f t="shared" ca="1" si="96"/>
        <v>0.51192842942345929</v>
      </c>
      <c r="F1007" s="2">
        <f t="shared" ca="1" si="93"/>
        <v>0.51192842942345929</v>
      </c>
      <c r="O1007" s="1">
        <f t="shared" si="97"/>
        <v>0.46847166694402842</v>
      </c>
      <c r="P1007" s="1">
        <f t="shared" si="98"/>
        <v>0.53152833305597158</v>
      </c>
    </row>
    <row r="1008" spans="1:16">
      <c r="A1008" s="1">
        <v>1007</v>
      </c>
      <c r="B1008" s="1">
        <f t="shared" ca="1" si="90"/>
        <v>0.75492341963775633</v>
      </c>
      <c r="C1008" s="1">
        <f t="shared" ca="1" si="91"/>
        <v>0</v>
      </c>
      <c r="D1008" s="1">
        <f ca="1">SUM(C$2:C1008)</f>
        <v>515</v>
      </c>
      <c r="E1008" s="1">
        <f t="shared" ca="1" si="96"/>
        <v>0.51142005958291958</v>
      </c>
      <c r="F1008" s="2">
        <f t="shared" ca="1" si="93"/>
        <v>0.51142005958291958</v>
      </c>
      <c r="O1008" s="1">
        <f t="shared" si="97"/>
        <v>0.4684873254168373</v>
      </c>
      <c r="P1008" s="1">
        <f t="shared" si="98"/>
        <v>0.53151267458316276</v>
      </c>
    </row>
    <row r="1009" spans="1:16">
      <c r="A1009" s="1">
        <v>1008</v>
      </c>
      <c r="B1009" s="1">
        <f t="shared" ca="1" si="90"/>
        <v>0.10993748415161519</v>
      </c>
      <c r="C1009" s="1">
        <f t="shared" ca="1" si="91"/>
        <v>1</v>
      </c>
      <c r="D1009" s="1">
        <f ca="1">SUM(C$2:C1009)</f>
        <v>516</v>
      </c>
      <c r="E1009" s="1">
        <f t="shared" ca="1" si="96"/>
        <v>0.51190476190476186</v>
      </c>
      <c r="F1009" s="2">
        <f t="shared" ca="1" si="93"/>
        <v>0.51190476190476186</v>
      </c>
      <c r="O1009" s="1">
        <f t="shared" si="97"/>
        <v>0.46850296058256441</v>
      </c>
      <c r="P1009" s="1">
        <f t="shared" si="98"/>
        <v>0.53149703941743565</v>
      </c>
    </row>
    <row r="1010" spans="1:16">
      <c r="A1010" s="1">
        <v>1009</v>
      </c>
      <c r="B1010" s="1">
        <f t="shared" ca="1" si="90"/>
        <v>0.72893829723121684</v>
      </c>
      <c r="C1010" s="1">
        <f t="shared" ca="1" si="91"/>
        <v>0</v>
      </c>
      <c r="D1010" s="1">
        <f ca="1">SUM(C$2:C1010)</f>
        <v>516</v>
      </c>
      <c r="E1010" s="1">
        <f t="shared" ca="1" si="96"/>
        <v>0.51139742319127846</v>
      </c>
      <c r="F1010" s="2">
        <f t="shared" ca="1" si="93"/>
        <v>0.51139742319127846</v>
      </c>
      <c r="O1010" s="1">
        <f t="shared" si="97"/>
        <v>0.46851857249897205</v>
      </c>
      <c r="P1010" s="1">
        <f t="shared" si="98"/>
        <v>0.53148142750102789</v>
      </c>
    </row>
    <row r="1011" spans="1:16">
      <c r="A1011" s="1">
        <v>1010</v>
      </c>
      <c r="B1011" s="1">
        <f t="shared" ca="1" si="90"/>
        <v>0.40785392011193533</v>
      </c>
      <c r="C1011" s="1">
        <f t="shared" ca="1" si="91"/>
        <v>1</v>
      </c>
      <c r="D1011" s="1">
        <f ca="1">SUM(C$2:C1011)</f>
        <v>517</v>
      </c>
      <c r="E1011" s="1">
        <f t="shared" ca="1" si="96"/>
        <v>0.51188118811881189</v>
      </c>
      <c r="F1011" s="2">
        <f t="shared" ca="1" si="93"/>
        <v>0.51188118811881189</v>
      </c>
      <c r="O1011" s="1">
        <f t="shared" si="97"/>
        <v>0.46853416122362235</v>
      </c>
      <c r="P1011" s="1">
        <f t="shared" si="98"/>
        <v>0.53146583877637765</v>
      </c>
    </row>
    <row r="1012" spans="1:16">
      <c r="A1012" s="1">
        <v>1011</v>
      </c>
      <c r="B1012" s="1">
        <f t="shared" ca="1" si="90"/>
        <v>0.31651552287110984</v>
      </c>
      <c r="C1012" s="1">
        <f t="shared" ca="1" si="91"/>
        <v>1</v>
      </c>
      <c r="D1012" s="1">
        <f ca="1">SUM(C$2:C1012)</f>
        <v>518</v>
      </c>
      <c r="E1012" s="1">
        <f t="shared" ca="1" si="96"/>
        <v>0.51236399604352123</v>
      </c>
      <c r="F1012" s="2">
        <f t="shared" ca="1" si="93"/>
        <v>0.51236399604352123</v>
      </c>
      <c r="O1012" s="1">
        <f t="shared" si="97"/>
        <v>0.46854972681387808</v>
      </c>
      <c r="P1012" s="1">
        <f t="shared" si="98"/>
        <v>0.53145027318612192</v>
      </c>
    </row>
    <row r="1013" spans="1:16">
      <c r="A1013" s="1">
        <v>1012</v>
      </c>
      <c r="B1013" s="1">
        <f t="shared" ca="1" si="90"/>
        <v>0.3090526287137525</v>
      </c>
      <c r="C1013" s="1">
        <f t="shared" ca="1" si="91"/>
        <v>1</v>
      </c>
      <c r="D1013" s="1">
        <f ca="1">SUM(C$2:C1013)</f>
        <v>519</v>
      </c>
      <c r="E1013" s="1">
        <f t="shared" ca="1" si="96"/>
        <v>0.51284584980237158</v>
      </c>
      <c r="F1013" s="2">
        <f t="shared" ca="1" si="93"/>
        <v>0.51284584980237158</v>
      </c>
      <c r="O1013" s="1">
        <f t="shared" si="97"/>
        <v>0.46856526932690346</v>
      </c>
      <c r="P1013" s="1">
        <f t="shared" si="98"/>
        <v>0.53143473067309654</v>
      </c>
    </row>
    <row r="1014" spans="1:16">
      <c r="A1014" s="1">
        <v>1013</v>
      </c>
      <c r="B1014" s="1">
        <f t="shared" ca="1" si="90"/>
        <v>0.63912344662039011</v>
      </c>
      <c r="C1014" s="1">
        <f t="shared" ca="1" si="91"/>
        <v>0</v>
      </c>
      <c r="D1014" s="1">
        <f ca="1">SUM(C$2:C1014)</f>
        <v>519</v>
      </c>
      <c r="E1014" s="1">
        <f t="shared" ca="1" si="96"/>
        <v>0.51233958538993085</v>
      </c>
      <c r="F1014" s="2">
        <f t="shared" ca="1" si="93"/>
        <v>0.51233958538993085</v>
      </c>
      <c r="O1014" s="1">
        <f t="shared" si="97"/>
        <v>0.46858078881966525</v>
      </c>
      <c r="P1014" s="1">
        <f t="shared" si="98"/>
        <v>0.53141921118033475</v>
      </c>
    </row>
    <row r="1015" spans="1:16">
      <c r="A1015" s="1">
        <v>1014</v>
      </c>
      <c r="B1015" s="1">
        <f t="shared" ca="1" si="90"/>
        <v>0.37700120231459255</v>
      </c>
      <c r="C1015" s="1">
        <f t="shared" ca="1" si="91"/>
        <v>1</v>
      </c>
      <c r="D1015" s="1">
        <f ca="1">SUM(C$2:C1015)</f>
        <v>520</v>
      </c>
      <c r="E1015" s="1">
        <f t="shared" ca="1" si="96"/>
        <v>0.51282051282051277</v>
      </c>
      <c r="F1015" s="2">
        <f t="shared" ca="1" si="93"/>
        <v>0.51282051282051277</v>
      </c>
      <c r="O1015" s="1">
        <f t="shared" si="97"/>
        <v>0.46859628534893361</v>
      </c>
      <c r="P1015" s="1">
        <f t="shared" si="98"/>
        <v>0.53140371465106639</v>
      </c>
    </row>
    <row r="1016" spans="1:16">
      <c r="A1016" s="1">
        <v>1015</v>
      </c>
      <c r="B1016" s="1">
        <f t="shared" ca="1" si="90"/>
        <v>0.61272405726552148</v>
      </c>
      <c r="C1016" s="1">
        <f t="shared" ca="1" si="91"/>
        <v>0</v>
      </c>
      <c r="D1016" s="1">
        <f ca="1">SUM(C$2:C1016)</f>
        <v>520</v>
      </c>
      <c r="E1016" s="1">
        <f t="shared" ca="1" si="96"/>
        <v>0.51231527093596063</v>
      </c>
      <c r="F1016" s="2">
        <f t="shared" ca="1" si="93"/>
        <v>0.51231527093596063</v>
      </c>
      <c r="O1016" s="1">
        <f t="shared" si="97"/>
        <v>0.46861175897128277</v>
      </c>
      <c r="P1016" s="1">
        <f t="shared" si="98"/>
        <v>0.53138824102871718</v>
      </c>
    </row>
    <row r="1017" spans="1:16">
      <c r="A1017" s="1">
        <v>1016</v>
      </c>
      <c r="B1017" s="1">
        <f t="shared" ca="1" si="90"/>
        <v>6.8659491349723822E-2</v>
      </c>
      <c r="C1017" s="1">
        <f t="shared" ca="1" si="91"/>
        <v>1</v>
      </c>
      <c r="D1017" s="1">
        <f ca="1">SUM(C$2:C1017)</f>
        <v>521</v>
      </c>
      <c r="E1017" s="1">
        <f t="shared" ca="1" si="96"/>
        <v>0.51279527559055116</v>
      </c>
      <c r="F1017" s="2">
        <f t="shared" ca="1" si="93"/>
        <v>0.51279527559055116</v>
      </c>
      <c r="O1017" s="1">
        <f t="shared" si="97"/>
        <v>0.46862720974309208</v>
      </c>
      <c r="P1017" s="1">
        <f t="shared" si="98"/>
        <v>0.53137279025690798</v>
      </c>
    </row>
    <row r="1018" spans="1:16">
      <c r="A1018" s="1">
        <v>1017</v>
      </c>
      <c r="B1018" s="1">
        <f t="shared" ca="1" si="90"/>
        <v>0.13700849996753361</v>
      </c>
      <c r="C1018" s="1">
        <f t="shared" ca="1" si="91"/>
        <v>1</v>
      </c>
      <c r="D1018" s="1">
        <f ca="1">SUM(C$2:C1018)</f>
        <v>522</v>
      </c>
      <c r="E1018" s="1">
        <f t="shared" ca="1" si="96"/>
        <v>0.51327433628318586</v>
      </c>
      <c r="F1018" s="2">
        <f t="shared" ca="1" si="93"/>
        <v>0.51327433628318586</v>
      </c>
      <c r="O1018" s="1">
        <f t="shared" si="97"/>
        <v>0.46864263772054676</v>
      </c>
      <c r="P1018" s="1">
        <f t="shared" si="98"/>
        <v>0.53135736227945318</v>
      </c>
    </row>
    <row r="1019" spans="1:16">
      <c r="A1019" s="1">
        <v>1018</v>
      </c>
      <c r="B1019" s="1">
        <f t="shared" ca="1" si="90"/>
        <v>0.22225991240363574</v>
      </c>
      <c r="C1019" s="1">
        <f t="shared" ca="1" si="91"/>
        <v>1</v>
      </c>
      <c r="D1019" s="1">
        <f ca="1">SUM(C$2:C1019)</f>
        <v>523</v>
      </c>
      <c r="E1019" s="1">
        <f t="shared" ca="1" si="96"/>
        <v>0.51375245579567785</v>
      </c>
      <c r="F1019" s="2">
        <f t="shared" ca="1" si="93"/>
        <v>0.51375245579567785</v>
      </c>
      <c r="O1019" s="1">
        <f t="shared" si="97"/>
        <v>0.46865804295963887</v>
      </c>
      <c r="P1019" s="1">
        <f t="shared" si="98"/>
        <v>0.53134195704036113</v>
      </c>
    </row>
    <row r="1020" spans="1:16">
      <c r="A1020" s="1">
        <v>1019</v>
      </c>
      <c r="B1020" s="1">
        <f t="shared" ca="1" si="90"/>
        <v>0.58806322443122561</v>
      </c>
      <c r="C1020" s="1">
        <f t="shared" ca="1" si="91"/>
        <v>0</v>
      </c>
      <c r="D1020" s="1">
        <f ca="1">SUM(C$2:C1020)</f>
        <v>523</v>
      </c>
      <c r="E1020" s="1">
        <f t="shared" ca="1" si="96"/>
        <v>0.51324828263002942</v>
      </c>
      <c r="F1020" s="2">
        <f t="shared" ca="1" si="93"/>
        <v>0.51324828263002942</v>
      </c>
      <c r="O1020" s="1">
        <f t="shared" si="97"/>
        <v>0.46867342551616809</v>
      </c>
      <c r="P1020" s="1">
        <f t="shared" si="98"/>
        <v>0.53132657448383191</v>
      </c>
    </row>
    <row r="1021" spans="1:16">
      <c r="A1021" s="1">
        <v>1020</v>
      </c>
      <c r="B1021" s="1">
        <f t="shared" ca="1" si="90"/>
        <v>0.95101492800063614</v>
      </c>
      <c r="C1021" s="1">
        <f t="shared" ca="1" si="91"/>
        <v>0</v>
      </c>
      <c r="D1021" s="1">
        <f ca="1">SUM(C$2:C1021)</f>
        <v>523</v>
      </c>
      <c r="E1021" s="1">
        <f t="shared" ca="1" si="96"/>
        <v>0.51274509803921564</v>
      </c>
      <c r="F1021" s="2">
        <f t="shared" ca="1" si="93"/>
        <v>0.51274509803921564</v>
      </c>
      <c r="O1021" s="1">
        <f t="shared" si="97"/>
        <v>0.46868878544574255</v>
      </c>
      <c r="P1021" s="1">
        <f t="shared" si="98"/>
        <v>0.53131121455425745</v>
      </c>
    </row>
    <row r="1022" spans="1:16">
      <c r="A1022" s="1">
        <v>1021</v>
      </c>
      <c r="B1022" s="1">
        <f t="shared" ca="1" si="90"/>
        <v>0.66870771770047477</v>
      </c>
      <c r="C1022" s="1">
        <f t="shared" ca="1" si="91"/>
        <v>0</v>
      </c>
      <c r="D1022" s="1">
        <f ca="1">SUM(C$2:C1022)</f>
        <v>523</v>
      </c>
      <c r="E1022" s="1">
        <f t="shared" ca="1" si="96"/>
        <v>0.51224289911851129</v>
      </c>
      <c r="F1022" s="2">
        <f t="shared" ca="1" si="93"/>
        <v>0.51224289911851129</v>
      </c>
      <c r="O1022" s="1">
        <f t="shared" si="97"/>
        <v>0.46870412280377971</v>
      </c>
      <c r="P1022" s="1">
        <f t="shared" si="98"/>
        <v>0.53129587719622029</v>
      </c>
    </row>
    <row r="1023" spans="1:16">
      <c r="A1023" s="1">
        <v>1022</v>
      </c>
      <c r="B1023" s="1">
        <f t="shared" ca="1" si="90"/>
        <v>0.32455410660710715</v>
      </c>
      <c r="C1023" s="1">
        <f t="shared" ca="1" si="91"/>
        <v>1</v>
      </c>
      <c r="D1023" s="1">
        <f ca="1">SUM(C$2:C1023)</f>
        <v>524</v>
      </c>
      <c r="E1023" s="1">
        <f t="shared" ca="1" si="96"/>
        <v>0.51272015655577297</v>
      </c>
      <c r="F1023" s="2">
        <f t="shared" ca="1" si="93"/>
        <v>0.51272015655577297</v>
      </c>
      <c r="O1023" s="1">
        <f t="shared" si="97"/>
        <v>0.46871943764550728</v>
      </c>
      <c r="P1023" s="1">
        <f t="shared" si="98"/>
        <v>0.53128056235449272</v>
      </c>
    </row>
    <row r="1024" spans="1:16">
      <c r="A1024" s="1">
        <v>1023</v>
      </c>
      <c r="B1024" s="1">
        <f t="shared" ca="1" si="90"/>
        <v>0.94978258575294972</v>
      </c>
      <c r="C1024" s="1">
        <f t="shared" ca="1" si="91"/>
        <v>0</v>
      </c>
      <c r="D1024" s="1">
        <f ca="1">SUM(C$2:C1024)</f>
        <v>524</v>
      </c>
      <c r="E1024" s="1">
        <f t="shared" ca="1" si="96"/>
        <v>0.51221896383186705</v>
      </c>
      <c r="F1024" s="2">
        <f t="shared" ca="1" si="93"/>
        <v>0.51221896383186705</v>
      </c>
      <c r="O1024" s="1">
        <f t="shared" si="97"/>
        <v>0.46873473002596389</v>
      </c>
      <c r="P1024" s="1">
        <f t="shared" si="98"/>
        <v>0.53126526997403611</v>
      </c>
    </row>
    <row r="1025" spans="1:16">
      <c r="A1025" s="1">
        <v>1024</v>
      </c>
      <c r="B1025" s="1">
        <f t="shared" ca="1" si="90"/>
        <v>0.64058019985563064</v>
      </c>
      <c r="C1025" s="1">
        <f t="shared" ca="1" si="91"/>
        <v>0</v>
      </c>
      <c r="D1025" s="1">
        <f ca="1">SUM(C$2:C1025)</f>
        <v>524</v>
      </c>
      <c r="E1025" s="1">
        <f t="shared" ca="1" si="96"/>
        <v>0.51171875</v>
      </c>
      <c r="F1025" s="2">
        <f t="shared" ca="1" si="93"/>
        <v>0.51171875</v>
      </c>
      <c r="O1025" s="1">
        <f t="shared" si="97"/>
        <v>0.46875</v>
      </c>
      <c r="P1025" s="1">
        <f t="shared" si="98"/>
        <v>0.53125</v>
      </c>
    </row>
    <row r="1026" spans="1:16">
      <c r="A1026" s="1">
        <v>1025</v>
      </c>
      <c r="B1026" s="1">
        <f t="shared" ca="1" si="90"/>
        <v>0.54845851793988243</v>
      </c>
      <c r="C1026" s="1">
        <f t="shared" ca="1" si="91"/>
        <v>0</v>
      </c>
      <c r="D1026" s="1">
        <f ca="1">SUM(C$2:C1026)</f>
        <v>524</v>
      </c>
      <c r="E1026" s="1">
        <f t="shared" ca="1" si="96"/>
        <v>0.51121951219512196</v>
      </c>
      <c r="F1026" s="2">
        <f t="shared" ca="1" si="93"/>
        <v>0.51121951219512196</v>
      </c>
      <c r="O1026" s="1">
        <f t="shared" si="97"/>
        <v>0.46876524762227878</v>
      </c>
      <c r="P1026" s="1">
        <f t="shared" si="98"/>
        <v>0.53123475237772122</v>
      </c>
    </row>
    <row r="1027" spans="1:16">
      <c r="A1027" s="1">
        <v>1026</v>
      </c>
      <c r="B1027" s="1">
        <f t="shared" ref="B1027:B1090" ca="1" si="99">RAND()</f>
        <v>4.5220018659732908E-2</v>
      </c>
      <c r="C1027" s="1">
        <f t="shared" ref="C1027:C1090" ca="1" si="100">IF(B1027&lt;0.5,1,0)</f>
        <v>1</v>
      </c>
      <c r="D1027" s="1">
        <f ca="1">SUM(C$2:C1027)</f>
        <v>525</v>
      </c>
      <c r="E1027" s="1">
        <f t="shared" ca="1" si="96"/>
        <v>0.51169590643274854</v>
      </c>
      <c r="F1027" s="2">
        <f t="shared" ref="F1027:F1090" ca="1" si="101">E1027</f>
        <v>0.51169590643274854</v>
      </c>
      <c r="O1027" s="1">
        <f t="shared" si="97"/>
        <v>0.46878047294727687</v>
      </c>
      <c r="P1027" s="1">
        <f t="shared" si="98"/>
        <v>0.53121952705272313</v>
      </c>
    </row>
    <row r="1028" spans="1:16">
      <c r="A1028" s="1">
        <v>1027</v>
      </c>
      <c r="B1028" s="1">
        <f t="shared" ca="1" si="99"/>
        <v>4.6132220228453313E-2</v>
      </c>
      <c r="C1028" s="1">
        <f t="shared" ca="1" si="100"/>
        <v>1</v>
      </c>
      <c r="D1028" s="1">
        <f ca="1">SUM(C$2:C1028)</f>
        <v>526</v>
      </c>
      <c r="E1028" s="1">
        <f t="shared" ca="1" si="96"/>
        <v>0.51217137293086656</v>
      </c>
      <c r="F1028" s="2">
        <f t="shared" ca="1" si="101"/>
        <v>0.51217137293086656</v>
      </c>
      <c r="O1028" s="1">
        <f t="shared" si="97"/>
        <v>0.46879567602928518</v>
      </c>
      <c r="P1028" s="1">
        <f t="shared" si="98"/>
        <v>0.53120432397071482</v>
      </c>
    </row>
    <row r="1029" spans="1:16">
      <c r="A1029" s="1">
        <v>1028</v>
      </c>
      <c r="B1029" s="1">
        <f t="shared" ca="1" si="99"/>
        <v>0.47553502475016374</v>
      </c>
      <c r="C1029" s="1">
        <f t="shared" ca="1" si="100"/>
        <v>1</v>
      </c>
      <c r="D1029" s="1">
        <f ca="1">SUM(C$2:C1029)</f>
        <v>527</v>
      </c>
      <c r="E1029" s="1">
        <f t="shared" ca="1" si="96"/>
        <v>0.51264591439688711</v>
      </c>
      <c r="F1029" s="2">
        <f t="shared" ca="1" si="101"/>
        <v>0.51264591439688711</v>
      </c>
      <c r="O1029" s="1">
        <f t="shared" si="97"/>
        <v>0.46881085692240976</v>
      </c>
      <c r="P1029" s="1">
        <f t="shared" si="98"/>
        <v>0.53118914307759024</v>
      </c>
    </row>
    <row r="1030" spans="1:16">
      <c r="A1030" s="1">
        <v>1029</v>
      </c>
      <c r="B1030" s="1">
        <f t="shared" ca="1" si="99"/>
        <v>0.19560306392316029</v>
      </c>
      <c r="C1030" s="1">
        <f t="shared" ca="1" si="100"/>
        <v>1</v>
      </c>
      <c r="D1030" s="1">
        <f ca="1">SUM(C$2:C1030)</f>
        <v>528</v>
      </c>
      <c r="E1030" s="1">
        <f t="shared" ca="1" si="96"/>
        <v>0.51311953352769679</v>
      </c>
      <c r="F1030" s="2">
        <f t="shared" ca="1" si="101"/>
        <v>0.51311953352769679</v>
      </c>
      <c r="O1030" s="1">
        <f t="shared" si="97"/>
        <v>0.46882601568057253</v>
      </c>
      <c r="P1030" s="1">
        <f t="shared" si="98"/>
        <v>0.53117398431942753</v>
      </c>
    </row>
    <row r="1031" spans="1:16">
      <c r="A1031" s="1">
        <v>1030</v>
      </c>
      <c r="B1031" s="1">
        <f t="shared" ca="1" si="99"/>
        <v>0.98714309311328252</v>
      </c>
      <c r="C1031" s="1">
        <f t="shared" ca="1" si="100"/>
        <v>0</v>
      </c>
      <c r="D1031" s="1">
        <f ca="1">SUM(C$2:C1031)</f>
        <v>528</v>
      </c>
      <c r="E1031" s="1">
        <f t="shared" ca="1" si="96"/>
        <v>0.51262135922330099</v>
      </c>
      <c r="F1031" s="2">
        <f t="shared" ca="1" si="101"/>
        <v>0.51262135922330099</v>
      </c>
      <c r="O1031" s="1">
        <f t="shared" si="97"/>
        <v>0.46884115235751223</v>
      </c>
      <c r="P1031" s="1">
        <f t="shared" si="98"/>
        <v>0.53115884764248777</v>
      </c>
    </row>
    <row r="1032" spans="1:16">
      <c r="A1032" s="1">
        <v>1031</v>
      </c>
      <c r="B1032" s="1">
        <f t="shared" ca="1" si="99"/>
        <v>0.19993826269658044</v>
      </c>
      <c r="C1032" s="1">
        <f t="shared" ca="1" si="100"/>
        <v>1</v>
      </c>
      <c r="D1032" s="1">
        <f ca="1">SUM(C$2:C1032)</f>
        <v>529</v>
      </c>
      <c r="E1032" s="1">
        <f t="shared" ca="1" si="96"/>
        <v>0.51309408341416096</v>
      </c>
      <c r="F1032" s="2">
        <f t="shared" ca="1" si="101"/>
        <v>0.51309408341416096</v>
      </c>
      <c r="O1032" s="1">
        <f t="shared" si="97"/>
        <v>0.46885626700678501</v>
      </c>
      <c r="P1032" s="1">
        <f t="shared" si="98"/>
        <v>0.53114373299321493</v>
      </c>
    </row>
    <row r="1033" spans="1:16">
      <c r="A1033" s="1">
        <v>1032</v>
      </c>
      <c r="B1033" s="1">
        <f t="shared" ca="1" si="99"/>
        <v>0.42931312475784855</v>
      </c>
      <c r="C1033" s="1">
        <f t="shared" ca="1" si="100"/>
        <v>1</v>
      </c>
      <c r="D1033" s="1">
        <f ca="1">SUM(C$2:C1033)</f>
        <v>530</v>
      </c>
      <c r="E1033" s="1">
        <f t="shared" ca="1" si="96"/>
        <v>0.51356589147286824</v>
      </c>
      <c r="F1033" s="2">
        <f t="shared" ca="1" si="101"/>
        <v>0.51356589147286824</v>
      </c>
      <c r="O1033" s="1">
        <f t="shared" si="97"/>
        <v>0.46887135968176546</v>
      </c>
      <c r="P1033" s="1">
        <f t="shared" si="98"/>
        <v>0.53112864031823448</v>
      </c>
    </row>
    <row r="1034" spans="1:16">
      <c r="A1034" s="1">
        <v>1033</v>
      </c>
      <c r="B1034" s="1">
        <f t="shared" ca="1" si="99"/>
        <v>0.18034066627817613</v>
      </c>
      <c r="C1034" s="1">
        <f t="shared" ca="1" si="100"/>
        <v>1</v>
      </c>
      <c r="D1034" s="1">
        <f ca="1">SUM(C$2:C1034)</f>
        <v>531</v>
      </c>
      <c r="E1034" s="1">
        <f t="shared" ca="1" si="96"/>
        <v>0.51403678606001935</v>
      </c>
      <c r="F1034" s="2">
        <f t="shared" ca="1" si="101"/>
        <v>0.51403678606001935</v>
      </c>
      <c r="O1034" s="1">
        <f t="shared" si="97"/>
        <v>0.46888643043564726</v>
      </c>
      <c r="P1034" s="1">
        <f t="shared" si="98"/>
        <v>0.53111356956435274</v>
      </c>
    </row>
    <row r="1035" spans="1:16">
      <c r="A1035" s="1">
        <v>1034</v>
      </c>
      <c r="B1035" s="1">
        <f t="shared" ca="1" si="99"/>
        <v>0.51249588129107937</v>
      </c>
      <c r="C1035" s="1">
        <f t="shared" ca="1" si="100"/>
        <v>0</v>
      </c>
      <c r="D1035" s="1">
        <f ca="1">SUM(C$2:C1035)</f>
        <v>531</v>
      </c>
      <c r="E1035" s="1">
        <f t="shared" ca="1" si="96"/>
        <v>0.51353965183752415</v>
      </c>
      <c r="F1035" s="2">
        <f t="shared" ca="1" si="101"/>
        <v>0.51353965183752415</v>
      </c>
      <c r="O1035" s="1">
        <f t="shared" si="97"/>
        <v>0.46890147932144388</v>
      </c>
      <c r="P1035" s="1">
        <f t="shared" si="98"/>
        <v>0.53109852067855612</v>
      </c>
    </row>
    <row r="1036" spans="1:16">
      <c r="A1036" s="1">
        <v>1035</v>
      </c>
      <c r="B1036" s="1">
        <f t="shared" ca="1" si="99"/>
        <v>0.83589915956362892</v>
      </c>
      <c r="C1036" s="1">
        <f t="shared" ca="1" si="100"/>
        <v>0</v>
      </c>
      <c r="D1036" s="1">
        <f ca="1">SUM(C$2:C1036)</f>
        <v>531</v>
      </c>
      <c r="E1036" s="1">
        <f t="shared" ca="1" si="96"/>
        <v>0.5130434782608696</v>
      </c>
      <c r="F1036" s="2">
        <f t="shared" ca="1" si="101"/>
        <v>0.5130434782608696</v>
      </c>
      <c r="O1036" s="1">
        <f t="shared" si="97"/>
        <v>0.46891650639198956</v>
      </c>
      <c r="P1036" s="1">
        <f t="shared" si="98"/>
        <v>0.53108349360801044</v>
      </c>
    </row>
    <row r="1037" spans="1:16">
      <c r="A1037" s="1">
        <v>1036</v>
      </c>
      <c r="B1037" s="1">
        <f t="shared" ca="1" si="99"/>
        <v>0.8804859052648919</v>
      </c>
      <c r="C1037" s="1">
        <f t="shared" ca="1" si="100"/>
        <v>0</v>
      </c>
      <c r="D1037" s="1">
        <f ca="1">SUM(C$2:C1037)</f>
        <v>531</v>
      </c>
      <c r="E1037" s="1">
        <f t="shared" ca="1" si="96"/>
        <v>0.51254826254826258</v>
      </c>
      <c r="F1037" s="2">
        <f t="shared" ca="1" si="101"/>
        <v>0.51254826254826258</v>
      </c>
      <c r="O1037" s="1">
        <f t="shared" si="97"/>
        <v>0.46893151169994002</v>
      </c>
      <c r="P1037" s="1">
        <f t="shared" si="98"/>
        <v>0.53106848830006004</v>
      </c>
    </row>
    <row r="1038" spans="1:16">
      <c r="A1038" s="1">
        <v>1037</v>
      </c>
      <c r="B1038" s="1">
        <f t="shared" ca="1" si="99"/>
        <v>6.9204234801961029E-2</v>
      </c>
      <c r="C1038" s="1">
        <f t="shared" ca="1" si="100"/>
        <v>1</v>
      </c>
      <c r="D1038" s="1">
        <f ca="1">SUM(C$2:C1038)</f>
        <v>532</v>
      </c>
      <c r="E1038" s="1">
        <f t="shared" ca="1" si="96"/>
        <v>0.51301832208293152</v>
      </c>
      <c r="F1038" s="2">
        <f t="shared" ca="1" si="101"/>
        <v>0.51301832208293152</v>
      </c>
      <c r="O1038" s="1">
        <f t="shared" si="97"/>
        <v>0.46894649529777316</v>
      </c>
      <c r="P1038" s="1">
        <f t="shared" si="98"/>
        <v>0.5310535047022269</v>
      </c>
    </row>
    <row r="1039" spans="1:16">
      <c r="A1039" s="1">
        <v>1038</v>
      </c>
      <c r="B1039" s="1">
        <f t="shared" ca="1" si="99"/>
        <v>0.2887180819672106</v>
      </c>
      <c r="C1039" s="1">
        <f t="shared" ca="1" si="100"/>
        <v>1</v>
      </c>
      <c r="D1039" s="1">
        <f ca="1">SUM(C$2:C1039)</f>
        <v>533</v>
      </c>
      <c r="E1039" s="1">
        <f t="shared" ca="1" si="96"/>
        <v>0.51348747591522159</v>
      </c>
      <c r="F1039" s="2">
        <f t="shared" ca="1" si="101"/>
        <v>0.51348747591522159</v>
      </c>
      <c r="O1039" s="1">
        <f t="shared" si="97"/>
        <v>0.46896145723778998</v>
      </c>
      <c r="P1039" s="1">
        <f t="shared" si="98"/>
        <v>0.53103854276221008</v>
      </c>
    </row>
    <row r="1040" spans="1:16">
      <c r="A1040" s="1">
        <v>1039</v>
      </c>
      <c r="B1040" s="1">
        <f t="shared" ca="1" si="99"/>
        <v>0.50827880641782919</v>
      </c>
      <c r="C1040" s="1">
        <f t="shared" ca="1" si="100"/>
        <v>0</v>
      </c>
      <c r="D1040" s="1">
        <f ca="1">SUM(C$2:C1040)</f>
        <v>533</v>
      </c>
      <c r="E1040" s="1">
        <f t="shared" ca="1" si="96"/>
        <v>0.51299326275264678</v>
      </c>
      <c r="F1040" s="2">
        <f t="shared" ca="1" si="101"/>
        <v>0.51299326275264678</v>
      </c>
      <c r="O1040" s="1">
        <f t="shared" si="97"/>
        <v>0.46897639757211512</v>
      </c>
      <c r="P1040" s="1">
        <f t="shared" si="98"/>
        <v>0.53102360242788493</v>
      </c>
    </row>
    <row r="1041" spans="1:16">
      <c r="A1041" s="1">
        <v>1040</v>
      </c>
      <c r="B1041" s="1">
        <f t="shared" ca="1" si="99"/>
        <v>0.2383915589658272</v>
      </c>
      <c r="C1041" s="1">
        <f t="shared" ca="1" si="100"/>
        <v>1</v>
      </c>
      <c r="D1041" s="1">
        <f ca="1">SUM(C$2:C1041)</f>
        <v>534</v>
      </c>
      <c r="E1041" s="1">
        <f t="shared" ca="1" si="96"/>
        <v>0.51346153846153841</v>
      </c>
      <c r="F1041" s="2">
        <f t="shared" ca="1" si="101"/>
        <v>0.51346153846153841</v>
      </c>
      <c r="O1041" s="1">
        <f t="shared" si="97"/>
        <v>0.46899131635269786</v>
      </c>
      <c r="P1041" s="1">
        <f t="shared" si="98"/>
        <v>0.53100868364730214</v>
      </c>
    </row>
    <row r="1042" spans="1:16">
      <c r="A1042" s="1">
        <v>1041</v>
      </c>
      <c r="B1042" s="1">
        <f t="shared" ca="1" si="99"/>
        <v>0.82416226036859985</v>
      </c>
      <c r="C1042" s="1">
        <f t="shared" ca="1" si="100"/>
        <v>0</v>
      </c>
      <c r="D1042" s="1">
        <f ca="1">SUM(C$2:C1042)</f>
        <v>534</v>
      </c>
      <c r="E1042" s="1">
        <f t="shared" ca="1" si="96"/>
        <v>0.51296829971181557</v>
      </c>
      <c r="F1042" s="2">
        <f t="shared" ca="1" si="101"/>
        <v>0.51296829971181557</v>
      </c>
      <c r="O1042" s="1">
        <f t="shared" si="97"/>
        <v>0.46900621363131284</v>
      </c>
      <c r="P1042" s="1">
        <f t="shared" si="98"/>
        <v>0.53099378636868722</v>
      </c>
    </row>
    <row r="1043" spans="1:16">
      <c r="A1043" s="1">
        <v>1042</v>
      </c>
      <c r="B1043" s="1">
        <f t="shared" ca="1" si="99"/>
        <v>0.80867983071913319</v>
      </c>
      <c r="C1043" s="1">
        <f t="shared" ca="1" si="100"/>
        <v>0</v>
      </c>
      <c r="D1043" s="1">
        <f ca="1">SUM(C$2:C1043)</f>
        <v>534</v>
      </c>
      <c r="E1043" s="1">
        <f t="shared" ca="1" si="96"/>
        <v>0.5124760076775432</v>
      </c>
      <c r="F1043" s="2">
        <f t="shared" ca="1" si="101"/>
        <v>0.5124760076775432</v>
      </c>
      <c r="O1043" s="1">
        <f t="shared" si="97"/>
        <v>0.4690210894595605</v>
      </c>
      <c r="P1043" s="1">
        <f t="shared" si="98"/>
        <v>0.53097891054043944</v>
      </c>
    </row>
    <row r="1044" spans="1:16">
      <c r="A1044" s="1">
        <v>1043</v>
      </c>
      <c r="B1044" s="1">
        <f t="shared" ca="1" si="99"/>
        <v>0.59791451596466438</v>
      </c>
      <c r="C1044" s="1">
        <f t="shared" ca="1" si="100"/>
        <v>0</v>
      </c>
      <c r="D1044" s="1">
        <f ca="1">SUM(C$2:C1044)</f>
        <v>534</v>
      </c>
      <c r="E1044" s="1">
        <f t="shared" ca="1" si="96"/>
        <v>0.51198465963566631</v>
      </c>
      <c r="F1044" s="2">
        <f t="shared" ca="1" si="101"/>
        <v>0.51198465963566631</v>
      </c>
      <c r="O1044" s="1">
        <f t="shared" si="97"/>
        <v>0.46903594388886838</v>
      </c>
      <c r="P1044" s="1">
        <f t="shared" si="98"/>
        <v>0.53096405611113162</v>
      </c>
    </row>
    <row r="1045" spans="1:16">
      <c r="A1045" s="1">
        <v>1044</v>
      </c>
      <c r="B1045" s="1">
        <f t="shared" ca="1" si="99"/>
        <v>0.52503200092782643</v>
      </c>
      <c r="C1045" s="1">
        <f t="shared" ca="1" si="100"/>
        <v>0</v>
      </c>
      <c r="D1045" s="1">
        <f ca="1">SUM(C$2:C1045)</f>
        <v>534</v>
      </c>
      <c r="E1045" s="1">
        <f t="shared" ca="1" si="96"/>
        <v>0.5114942528735632</v>
      </c>
      <c r="F1045" s="2">
        <f t="shared" ca="1" si="101"/>
        <v>0.5114942528735632</v>
      </c>
      <c r="O1045" s="1">
        <f t="shared" si="97"/>
        <v>0.46905077697049136</v>
      </c>
      <c r="P1045" s="1">
        <f t="shared" si="98"/>
        <v>0.53094922302950864</v>
      </c>
    </row>
    <row r="1046" spans="1:16">
      <c r="A1046" s="1">
        <v>1045</v>
      </c>
      <c r="B1046" s="1">
        <f t="shared" ca="1" si="99"/>
        <v>0.10927533258806799</v>
      </c>
      <c r="C1046" s="1">
        <f t="shared" ca="1" si="100"/>
        <v>1</v>
      </c>
      <c r="D1046" s="1">
        <f ca="1">SUM(C$2:C1046)</f>
        <v>535</v>
      </c>
      <c r="E1046" s="1">
        <f t="shared" ca="1" si="96"/>
        <v>0.51196172248803828</v>
      </c>
      <c r="F1046" s="2">
        <f t="shared" ca="1" si="101"/>
        <v>0.51196172248803828</v>
      </c>
      <c r="O1046" s="1">
        <f t="shared" si="97"/>
        <v>0.46906558875551269</v>
      </c>
      <c r="P1046" s="1">
        <f t="shared" si="98"/>
        <v>0.53093441124448726</v>
      </c>
    </row>
    <row r="1047" spans="1:16">
      <c r="A1047" s="1">
        <v>1046</v>
      </c>
      <c r="B1047" s="1">
        <f t="shared" ca="1" si="99"/>
        <v>6.6688402262441659E-2</v>
      </c>
      <c r="C1047" s="1">
        <f t="shared" ca="1" si="100"/>
        <v>1</v>
      </c>
      <c r="D1047" s="1">
        <f ca="1">SUM(C$2:C1047)</f>
        <v>536</v>
      </c>
      <c r="E1047" s="1">
        <f t="shared" ca="1" si="96"/>
        <v>0.5124282982791587</v>
      </c>
      <c r="F1047" s="2">
        <f t="shared" ca="1" si="101"/>
        <v>0.5124282982791587</v>
      </c>
      <c r="O1047" s="1">
        <f t="shared" si="97"/>
        <v>0.4690803792948447</v>
      </c>
      <c r="P1047" s="1">
        <f t="shared" si="98"/>
        <v>0.5309196207051553</v>
      </c>
    </row>
    <row r="1048" spans="1:16">
      <c r="A1048" s="1">
        <v>1047</v>
      </c>
      <c r="B1048" s="1">
        <f t="shared" ca="1" si="99"/>
        <v>0.1322784190270947</v>
      </c>
      <c r="C1048" s="1">
        <f t="shared" ca="1" si="100"/>
        <v>1</v>
      </c>
      <c r="D1048" s="1">
        <f ca="1">SUM(C$2:C1048)</f>
        <v>537</v>
      </c>
      <c r="E1048" s="1">
        <f t="shared" ca="1" si="96"/>
        <v>0.5128939828080229</v>
      </c>
      <c r="F1048" s="2">
        <f t="shared" ca="1" si="101"/>
        <v>0.5128939828080229</v>
      </c>
      <c r="O1048" s="1">
        <f t="shared" si="97"/>
        <v>0.46909514863922935</v>
      </c>
      <c r="P1048" s="1">
        <f t="shared" si="98"/>
        <v>0.5309048513607707</v>
      </c>
    </row>
    <row r="1049" spans="1:16">
      <c r="A1049" s="1">
        <v>1048</v>
      </c>
      <c r="B1049" s="1">
        <f t="shared" ca="1" si="99"/>
        <v>0.13823435738509415</v>
      </c>
      <c r="C1049" s="1">
        <f t="shared" ca="1" si="100"/>
        <v>1</v>
      </c>
      <c r="D1049" s="1">
        <f ca="1">SUM(C$2:C1049)</f>
        <v>538</v>
      </c>
      <c r="E1049" s="1">
        <f t="shared" ca="1" si="96"/>
        <v>0.51335877862595425</v>
      </c>
      <c r="F1049" s="2">
        <f t="shared" ca="1" si="101"/>
        <v>0.51335877862595425</v>
      </c>
      <c r="O1049" s="1">
        <f t="shared" si="97"/>
        <v>0.4691098968392392</v>
      </c>
      <c r="P1049" s="1">
        <f t="shared" si="98"/>
        <v>0.5308901031607608</v>
      </c>
    </row>
    <row r="1050" spans="1:16">
      <c r="A1050" s="1">
        <v>1049</v>
      </c>
      <c r="B1050" s="1">
        <f t="shared" ca="1" si="99"/>
        <v>0.19502156534610693</v>
      </c>
      <c r="C1050" s="1">
        <f t="shared" ca="1" si="100"/>
        <v>1</v>
      </c>
      <c r="D1050" s="1">
        <f ca="1">SUM(C$2:C1050)</f>
        <v>539</v>
      </c>
      <c r="E1050" s="1">
        <f t="shared" ca="1" si="96"/>
        <v>0.51382268827454713</v>
      </c>
      <c r="F1050" s="2">
        <f t="shared" ca="1" si="101"/>
        <v>0.51382268827454713</v>
      </c>
      <c r="O1050" s="1">
        <f t="shared" si="97"/>
        <v>0.4691246239452781</v>
      </c>
      <c r="P1050" s="1">
        <f t="shared" si="98"/>
        <v>0.5308753760547219</v>
      </c>
    </row>
    <row r="1051" spans="1:16">
      <c r="A1051" s="1">
        <v>1050</v>
      </c>
      <c r="B1051" s="1">
        <f t="shared" ca="1" si="99"/>
        <v>2.825600281567775E-2</v>
      </c>
      <c r="C1051" s="1">
        <f t="shared" ca="1" si="100"/>
        <v>1</v>
      </c>
      <c r="D1051" s="1">
        <f ca="1">SUM(C$2:C1051)</f>
        <v>540</v>
      </c>
      <c r="E1051" s="1">
        <f t="shared" ca="1" si="96"/>
        <v>0.51428571428571423</v>
      </c>
      <c r="F1051" s="2">
        <f t="shared" ca="1" si="101"/>
        <v>0.51428571428571423</v>
      </c>
      <c r="O1051" s="1">
        <f t="shared" si="97"/>
        <v>0.46913933000758162</v>
      </c>
      <c r="P1051" s="1">
        <f t="shared" si="98"/>
        <v>0.53086066999241843</v>
      </c>
    </row>
    <row r="1052" spans="1:16">
      <c r="A1052" s="1">
        <v>1051</v>
      </c>
      <c r="B1052" s="1">
        <f t="shared" ca="1" si="99"/>
        <v>0.81699955970368676</v>
      </c>
      <c r="C1052" s="1">
        <f t="shared" ca="1" si="100"/>
        <v>0</v>
      </c>
      <c r="D1052" s="1">
        <f ca="1">SUM(C$2:C1052)</f>
        <v>540</v>
      </c>
      <c r="E1052" s="1">
        <f t="shared" ca="1" si="96"/>
        <v>0.51379638439581354</v>
      </c>
      <c r="F1052" s="2">
        <f t="shared" ca="1" si="101"/>
        <v>0.51379638439581354</v>
      </c>
      <c r="O1052" s="1">
        <f t="shared" si="97"/>
        <v>0.46915401507621823</v>
      </c>
      <c r="P1052" s="1">
        <f t="shared" si="98"/>
        <v>0.53084598492378177</v>
      </c>
    </row>
    <row r="1053" spans="1:16">
      <c r="A1053" s="1">
        <v>1052</v>
      </c>
      <c r="B1053" s="1">
        <f t="shared" ca="1" si="99"/>
        <v>0.30875747705478052</v>
      </c>
      <c r="C1053" s="1">
        <f t="shared" ca="1" si="100"/>
        <v>1</v>
      </c>
      <c r="D1053" s="1">
        <f ca="1">SUM(C$2:C1053)</f>
        <v>541</v>
      </c>
      <c r="E1053" s="1">
        <f t="shared" ca="1" si="96"/>
        <v>0.51425855513307983</v>
      </c>
      <c r="F1053" s="2">
        <f t="shared" ca="1" si="101"/>
        <v>0.51425855513307983</v>
      </c>
      <c r="O1053" s="1">
        <f t="shared" si="97"/>
        <v>0.46916867920108962</v>
      </c>
      <c r="P1053" s="1">
        <f t="shared" si="98"/>
        <v>0.53083132079891038</v>
      </c>
    </row>
    <row r="1054" spans="1:16">
      <c r="A1054" s="1">
        <v>1053</v>
      </c>
      <c r="B1054" s="1">
        <f t="shared" ca="1" si="99"/>
        <v>0.8825636230419196</v>
      </c>
      <c r="C1054" s="1">
        <f t="shared" ca="1" si="100"/>
        <v>0</v>
      </c>
      <c r="D1054" s="1">
        <f ca="1">SUM(C$2:C1054)</f>
        <v>541</v>
      </c>
      <c r="E1054" s="1">
        <f t="shared" ca="1" si="96"/>
        <v>0.51377018043684708</v>
      </c>
      <c r="F1054" s="2">
        <f t="shared" ca="1" si="101"/>
        <v>0.51377018043684708</v>
      </c>
      <c r="O1054" s="1">
        <f t="shared" si="97"/>
        <v>0.46918332243193173</v>
      </c>
      <c r="P1054" s="1">
        <f t="shared" si="98"/>
        <v>0.53081667756806827</v>
      </c>
    </row>
    <row r="1055" spans="1:16">
      <c r="A1055" s="1">
        <v>1054</v>
      </c>
      <c r="B1055" s="1">
        <f t="shared" ca="1" si="99"/>
        <v>4.6182223577417858E-4</v>
      </c>
      <c r="C1055" s="1">
        <f t="shared" ca="1" si="100"/>
        <v>1</v>
      </c>
      <c r="D1055" s="1">
        <f ca="1">SUM(C$2:C1055)</f>
        <v>542</v>
      </c>
      <c r="E1055" s="1">
        <f t="shared" ca="1" si="96"/>
        <v>0.51423149905123344</v>
      </c>
      <c r="F1055" s="2">
        <f t="shared" ca="1" si="101"/>
        <v>0.51423149905123344</v>
      </c>
      <c r="O1055" s="1">
        <f t="shared" si="97"/>
        <v>0.46919794481831512</v>
      </c>
      <c r="P1055" s="1">
        <f t="shared" si="98"/>
        <v>0.53080205518168488</v>
      </c>
    </row>
    <row r="1056" spans="1:16">
      <c r="A1056" s="1">
        <v>1055</v>
      </c>
      <c r="B1056" s="1">
        <f t="shared" ca="1" si="99"/>
        <v>0.31928242318244049</v>
      </c>
      <c r="C1056" s="1">
        <f t="shared" ca="1" si="100"/>
        <v>1</v>
      </c>
      <c r="D1056" s="1">
        <f ca="1">SUM(C$2:C1056)</f>
        <v>543</v>
      </c>
      <c r="E1056" s="1">
        <f t="shared" ca="1" si="96"/>
        <v>0.51469194312796207</v>
      </c>
      <c r="F1056" s="2">
        <f t="shared" ca="1" si="101"/>
        <v>0.51469194312796207</v>
      </c>
      <c r="O1056" s="1">
        <f t="shared" si="97"/>
        <v>0.46921254640964605</v>
      </c>
      <c r="P1056" s="1">
        <f t="shared" si="98"/>
        <v>0.53078745359035395</v>
      </c>
    </row>
    <row r="1057" spans="1:16">
      <c r="A1057" s="1">
        <v>1056</v>
      </c>
      <c r="B1057" s="1">
        <f t="shared" ca="1" si="99"/>
        <v>0.72391917683630358</v>
      </c>
      <c r="C1057" s="1">
        <f t="shared" ca="1" si="100"/>
        <v>0</v>
      </c>
      <c r="D1057" s="1">
        <f ca="1">SUM(C$2:C1057)</f>
        <v>543</v>
      </c>
      <c r="E1057" s="1">
        <f t="shared" ca="1" si="96"/>
        <v>0.51420454545454541</v>
      </c>
      <c r="F1057" s="2">
        <f t="shared" ca="1" si="101"/>
        <v>0.51420454545454541</v>
      </c>
      <c r="O1057" s="1">
        <f t="shared" si="97"/>
        <v>0.4692271272551668</v>
      </c>
      <c r="P1057" s="1">
        <f t="shared" si="98"/>
        <v>0.5307728727448332</v>
      </c>
    </row>
    <row r="1058" spans="1:16">
      <c r="A1058" s="1">
        <v>1057</v>
      </c>
      <c r="B1058" s="1">
        <f t="shared" ca="1" si="99"/>
        <v>1.3405953892711153E-2</v>
      </c>
      <c r="C1058" s="1">
        <f t="shared" ca="1" si="100"/>
        <v>1</v>
      </c>
      <c r="D1058" s="1">
        <f ca="1">SUM(C$2:C1058)</f>
        <v>544</v>
      </c>
      <c r="E1058" s="1">
        <f t="shared" ca="1" si="96"/>
        <v>0.51466414380321668</v>
      </c>
      <c r="F1058" s="2">
        <f t="shared" ca="1" si="101"/>
        <v>0.51466414380321668</v>
      </c>
      <c r="O1058" s="1">
        <f t="shared" si="97"/>
        <v>0.46924168740395678</v>
      </c>
      <c r="P1058" s="1">
        <f t="shared" si="98"/>
        <v>0.53075831259604322</v>
      </c>
    </row>
    <row r="1059" spans="1:16">
      <c r="A1059" s="1">
        <v>1058</v>
      </c>
      <c r="B1059" s="1">
        <f t="shared" ca="1" si="99"/>
        <v>0.21771794748900453</v>
      </c>
      <c r="C1059" s="1">
        <f t="shared" ca="1" si="100"/>
        <v>1</v>
      </c>
      <c r="D1059" s="1">
        <f ca="1">SUM(C$2:C1059)</f>
        <v>545</v>
      </c>
      <c r="E1059" s="1">
        <f t="shared" ca="1" si="96"/>
        <v>0.51512287334593576</v>
      </c>
      <c r="F1059" s="2">
        <f t="shared" ca="1" si="101"/>
        <v>0.51512287334593576</v>
      </c>
      <c r="O1059" s="1">
        <f t="shared" si="97"/>
        <v>0.46925622690493274</v>
      </c>
      <c r="P1059" s="1">
        <f t="shared" si="98"/>
        <v>0.53074377309506726</v>
      </c>
    </row>
    <row r="1060" spans="1:16">
      <c r="A1060" s="1">
        <v>1059</v>
      </c>
      <c r="B1060" s="1">
        <f t="shared" ca="1" si="99"/>
        <v>0.14889228966262569</v>
      </c>
      <c r="C1060" s="1">
        <f t="shared" ca="1" si="100"/>
        <v>1</v>
      </c>
      <c r="D1060" s="1">
        <f ca="1">SUM(C$2:C1060)</f>
        <v>546</v>
      </c>
      <c r="E1060" s="1">
        <f t="shared" ca="1" si="96"/>
        <v>0.51558073654390935</v>
      </c>
      <c r="F1060" s="2">
        <f t="shared" ca="1" si="101"/>
        <v>0.51558073654390935</v>
      </c>
      <c r="O1060" s="1">
        <f t="shared" si="97"/>
        <v>0.46927074580684991</v>
      </c>
      <c r="P1060" s="1">
        <f t="shared" si="98"/>
        <v>0.53072925419315009</v>
      </c>
    </row>
    <row r="1061" spans="1:16">
      <c r="A1061" s="1">
        <v>1060</v>
      </c>
      <c r="B1061" s="1">
        <f t="shared" ca="1" si="99"/>
        <v>0.69457059959493472</v>
      </c>
      <c r="C1061" s="1">
        <f t="shared" ca="1" si="100"/>
        <v>0</v>
      </c>
      <c r="D1061" s="1">
        <f ca="1">SUM(C$2:C1061)</f>
        <v>546</v>
      </c>
      <c r="E1061" s="1">
        <f t="shared" ca="1" si="96"/>
        <v>0.51509433962264151</v>
      </c>
      <c r="F1061" s="2">
        <f t="shared" ca="1" si="101"/>
        <v>0.51509433962264151</v>
      </c>
      <c r="O1061" s="1">
        <f t="shared" si="97"/>
        <v>0.46928524415830242</v>
      </c>
      <c r="P1061" s="1">
        <f t="shared" si="98"/>
        <v>0.53071475584169758</v>
      </c>
    </row>
    <row r="1062" spans="1:16">
      <c r="A1062" s="1">
        <v>1061</v>
      </c>
      <c r="B1062" s="1">
        <f t="shared" ca="1" si="99"/>
        <v>0.4264090407855079</v>
      </c>
      <c r="C1062" s="1">
        <f t="shared" ca="1" si="100"/>
        <v>1</v>
      </c>
      <c r="D1062" s="1">
        <f ca="1">SUM(C$2:C1062)</f>
        <v>547</v>
      </c>
      <c r="E1062" s="1">
        <f t="shared" ca="1" si="96"/>
        <v>0.51555136663524981</v>
      </c>
      <c r="F1062" s="2">
        <f t="shared" ca="1" si="101"/>
        <v>0.51555136663524981</v>
      </c>
      <c r="O1062" s="1">
        <f t="shared" si="97"/>
        <v>0.46929972200772418</v>
      </c>
      <c r="P1062" s="1">
        <f t="shared" si="98"/>
        <v>0.53070027799227582</v>
      </c>
    </row>
    <row r="1063" spans="1:16">
      <c r="A1063" s="1">
        <v>1062</v>
      </c>
      <c r="B1063" s="1">
        <f t="shared" ca="1" si="99"/>
        <v>0.83525457632169142</v>
      </c>
      <c r="C1063" s="1">
        <f t="shared" ca="1" si="100"/>
        <v>0</v>
      </c>
      <c r="D1063" s="1">
        <f ca="1">SUM(C$2:C1063)</f>
        <v>547</v>
      </c>
      <c r="E1063" s="1">
        <f t="shared" ca="1" si="96"/>
        <v>0.51506591337099816</v>
      </c>
      <c r="F1063" s="2">
        <f t="shared" ca="1" si="101"/>
        <v>0.51506591337099816</v>
      </c>
      <c r="O1063" s="1">
        <f t="shared" si="97"/>
        <v>0.46931417940338921</v>
      </c>
      <c r="P1063" s="1">
        <f t="shared" si="98"/>
        <v>0.53068582059661074</v>
      </c>
    </row>
    <row r="1064" spans="1:16">
      <c r="A1064" s="1">
        <v>1063</v>
      </c>
      <c r="B1064" s="1">
        <f t="shared" ca="1" si="99"/>
        <v>0.55274636923872222</v>
      </c>
      <c r="C1064" s="1">
        <f t="shared" ca="1" si="100"/>
        <v>0</v>
      </c>
      <c r="D1064" s="1">
        <f ca="1">SUM(C$2:C1064)</f>
        <v>547</v>
      </c>
      <c r="E1064" s="1">
        <f t="shared" ca="1" si="96"/>
        <v>0.51458137347130761</v>
      </c>
      <c r="F1064" s="2">
        <f t="shared" ca="1" si="101"/>
        <v>0.51458137347130761</v>
      </c>
      <c r="O1064" s="1">
        <f t="shared" si="97"/>
        <v>0.46932861639341278</v>
      </c>
      <c r="P1064" s="1">
        <f t="shared" si="98"/>
        <v>0.53067138360658717</v>
      </c>
    </row>
    <row r="1065" spans="1:16">
      <c r="A1065" s="1">
        <v>1064</v>
      </c>
      <c r="B1065" s="1">
        <f t="shared" ca="1" si="99"/>
        <v>0.96088653766177856</v>
      </c>
      <c r="C1065" s="1">
        <f t="shared" ca="1" si="100"/>
        <v>0</v>
      </c>
      <c r="D1065" s="1">
        <f ca="1">SUM(C$2:C1065)</f>
        <v>547</v>
      </c>
      <c r="E1065" s="1">
        <f t="shared" ca="1" si="96"/>
        <v>0.51409774436090228</v>
      </c>
      <c r="F1065" s="2">
        <f t="shared" ca="1" si="101"/>
        <v>0.51409774436090228</v>
      </c>
      <c r="O1065" s="1">
        <f t="shared" si="97"/>
        <v>0.4693430330257517</v>
      </c>
      <c r="P1065" s="1">
        <f t="shared" si="98"/>
        <v>0.53065696697424825</v>
      </c>
    </row>
    <row r="1066" spans="1:16">
      <c r="A1066" s="1">
        <v>1065</v>
      </c>
      <c r="B1066" s="1">
        <f t="shared" ca="1" si="99"/>
        <v>9.0858483640267274E-2</v>
      </c>
      <c r="C1066" s="1">
        <f t="shared" ca="1" si="100"/>
        <v>1</v>
      </c>
      <c r="D1066" s="1">
        <f ca="1">SUM(C$2:C1066)</f>
        <v>548</v>
      </c>
      <c r="E1066" s="1">
        <f t="shared" ca="1" si="96"/>
        <v>0.51455399061032869</v>
      </c>
      <c r="F1066" s="2">
        <f t="shared" ca="1" si="101"/>
        <v>0.51455399061032869</v>
      </c>
      <c r="O1066" s="1">
        <f t="shared" si="97"/>
        <v>0.46935742934820524</v>
      </c>
      <c r="P1066" s="1">
        <f t="shared" si="98"/>
        <v>0.53064257065179476</v>
      </c>
    </row>
    <row r="1067" spans="1:16">
      <c r="A1067" s="1">
        <v>1066</v>
      </c>
      <c r="B1067" s="1">
        <f t="shared" ca="1" si="99"/>
        <v>0.7662847796399348</v>
      </c>
      <c r="C1067" s="1">
        <f t="shared" ca="1" si="100"/>
        <v>0</v>
      </c>
      <c r="D1067" s="1">
        <f ca="1">SUM(C$2:C1067)</f>
        <v>548</v>
      </c>
      <c r="E1067" s="1">
        <f t="shared" ref="E1067:E1130" ca="1" si="102">D1067/A1067</f>
        <v>0.51407129455909939</v>
      </c>
      <c r="F1067" s="2">
        <f t="shared" ca="1" si="101"/>
        <v>0.51407129455909939</v>
      </c>
      <c r="O1067" s="1">
        <f t="shared" ref="O1067:O1130" si="103">0.5-1/SQRT(A1067)</f>
        <v>0.46937180540841555</v>
      </c>
      <c r="P1067" s="1">
        <f t="shared" ref="P1067:P1130" si="104">0.5+1/SQRT(A1067)</f>
        <v>0.53062819459158439</v>
      </c>
    </row>
    <row r="1068" spans="1:16">
      <c r="A1068" s="1">
        <v>1067</v>
      </c>
      <c r="B1068" s="1">
        <f t="shared" ca="1" si="99"/>
        <v>0.90129860041494503</v>
      </c>
      <c r="C1068" s="1">
        <f t="shared" ca="1" si="100"/>
        <v>0</v>
      </c>
      <c r="D1068" s="1">
        <f ca="1">SUM(C$2:C1068)</f>
        <v>548</v>
      </c>
      <c r="E1068" s="1">
        <f t="shared" ca="1" si="102"/>
        <v>0.5135895032802249</v>
      </c>
      <c r="F1068" s="2">
        <f t="shared" ca="1" si="101"/>
        <v>0.5135895032802249</v>
      </c>
      <c r="O1068" s="1">
        <f t="shared" si="103"/>
        <v>0.46938616125386867</v>
      </c>
      <c r="P1068" s="1">
        <f t="shared" si="104"/>
        <v>0.53061383874613133</v>
      </c>
    </row>
    <row r="1069" spans="1:16">
      <c r="A1069" s="1">
        <v>1068</v>
      </c>
      <c r="B1069" s="1">
        <f t="shared" ca="1" si="99"/>
        <v>0.50623068281126016</v>
      </c>
      <c r="C1069" s="1">
        <f t="shared" ca="1" si="100"/>
        <v>0</v>
      </c>
      <c r="D1069" s="1">
        <f ca="1">SUM(C$2:C1069)</f>
        <v>548</v>
      </c>
      <c r="E1069" s="1">
        <f t="shared" ca="1" si="102"/>
        <v>0.51310861423220977</v>
      </c>
      <c r="F1069" s="2">
        <f t="shared" ca="1" si="101"/>
        <v>0.51310861423220977</v>
      </c>
      <c r="O1069" s="1">
        <f t="shared" si="103"/>
        <v>0.46940049693189478</v>
      </c>
      <c r="P1069" s="1">
        <f t="shared" si="104"/>
        <v>0.53059950306810522</v>
      </c>
    </row>
    <row r="1070" spans="1:16">
      <c r="A1070" s="1">
        <v>1069</v>
      </c>
      <c r="B1070" s="1">
        <f t="shared" ca="1" si="99"/>
        <v>0.34780312673813629</v>
      </c>
      <c r="C1070" s="1">
        <f t="shared" ca="1" si="100"/>
        <v>1</v>
      </c>
      <c r="D1070" s="1">
        <f ca="1">SUM(C$2:C1070)</f>
        <v>549</v>
      </c>
      <c r="E1070" s="1">
        <f t="shared" ca="1" si="102"/>
        <v>0.51356407857811037</v>
      </c>
      <c r="F1070" s="2">
        <f t="shared" ca="1" si="101"/>
        <v>0.51356407857811037</v>
      </c>
      <c r="O1070" s="1">
        <f t="shared" si="103"/>
        <v>0.46941481248966921</v>
      </c>
      <c r="P1070" s="1">
        <f t="shared" si="104"/>
        <v>0.53058518751033079</v>
      </c>
    </row>
    <row r="1071" spans="1:16">
      <c r="A1071" s="1">
        <v>1070</v>
      </c>
      <c r="B1071" s="1">
        <f t="shared" ca="1" si="99"/>
        <v>0.95647458515245631</v>
      </c>
      <c r="C1071" s="1">
        <f t="shared" ca="1" si="100"/>
        <v>0</v>
      </c>
      <c r="D1071" s="1">
        <f ca="1">SUM(C$2:C1071)</f>
        <v>549</v>
      </c>
      <c r="E1071" s="1">
        <f t="shared" ca="1" si="102"/>
        <v>0.51308411214953276</v>
      </c>
      <c r="F1071" s="2">
        <f t="shared" ca="1" si="101"/>
        <v>0.51308411214953276</v>
      </c>
      <c r="O1071" s="1">
        <f t="shared" si="103"/>
        <v>0.46942910797421283</v>
      </c>
      <c r="P1071" s="1">
        <f t="shared" si="104"/>
        <v>0.53057089202578711</v>
      </c>
    </row>
    <row r="1072" spans="1:16">
      <c r="A1072" s="1">
        <v>1071</v>
      </c>
      <c r="B1072" s="1">
        <f t="shared" ca="1" si="99"/>
        <v>0.80162781158066565</v>
      </c>
      <c r="C1072" s="1">
        <f t="shared" ca="1" si="100"/>
        <v>0</v>
      </c>
      <c r="D1072" s="1">
        <f ca="1">SUM(C$2:C1072)</f>
        <v>549</v>
      </c>
      <c r="E1072" s="1">
        <f t="shared" ca="1" si="102"/>
        <v>0.51260504201680668</v>
      </c>
      <c r="F1072" s="2">
        <f t="shared" ca="1" si="101"/>
        <v>0.51260504201680668</v>
      </c>
      <c r="O1072" s="1">
        <f t="shared" si="103"/>
        <v>0.46944338343239295</v>
      </c>
      <c r="P1072" s="1">
        <f t="shared" si="104"/>
        <v>0.530556616567607</v>
      </c>
    </row>
    <row r="1073" spans="1:16">
      <c r="A1073" s="1">
        <v>1072</v>
      </c>
      <c r="B1073" s="1">
        <f t="shared" ca="1" si="99"/>
        <v>0.20908463718907488</v>
      </c>
      <c r="C1073" s="1">
        <f t="shared" ca="1" si="100"/>
        <v>1</v>
      </c>
      <c r="D1073" s="1">
        <f ca="1">SUM(C$2:C1073)</f>
        <v>550</v>
      </c>
      <c r="E1073" s="1">
        <f t="shared" ca="1" si="102"/>
        <v>0.51305970149253732</v>
      </c>
      <c r="F1073" s="2">
        <f t="shared" ca="1" si="101"/>
        <v>0.51305970149253732</v>
      </c>
      <c r="O1073" s="1">
        <f t="shared" si="103"/>
        <v>0.46945763891092368</v>
      </c>
      <c r="P1073" s="1">
        <f t="shared" si="104"/>
        <v>0.53054236108907626</v>
      </c>
    </row>
    <row r="1074" spans="1:16">
      <c r="A1074" s="1">
        <v>1073</v>
      </c>
      <c r="B1074" s="1">
        <f t="shared" ca="1" si="99"/>
        <v>0.63890333557815926</v>
      </c>
      <c r="C1074" s="1">
        <f t="shared" ca="1" si="100"/>
        <v>0</v>
      </c>
      <c r="D1074" s="1">
        <f ca="1">SUM(C$2:C1074)</f>
        <v>550</v>
      </c>
      <c r="E1074" s="1">
        <f t="shared" ca="1" si="102"/>
        <v>0.5125815470643057</v>
      </c>
      <c r="F1074" s="2">
        <f t="shared" ca="1" si="101"/>
        <v>0.5125815470643057</v>
      </c>
      <c r="O1074" s="1">
        <f t="shared" si="103"/>
        <v>0.46947187445636684</v>
      </c>
      <c r="P1074" s="1">
        <f t="shared" si="104"/>
        <v>0.53052812554363316</v>
      </c>
    </row>
    <row r="1075" spans="1:16">
      <c r="A1075" s="1">
        <v>1074</v>
      </c>
      <c r="B1075" s="1">
        <f t="shared" ca="1" si="99"/>
        <v>0.56509388714248976</v>
      </c>
      <c r="C1075" s="1">
        <f t="shared" ca="1" si="100"/>
        <v>0</v>
      </c>
      <c r="D1075" s="1">
        <f ca="1">SUM(C$2:C1075)</f>
        <v>550</v>
      </c>
      <c r="E1075" s="1">
        <f t="shared" ca="1" si="102"/>
        <v>0.51210428305400368</v>
      </c>
      <c r="F1075" s="2">
        <f t="shared" ca="1" si="101"/>
        <v>0.51210428305400368</v>
      </c>
      <c r="O1075" s="1">
        <f t="shared" si="103"/>
        <v>0.46948609011513232</v>
      </c>
      <c r="P1075" s="1">
        <f t="shared" si="104"/>
        <v>0.53051390988486768</v>
      </c>
    </row>
    <row r="1076" spans="1:16">
      <c r="A1076" s="1">
        <v>1075</v>
      </c>
      <c r="B1076" s="1">
        <f t="shared" ca="1" si="99"/>
        <v>0.66366087505982696</v>
      </c>
      <c r="C1076" s="1">
        <f t="shared" ca="1" si="100"/>
        <v>0</v>
      </c>
      <c r="D1076" s="1">
        <f ca="1">SUM(C$2:C1076)</f>
        <v>550</v>
      </c>
      <c r="E1076" s="1">
        <f t="shared" ca="1" si="102"/>
        <v>0.51162790697674421</v>
      </c>
      <c r="F1076" s="2">
        <f t="shared" ca="1" si="101"/>
        <v>0.51162790697674421</v>
      </c>
      <c r="O1076" s="1">
        <f t="shared" si="103"/>
        <v>0.46950028593347909</v>
      </c>
      <c r="P1076" s="1">
        <f t="shared" si="104"/>
        <v>0.53049971406652097</v>
      </c>
    </row>
    <row r="1077" spans="1:16">
      <c r="A1077" s="1">
        <v>1076</v>
      </c>
      <c r="B1077" s="1">
        <f t="shared" ca="1" si="99"/>
        <v>0.5087904673811332</v>
      </c>
      <c r="C1077" s="1">
        <f t="shared" ca="1" si="100"/>
        <v>0</v>
      </c>
      <c r="D1077" s="1">
        <f ca="1">SUM(C$2:C1077)</f>
        <v>550</v>
      </c>
      <c r="E1077" s="1">
        <f t="shared" ca="1" si="102"/>
        <v>0.51115241635687736</v>
      </c>
      <c r="F1077" s="2">
        <f t="shared" ca="1" si="101"/>
        <v>0.51115241635687736</v>
      </c>
      <c r="O1077" s="1">
        <f t="shared" si="103"/>
        <v>0.46951446195751539</v>
      </c>
      <c r="P1077" s="1">
        <f t="shared" si="104"/>
        <v>0.53048553804248466</v>
      </c>
    </row>
    <row r="1078" spans="1:16">
      <c r="A1078" s="1">
        <v>1077</v>
      </c>
      <c r="B1078" s="1">
        <f t="shared" ca="1" si="99"/>
        <v>0.15258755180078398</v>
      </c>
      <c r="C1078" s="1">
        <f t="shared" ca="1" si="100"/>
        <v>1</v>
      </c>
      <c r="D1078" s="1">
        <f ca="1">SUM(C$2:C1078)</f>
        <v>551</v>
      </c>
      <c r="E1078" s="1">
        <f t="shared" ca="1" si="102"/>
        <v>0.5116063138347261</v>
      </c>
      <c r="F1078" s="2">
        <f t="shared" ca="1" si="101"/>
        <v>0.5116063138347261</v>
      </c>
      <c r="O1078" s="1">
        <f t="shared" si="103"/>
        <v>0.46952861823319975</v>
      </c>
      <c r="P1078" s="1">
        <f t="shared" si="104"/>
        <v>0.53047138176680031</v>
      </c>
    </row>
    <row r="1079" spans="1:16">
      <c r="A1079" s="1">
        <v>1078</v>
      </c>
      <c r="B1079" s="1">
        <f t="shared" ca="1" si="99"/>
        <v>0.79242933647718816</v>
      </c>
      <c r="C1079" s="1">
        <f t="shared" ca="1" si="100"/>
        <v>0</v>
      </c>
      <c r="D1079" s="1">
        <f ca="1">SUM(C$2:C1079)</f>
        <v>551</v>
      </c>
      <c r="E1079" s="1">
        <f t="shared" ca="1" si="102"/>
        <v>0.51113172541743968</v>
      </c>
      <c r="F1079" s="2">
        <f t="shared" ca="1" si="101"/>
        <v>0.51113172541743968</v>
      </c>
      <c r="O1079" s="1">
        <f t="shared" si="103"/>
        <v>0.46954275480634139</v>
      </c>
      <c r="P1079" s="1">
        <f t="shared" si="104"/>
        <v>0.53045724519365867</v>
      </c>
    </row>
    <row r="1080" spans="1:16">
      <c r="A1080" s="1">
        <v>1079</v>
      </c>
      <c r="B1080" s="1">
        <f t="shared" ca="1" si="99"/>
        <v>0.35058366303817134</v>
      </c>
      <c r="C1080" s="1">
        <f t="shared" ca="1" si="100"/>
        <v>1</v>
      </c>
      <c r="D1080" s="1">
        <f ca="1">SUM(C$2:C1080)</f>
        <v>552</v>
      </c>
      <c r="E1080" s="1">
        <f t="shared" ca="1" si="102"/>
        <v>0.5115848007414272</v>
      </c>
      <c r="F1080" s="2">
        <f t="shared" ca="1" si="101"/>
        <v>0.5115848007414272</v>
      </c>
      <c r="O1080" s="1">
        <f t="shared" si="103"/>
        <v>0.46955687172260085</v>
      </c>
      <c r="P1080" s="1">
        <f t="shared" si="104"/>
        <v>0.53044312827739915</v>
      </c>
    </row>
    <row r="1081" spans="1:16">
      <c r="A1081" s="1">
        <v>1080</v>
      </c>
      <c r="B1081" s="1">
        <f t="shared" ca="1" si="99"/>
        <v>0.52035913836718861</v>
      </c>
      <c r="C1081" s="1">
        <f t="shared" ca="1" si="100"/>
        <v>0</v>
      </c>
      <c r="D1081" s="1">
        <f ca="1">SUM(C$2:C1081)</f>
        <v>552</v>
      </c>
      <c r="E1081" s="1">
        <f t="shared" ca="1" si="102"/>
        <v>0.51111111111111107</v>
      </c>
      <c r="F1081" s="2">
        <f t="shared" ca="1" si="101"/>
        <v>0.51111111111111107</v>
      </c>
      <c r="O1081" s="1">
        <f t="shared" si="103"/>
        <v>0.46957096902749079</v>
      </c>
      <c r="P1081" s="1">
        <f t="shared" si="104"/>
        <v>0.53042903097250926</v>
      </c>
    </row>
    <row r="1082" spans="1:16">
      <c r="A1082" s="1">
        <v>1081</v>
      </c>
      <c r="B1082" s="1">
        <f t="shared" ca="1" si="99"/>
        <v>0.9371333192969884</v>
      </c>
      <c r="C1082" s="1">
        <f t="shared" ca="1" si="100"/>
        <v>0</v>
      </c>
      <c r="D1082" s="1">
        <f ca="1">SUM(C$2:C1082)</f>
        <v>552</v>
      </c>
      <c r="E1082" s="1">
        <f t="shared" ca="1" si="102"/>
        <v>0.51063829787234039</v>
      </c>
      <c r="F1082" s="2">
        <f t="shared" ca="1" si="101"/>
        <v>0.51063829787234039</v>
      </c>
      <c r="O1082" s="1">
        <f t="shared" si="103"/>
        <v>0.4695850467663763</v>
      </c>
      <c r="P1082" s="1">
        <f t="shared" si="104"/>
        <v>0.53041495323362364</v>
      </c>
    </row>
    <row r="1083" spans="1:16">
      <c r="A1083" s="1">
        <v>1082</v>
      </c>
      <c r="B1083" s="1">
        <f t="shared" ca="1" si="99"/>
        <v>0.85163519304106594</v>
      </c>
      <c r="C1083" s="1">
        <f t="shared" ca="1" si="100"/>
        <v>0</v>
      </c>
      <c r="D1083" s="1">
        <f ca="1">SUM(C$2:C1083)</f>
        <v>552</v>
      </c>
      <c r="E1083" s="1">
        <f t="shared" ca="1" si="102"/>
        <v>0.5101663585951941</v>
      </c>
      <c r="F1083" s="2">
        <f t="shared" ca="1" si="101"/>
        <v>0.5101663585951941</v>
      </c>
      <c r="O1083" s="1">
        <f t="shared" si="103"/>
        <v>0.46959910498447593</v>
      </c>
      <c r="P1083" s="1">
        <f t="shared" si="104"/>
        <v>0.53040089501552412</v>
      </c>
    </row>
    <row r="1084" spans="1:16">
      <c r="A1084" s="1">
        <v>1083</v>
      </c>
      <c r="B1084" s="1">
        <f t="shared" ca="1" si="99"/>
        <v>0.4309445568342718</v>
      </c>
      <c r="C1084" s="1">
        <f t="shared" ca="1" si="100"/>
        <v>1</v>
      </c>
      <c r="D1084" s="1">
        <f ca="1">SUM(C$2:C1084)</f>
        <v>553</v>
      </c>
      <c r="E1084" s="1">
        <f t="shared" ca="1" si="102"/>
        <v>0.51061865189289013</v>
      </c>
      <c r="F1084" s="2">
        <f t="shared" ca="1" si="101"/>
        <v>0.51061865189289013</v>
      </c>
      <c r="O1084" s="1">
        <f t="shared" si="103"/>
        <v>0.4696131437268618</v>
      </c>
      <c r="P1084" s="1">
        <f t="shared" si="104"/>
        <v>0.5303868562731382</v>
      </c>
    </row>
    <row r="1085" spans="1:16">
      <c r="A1085" s="1">
        <v>1084</v>
      </c>
      <c r="B1085" s="1">
        <f t="shared" ca="1" si="99"/>
        <v>0.12200873767056741</v>
      </c>
      <c r="C1085" s="1">
        <f t="shared" ca="1" si="100"/>
        <v>1</v>
      </c>
      <c r="D1085" s="1">
        <f ca="1">SUM(C$2:C1085)</f>
        <v>554</v>
      </c>
      <c r="E1085" s="1">
        <f t="shared" ca="1" si="102"/>
        <v>0.51107011070110697</v>
      </c>
      <c r="F1085" s="2">
        <f t="shared" ca="1" si="101"/>
        <v>0.51107011070110697</v>
      </c>
      <c r="O1085" s="1">
        <f t="shared" si="103"/>
        <v>0.46962716303846064</v>
      </c>
      <c r="P1085" s="1">
        <f t="shared" si="104"/>
        <v>0.53037283696153936</v>
      </c>
    </row>
    <row r="1086" spans="1:16">
      <c r="A1086" s="1">
        <v>1085</v>
      </c>
      <c r="B1086" s="1">
        <f t="shared" ca="1" si="99"/>
        <v>0.10822739853218177</v>
      </c>
      <c r="C1086" s="1">
        <f t="shared" ca="1" si="100"/>
        <v>1</v>
      </c>
      <c r="D1086" s="1">
        <f ca="1">SUM(C$2:C1086)</f>
        <v>555</v>
      </c>
      <c r="E1086" s="1">
        <f t="shared" ca="1" si="102"/>
        <v>0.51152073732718895</v>
      </c>
      <c r="F1086" s="2">
        <f t="shared" ca="1" si="101"/>
        <v>0.51152073732718895</v>
      </c>
      <c r="O1086" s="1">
        <f t="shared" si="103"/>
        <v>0.46964116296405417</v>
      </c>
      <c r="P1086" s="1">
        <f t="shared" si="104"/>
        <v>0.53035883703594577</v>
      </c>
    </row>
    <row r="1087" spans="1:16">
      <c r="A1087" s="1">
        <v>1086</v>
      </c>
      <c r="B1087" s="1">
        <f t="shared" ca="1" si="99"/>
        <v>0.51962441656419234</v>
      </c>
      <c r="C1087" s="1">
        <f t="shared" ca="1" si="100"/>
        <v>0</v>
      </c>
      <c r="D1087" s="1">
        <f ca="1">SUM(C$2:C1087)</f>
        <v>555</v>
      </c>
      <c r="E1087" s="1">
        <f t="shared" ca="1" si="102"/>
        <v>0.51104972375690605</v>
      </c>
      <c r="F1087" s="2">
        <f t="shared" ca="1" si="101"/>
        <v>0.51104972375690605</v>
      </c>
      <c r="O1087" s="1">
        <f t="shared" si="103"/>
        <v>0.46965514354827975</v>
      </c>
      <c r="P1087" s="1">
        <f t="shared" si="104"/>
        <v>0.53034485645172025</v>
      </c>
    </row>
    <row r="1088" spans="1:16">
      <c r="A1088" s="1">
        <v>1087</v>
      </c>
      <c r="B1088" s="1">
        <f t="shared" ca="1" si="99"/>
        <v>0.85501995588225022</v>
      </c>
      <c r="C1088" s="1">
        <f t="shared" ca="1" si="100"/>
        <v>0</v>
      </c>
      <c r="D1088" s="1">
        <f ca="1">SUM(C$2:C1088)</f>
        <v>555</v>
      </c>
      <c r="E1088" s="1">
        <f t="shared" ca="1" si="102"/>
        <v>0.51057957681692734</v>
      </c>
      <c r="F1088" s="2">
        <f t="shared" ca="1" si="101"/>
        <v>0.51057957681692734</v>
      </c>
      <c r="O1088" s="1">
        <f t="shared" si="103"/>
        <v>0.46966910483563101</v>
      </c>
      <c r="P1088" s="1">
        <f t="shared" si="104"/>
        <v>0.53033089516436893</v>
      </c>
    </row>
    <row r="1089" spans="1:16">
      <c r="A1089" s="1">
        <v>1088</v>
      </c>
      <c r="B1089" s="1">
        <f t="shared" ca="1" si="99"/>
        <v>0.80949374512866967</v>
      </c>
      <c r="C1089" s="1">
        <f t="shared" ca="1" si="100"/>
        <v>0</v>
      </c>
      <c r="D1089" s="1">
        <f ca="1">SUM(C$2:C1089)</f>
        <v>555</v>
      </c>
      <c r="E1089" s="1">
        <f t="shared" ca="1" si="102"/>
        <v>0.51011029411764708</v>
      </c>
      <c r="F1089" s="2">
        <f t="shared" ca="1" si="101"/>
        <v>0.51011029411764708</v>
      </c>
      <c r="O1089" s="1">
        <f t="shared" si="103"/>
        <v>0.46968304687045836</v>
      </c>
      <c r="P1089" s="1">
        <f t="shared" si="104"/>
        <v>0.53031695312954164</v>
      </c>
    </row>
    <row r="1090" spans="1:16">
      <c r="A1090" s="1">
        <v>1089</v>
      </c>
      <c r="B1090" s="1">
        <f t="shared" ca="1" si="99"/>
        <v>0.12041028483898697</v>
      </c>
      <c r="C1090" s="1">
        <f t="shared" ca="1" si="100"/>
        <v>1</v>
      </c>
      <c r="D1090" s="1">
        <f ca="1">SUM(C$2:C1090)</f>
        <v>556</v>
      </c>
      <c r="E1090" s="1">
        <f t="shared" ca="1" si="102"/>
        <v>0.51056014692378326</v>
      </c>
      <c r="F1090" s="2">
        <f t="shared" ca="1" si="101"/>
        <v>0.51056014692378326</v>
      </c>
      <c r="O1090" s="1">
        <f t="shared" si="103"/>
        <v>0.46969696969696972</v>
      </c>
      <c r="P1090" s="1">
        <f t="shared" si="104"/>
        <v>0.53030303030303028</v>
      </c>
    </row>
    <row r="1091" spans="1:16">
      <c r="A1091" s="1">
        <v>1090</v>
      </c>
      <c r="B1091" s="1">
        <f t="shared" ref="B1091:B1154" ca="1" si="105">RAND()</f>
        <v>0.54396009943595924</v>
      </c>
      <c r="C1091" s="1">
        <f t="shared" ref="C1091:C1154" ca="1" si="106">IF(B1091&lt;0.5,1,0)</f>
        <v>0</v>
      </c>
      <c r="D1091" s="1">
        <f ca="1">SUM(C$2:C1091)</f>
        <v>556</v>
      </c>
      <c r="E1091" s="1">
        <f t="shared" ca="1" si="102"/>
        <v>0.51009174311926608</v>
      </c>
      <c r="F1091" s="2">
        <f t="shared" ref="F1091:F1154" ca="1" si="107">E1091</f>
        <v>0.51009174311926608</v>
      </c>
      <c r="O1091" s="1">
        <f t="shared" si="103"/>
        <v>0.46971087335923084</v>
      </c>
      <c r="P1091" s="1">
        <f t="shared" si="104"/>
        <v>0.5302891266407691</v>
      </c>
    </row>
    <row r="1092" spans="1:16">
      <c r="A1092" s="1">
        <v>1091</v>
      </c>
      <c r="B1092" s="1">
        <f t="shared" ca="1" si="105"/>
        <v>0.626845950445865</v>
      </c>
      <c r="C1092" s="1">
        <f t="shared" ca="1" si="106"/>
        <v>0</v>
      </c>
      <c r="D1092" s="1">
        <f ca="1">SUM(C$2:C1092)</f>
        <v>556</v>
      </c>
      <c r="E1092" s="1">
        <f t="shared" ca="1" si="102"/>
        <v>0.50962419798350134</v>
      </c>
      <c r="F1092" s="2">
        <f t="shared" ca="1" si="107"/>
        <v>0.50962419798350134</v>
      </c>
      <c r="O1092" s="1">
        <f t="shared" si="103"/>
        <v>0.46972475790116636</v>
      </c>
      <c r="P1092" s="1">
        <f t="shared" si="104"/>
        <v>0.53027524209883359</v>
      </c>
    </row>
    <row r="1093" spans="1:16">
      <c r="A1093" s="1">
        <v>1092</v>
      </c>
      <c r="B1093" s="1">
        <f t="shared" ca="1" si="105"/>
        <v>0.83977171442345111</v>
      </c>
      <c r="C1093" s="1">
        <f t="shared" ca="1" si="106"/>
        <v>0</v>
      </c>
      <c r="D1093" s="1">
        <f ca="1">SUM(C$2:C1093)</f>
        <v>556</v>
      </c>
      <c r="E1093" s="1">
        <f t="shared" ca="1" si="102"/>
        <v>0.50915750915750912</v>
      </c>
      <c r="F1093" s="2">
        <f t="shared" ca="1" si="107"/>
        <v>0.50915750915750912</v>
      </c>
      <c r="O1093" s="1">
        <f t="shared" si="103"/>
        <v>0.46973862336655986</v>
      </c>
      <c r="P1093" s="1">
        <f t="shared" si="104"/>
        <v>0.53026137663344008</v>
      </c>
    </row>
    <row r="1094" spans="1:16">
      <c r="A1094" s="1">
        <v>1093</v>
      </c>
      <c r="B1094" s="1">
        <f t="shared" ca="1" si="105"/>
        <v>0.18949443165208013</v>
      </c>
      <c r="C1094" s="1">
        <f t="shared" ca="1" si="106"/>
        <v>1</v>
      </c>
      <c r="D1094" s="1">
        <f ca="1">SUM(C$2:C1094)</f>
        <v>557</v>
      </c>
      <c r="E1094" s="1">
        <f t="shared" ca="1" si="102"/>
        <v>0.5096065873741995</v>
      </c>
      <c r="F1094" s="2">
        <f t="shared" ca="1" si="107"/>
        <v>0.5096065873741995</v>
      </c>
      <c r="O1094" s="1">
        <f t="shared" si="103"/>
        <v>0.46975246979905483</v>
      </c>
      <c r="P1094" s="1">
        <f t="shared" si="104"/>
        <v>0.53024753020094517</v>
      </c>
    </row>
    <row r="1095" spans="1:16">
      <c r="A1095" s="1">
        <v>1094</v>
      </c>
      <c r="B1095" s="1">
        <f t="shared" ca="1" si="105"/>
        <v>0.2935185165221732</v>
      </c>
      <c r="C1095" s="1">
        <f t="shared" ca="1" si="106"/>
        <v>1</v>
      </c>
      <c r="D1095" s="1">
        <f ca="1">SUM(C$2:C1095)</f>
        <v>558</v>
      </c>
      <c r="E1095" s="1">
        <f t="shared" ca="1" si="102"/>
        <v>0.51005484460694694</v>
      </c>
      <c r="F1095" s="2">
        <f t="shared" ca="1" si="107"/>
        <v>0.51005484460694694</v>
      </c>
      <c r="O1095" s="1">
        <f t="shared" si="103"/>
        <v>0.46976629724215496</v>
      </c>
      <c r="P1095" s="1">
        <f t="shared" si="104"/>
        <v>0.53023370275784498</v>
      </c>
    </row>
    <row r="1096" spans="1:16">
      <c r="A1096" s="1">
        <v>1095</v>
      </c>
      <c r="B1096" s="1">
        <f t="shared" ca="1" si="105"/>
        <v>0.39954092442832256</v>
      </c>
      <c r="C1096" s="1">
        <f t="shared" ca="1" si="106"/>
        <v>1</v>
      </c>
      <c r="D1096" s="1">
        <f ca="1">SUM(C$2:C1096)</f>
        <v>559</v>
      </c>
      <c r="E1096" s="1">
        <f t="shared" ca="1" si="102"/>
        <v>0.51050228310502288</v>
      </c>
      <c r="F1096" s="2">
        <f t="shared" ca="1" si="107"/>
        <v>0.51050228310502288</v>
      </c>
      <c r="O1096" s="1">
        <f t="shared" si="103"/>
        <v>0.46978010573922502</v>
      </c>
      <c r="P1096" s="1">
        <f t="shared" si="104"/>
        <v>0.53021989426077498</v>
      </c>
    </row>
    <row r="1097" spans="1:16">
      <c r="A1097" s="1">
        <v>1096</v>
      </c>
      <c r="B1097" s="1">
        <f t="shared" ca="1" si="105"/>
        <v>0.71505376061424553</v>
      </c>
      <c r="C1097" s="1">
        <f t="shared" ca="1" si="106"/>
        <v>0</v>
      </c>
      <c r="D1097" s="1">
        <f ca="1">SUM(C$2:C1097)</f>
        <v>559</v>
      </c>
      <c r="E1097" s="1">
        <f t="shared" ca="1" si="102"/>
        <v>0.51003649635036497</v>
      </c>
      <c r="F1097" s="2">
        <f t="shared" ca="1" si="107"/>
        <v>0.51003649635036497</v>
      </c>
      <c r="O1097" s="1">
        <f t="shared" si="103"/>
        <v>0.46979389533349114</v>
      </c>
      <c r="P1097" s="1">
        <f t="shared" si="104"/>
        <v>0.53020610466650886</v>
      </c>
    </row>
    <row r="1098" spans="1:16">
      <c r="A1098" s="1">
        <v>1097</v>
      </c>
      <c r="B1098" s="1">
        <f t="shared" ca="1" si="105"/>
        <v>0.77122257094331781</v>
      </c>
      <c r="C1098" s="1">
        <f t="shared" ca="1" si="106"/>
        <v>0</v>
      </c>
      <c r="D1098" s="1">
        <f ca="1">SUM(C$2:C1098)</f>
        <v>559</v>
      </c>
      <c r="E1098" s="1">
        <f t="shared" ca="1" si="102"/>
        <v>0.50957155879671834</v>
      </c>
      <c r="F1098" s="2">
        <f t="shared" ca="1" si="107"/>
        <v>0.50957155879671834</v>
      </c>
      <c r="O1098" s="1">
        <f t="shared" si="103"/>
        <v>0.46980766606804159</v>
      </c>
      <c r="P1098" s="1">
        <f t="shared" si="104"/>
        <v>0.53019233393195841</v>
      </c>
    </row>
    <row r="1099" spans="1:16">
      <c r="A1099" s="1">
        <v>1098</v>
      </c>
      <c r="B1099" s="1">
        <f t="shared" ca="1" si="105"/>
        <v>0.24715096802830594</v>
      </c>
      <c r="C1099" s="1">
        <f t="shared" ca="1" si="106"/>
        <v>1</v>
      </c>
      <c r="D1099" s="1">
        <f ca="1">SUM(C$2:C1099)</f>
        <v>560</v>
      </c>
      <c r="E1099" s="1">
        <f t="shared" ca="1" si="102"/>
        <v>0.51001821493624777</v>
      </c>
      <c r="F1099" s="2">
        <f t="shared" ca="1" si="107"/>
        <v>0.51001821493624777</v>
      </c>
      <c r="O1099" s="1">
        <f t="shared" si="103"/>
        <v>0.46982141798582716</v>
      </c>
      <c r="P1099" s="1">
        <f t="shared" si="104"/>
        <v>0.53017858201417289</v>
      </c>
    </row>
    <row r="1100" spans="1:16">
      <c r="A1100" s="1">
        <v>1099</v>
      </c>
      <c r="B1100" s="1">
        <f t="shared" ca="1" si="105"/>
        <v>0.792685274698957</v>
      </c>
      <c r="C1100" s="1">
        <f t="shared" ca="1" si="106"/>
        <v>0</v>
      </c>
      <c r="D1100" s="1">
        <f ca="1">SUM(C$2:C1100)</f>
        <v>560</v>
      </c>
      <c r="E1100" s="1">
        <f t="shared" ca="1" si="102"/>
        <v>0.50955414012738853</v>
      </c>
      <c r="F1100" s="2">
        <f t="shared" ca="1" si="107"/>
        <v>0.50955414012738853</v>
      </c>
      <c r="O1100" s="1">
        <f t="shared" si="103"/>
        <v>0.4698351511296619</v>
      </c>
      <c r="P1100" s="1">
        <f t="shared" si="104"/>
        <v>0.5301648488703381</v>
      </c>
    </row>
    <row r="1101" spans="1:16">
      <c r="A1101" s="1">
        <v>1100</v>
      </c>
      <c r="B1101" s="1">
        <f t="shared" ca="1" si="105"/>
        <v>0.64292323953412112</v>
      </c>
      <c r="C1101" s="1">
        <f t="shared" ca="1" si="106"/>
        <v>0</v>
      </c>
      <c r="D1101" s="1">
        <f ca="1">SUM(C$2:C1101)</f>
        <v>560</v>
      </c>
      <c r="E1101" s="1">
        <f t="shared" ca="1" si="102"/>
        <v>0.50909090909090904</v>
      </c>
      <c r="F1101" s="2">
        <f t="shared" ca="1" si="107"/>
        <v>0.50909090909090904</v>
      </c>
      <c r="O1101" s="1">
        <f t="shared" si="103"/>
        <v>0.46984886554222366</v>
      </c>
      <c r="P1101" s="1">
        <f t="shared" si="104"/>
        <v>0.5301511344577764</v>
      </c>
    </row>
    <row r="1102" spans="1:16">
      <c r="A1102" s="1">
        <v>1101</v>
      </c>
      <c r="B1102" s="1">
        <f t="shared" ca="1" si="105"/>
        <v>0.48046088104060747</v>
      </c>
      <c r="C1102" s="1">
        <f t="shared" ca="1" si="106"/>
        <v>1</v>
      </c>
      <c r="D1102" s="1">
        <f ca="1">SUM(C$2:C1102)</f>
        <v>561</v>
      </c>
      <c r="E1102" s="1">
        <f t="shared" ca="1" si="102"/>
        <v>0.50953678474114439</v>
      </c>
      <c r="F1102" s="2">
        <f t="shared" ca="1" si="107"/>
        <v>0.50953678474114439</v>
      </c>
      <c r="O1102" s="1">
        <f t="shared" si="103"/>
        <v>0.46986256126605441</v>
      </c>
      <c r="P1102" s="1">
        <f t="shared" si="104"/>
        <v>0.53013743873394559</v>
      </c>
    </row>
    <row r="1103" spans="1:16">
      <c r="A1103" s="1">
        <v>1102</v>
      </c>
      <c r="B1103" s="1">
        <f t="shared" ca="1" si="105"/>
        <v>7.1126707109506526E-2</v>
      </c>
      <c r="C1103" s="1">
        <f t="shared" ca="1" si="106"/>
        <v>1</v>
      </c>
      <c r="D1103" s="1">
        <f ca="1">SUM(C$2:C1103)</f>
        <v>562</v>
      </c>
      <c r="E1103" s="1">
        <f t="shared" ca="1" si="102"/>
        <v>0.50998185117967332</v>
      </c>
      <c r="F1103" s="2">
        <f t="shared" ca="1" si="107"/>
        <v>0.50998185117967332</v>
      </c>
      <c r="O1103" s="1">
        <f t="shared" si="103"/>
        <v>0.46987623834356113</v>
      </c>
      <c r="P1103" s="1">
        <f t="shared" si="104"/>
        <v>0.53012376165643893</v>
      </c>
    </row>
    <row r="1104" spans="1:16">
      <c r="A1104" s="1">
        <v>1103</v>
      </c>
      <c r="B1104" s="1">
        <f t="shared" ca="1" si="105"/>
        <v>0.4389355691541974</v>
      </c>
      <c r="C1104" s="1">
        <f t="shared" ca="1" si="106"/>
        <v>1</v>
      </c>
      <c r="D1104" s="1">
        <f ca="1">SUM(C$2:C1104)</f>
        <v>563</v>
      </c>
      <c r="E1104" s="1">
        <f t="shared" ca="1" si="102"/>
        <v>0.51042611060743426</v>
      </c>
      <c r="F1104" s="2">
        <f t="shared" ca="1" si="107"/>
        <v>0.51042611060743426</v>
      </c>
      <c r="O1104" s="1">
        <f t="shared" si="103"/>
        <v>0.4698898968170161</v>
      </c>
      <c r="P1104" s="1">
        <f t="shared" si="104"/>
        <v>0.5301101031829839</v>
      </c>
    </row>
    <row r="1105" spans="1:16">
      <c r="A1105" s="1">
        <v>1104</v>
      </c>
      <c r="B1105" s="1">
        <f t="shared" ca="1" si="105"/>
        <v>0.76951305063704023</v>
      </c>
      <c r="C1105" s="1">
        <f t="shared" ca="1" si="106"/>
        <v>0</v>
      </c>
      <c r="D1105" s="1">
        <f ca="1">SUM(C$2:C1105)</f>
        <v>563</v>
      </c>
      <c r="E1105" s="1">
        <f t="shared" ca="1" si="102"/>
        <v>0.50996376811594202</v>
      </c>
      <c r="F1105" s="2">
        <f t="shared" ca="1" si="107"/>
        <v>0.50996376811594202</v>
      </c>
      <c r="O1105" s="1">
        <f t="shared" si="103"/>
        <v>0.46990353672855772</v>
      </c>
      <c r="P1105" s="1">
        <f t="shared" si="104"/>
        <v>0.53009646327144233</v>
      </c>
    </row>
    <row r="1106" spans="1:16">
      <c r="A1106" s="1">
        <v>1105</v>
      </c>
      <c r="B1106" s="1">
        <f t="shared" ca="1" si="105"/>
        <v>0.43804399535434868</v>
      </c>
      <c r="C1106" s="1">
        <f t="shared" ca="1" si="106"/>
        <v>1</v>
      </c>
      <c r="D1106" s="1">
        <f ca="1">SUM(C$2:C1106)</f>
        <v>564</v>
      </c>
      <c r="E1106" s="1">
        <f t="shared" ca="1" si="102"/>
        <v>0.51040723981900449</v>
      </c>
      <c r="F1106" s="2">
        <f t="shared" ca="1" si="107"/>
        <v>0.51040723981900449</v>
      </c>
      <c r="O1106" s="1">
        <f t="shared" si="103"/>
        <v>0.46991715812019064</v>
      </c>
      <c r="P1106" s="1">
        <f t="shared" si="104"/>
        <v>0.53008284187980936</v>
      </c>
    </row>
    <row r="1107" spans="1:16">
      <c r="A1107" s="1">
        <v>1106</v>
      </c>
      <c r="B1107" s="1">
        <f t="shared" ca="1" si="105"/>
        <v>0.59770391538279632</v>
      </c>
      <c r="C1107" s="1">
        <f t="shared" ca="1" si="106"/>
        <v>0</v>
      </c>
      <c r="D1107" s="1">
        <f ca="1">SUM(C$2:C1107)</f>
        <v>564</v>
      </c>
      <c r="E1107" s="1">
        <f t="shared" ca="1" si="102"/>
        <v>0.50994575045207957</v>
      </c>
      <c r="F1107" s="2">
        <f t="shared" ca="1" si="107"/>
        <v>0.50994575045207957</v>
      </c>
      <c r="O1107" s="1">
        <f t="shared" si="103"/>
        <v>0.46993076103378684</v>
      </c>
      <c r="P1107" s="1">
        <f t="shared" si="104"/>
        <v>0.53006923896621316</v>
      </c>
    </row>
    <row r="1108" spans="1:16">
      <c r="A1108" s="1">
        <v>1107</v>
      </c>
      <c r="B1108" s="1">
        <f t="shared" ca="1" si="105"/>
        <v>0.24680168157313442</v>
      </c>
      <c r="C1108" s="1">
        <f t="shared" ca="1" si="106"/>
        <v>1</v>
      </c>
      <c r="D1108" s="1">
        <f ca="1">SUM(C$2:C1108)</f>
        <v>565</v>
      </c>
      <c r="E1108" s="1">
        <f t="shared" ca="1" si="102"/>
        <v>0.51038843721770555</v>
      </c>
      <c r="F1108" s="2">
        <f t="shared" ca="1" si="107"/>
        <v>0.51038843721770555</v>
      </c>
      <c r="O1108" s="1">
        <f t="shared" si="103"/>
        <v>0.4699443455110856</v>
      </c>
      <c r="P1108" s="1">
        <f t="shared" si="104"/>
        <v>0.53005565448891445</v>
      </c>
    </row>
    <row r="1109" spans="1:16">
      <c r="A1109" s="1">
        <v>1108</v>
      </c>
      <c r="B1109" s="1">
        <f t="shared" ca="1" si="105"/>
        <v>0.48828581040500052</v>
      </c>
      <c r="C1109" s="1">
        <f t="shared" ca="1" si="106"/>
        <v>1</v>
      </c>
      <c r="D1109" s="1">
        <f ca="1">SUM(C$2:C1109)</f>
        <v>566</v>
      </c>
      <c r="E1109" s="1">
        <f t="shared" ca="1" si="102"/>
        <v>0.51083032490974734</v>
      </c>
      <c r="F1109" s="2">
        <f t="shared" ca="1" si="107"/>
        <v>0.51083032490974734</v>
      </c>
      <c r="O1109" s="1">
        <f t="shared" si="103"/>
        <v>0.46995791159369449</v>
      </c>
      <c r="P1109" s="1">
        <f t="shared" si="104"/>
        <v>0.53004208840630551</v>
      </c>
    </row>
    <row r="1110" spans="1:16">
      <c r="A1110" s="1">
        <v>1109</v>
      </c>
      <c r="B1110" s="1">
        <f t="shared" ca="1" si="105"/>
        <v>0.68677510253683671</v>
      </c>
      <c r="C1110" s="1">
        <f t="shared" ca="1" si="106"/>
        <v>0</v>
      </c>
      <c r="D1110" s="1">
        <f ca="1">SUM(C$2:C1110)</f>
        <v>566</v>
      </c>
      <c r="E1110" s="1">
        <f t="shared" ca="1" si="102"/>
        <v>0.51036970243462576</v>
      </c>
      <c r="F1110" s="2">
        <f t="shared" ca="1" si="107"/>
        <v>0.51036970243462576</v>
      </c>
      <c r="O1110" s="1">
        <f t="shared" si="103"/>
        <v>0.46997145932308981</v>
      </c>
      <c r="P1110" s="1">
        <f t="shared" si="104"/>
        <v>0.53002854067691019</v>
      </c>
    </row>
    <row r="1111" spans="1:16">
      <c r="A1111" s="1">
        <v>1110</v>
      </c>
      <c r="B1111" s="1">
        <f t="shared" ca="1" si="105"/>
        <v>0.67748819422664308</v>
      </c>
      <c r="C1111" s="1">
        <f t="shared" ca="1" si="106"/>
        <v>0</v>
      </c>
      <c r="D1111" s="1">
        <f ca="1">SUM(C$2:C1111)</f>
        <v>566</v>
      </c>
      <c r="E1111" s="1">
        <f t="shared" ca="1" si="102"/>
        <v>0.50990990990990992</v>
      </c>
      <c r="F1111" s="2">
        <f t="shared" ca="1" si="107"/>
        <v>0.50990990990990992</v>
      </c>
      <c r="O1111" s="1">
        <f t="shared" si="103"/>
        <v>0.46998498874061678</v>
      </c>
      <c r="P1111" s="1">
        <f t="shared" si="104"/>
        <v>0.53001501125938322</v>
      </c>
    </row>
    <row r="1112" spans="1:16">
      <c r="A1112" s="1">
        <v>1111</v>
      </c>
      <c r="B1112" s="1">
        <f t="shared" ca="1" si="105"/>
        <v>0.35680042672223511</v>
      </c>
      <c r="C1112" s="1">
        <f t="shared" ca="1" si="106"/>
        <v>1</v>
      </c>
      <c r="D1112" s="1">
        <f ca="1">SUM(C$2:C1112)</f>
        <v>567</v>
      </c>
      <c r="E1112" s="1">
        <f t="shared" ca="1" si="102"/>
        <v>0.51035103510351032</v>
      </c>
      <c r="F1112" s="2">
        <f t="shared" ca="1" si="107"/>
        <v>0.51035103510351032</v>
      </c>
      <c r="O1112" s="1">
        <f t="shared" si="103"/>
        <v>0.46999849988749065</v>
      </c>
      <c r="P1112" s="1">
        <f t="shared" si="104"/>
        <v>0.53000150011250935</v>
      </c>
    </row>
    <row r="1113" spans="1:16">
      <c r="A1113" s="1">
        <v>1112</v>
      </c>
      <c r="B1113" s="1">
        <f t="shared" ca="1" si="105"/>
        <v>0.15358179466722732</v>
      </c>
      <c r="C1113" s="1">
        <f t="shared" ca="1" si="106"/>
        <v>1</v>
      </c>
      <c r="D1113" s="1">
        <f ca="1">SUM(C$2:C1113)</f>
        <v>568</v>
      </c>
      <c r="E1113" s="1">
        <f t="shared" ca="1" si="102"/>
        <v>0.51079136690647486</v>
      </c>
      <c r="F1113" s="2">
        <f t="shared" ca="1" si="107"/>
        <v>0.51079136690647486</v>
      </c>
      <c r="O1113" s="1">
        <f t="shared" si="103"/>
        <v>0.47001199280479666</v>
      </c>
      <c r="P1113" s="1">
        <f t="shared" si="104"/>
        <v>0.52998800719520334</v>
      </c>
    </row>
    <row r="1114" spans="1:16">
      <c r="A1114" s="1">
        <v>1113</v>
      </c>
      <c r="B1114" s="1">
        <f t="shared" ca="1" si="105"/>
        <v>6.2887705728261745E-2</v>
      </c>
      <c r="C1114" s="1">
        <f t="shared" ca="1" si="106"/>
        <v>1</v>
      </c>
      <c r="D1114" s="1">
        <f ca="1">SUM(C$2:C1114)</f>
        <v>569</v>
      </c>
      <c r="E1114" s="1">
        <f t="shared" ca="1" si="102"/>
        <v>0.51123090745732258</v>
      </c>
      <c r="F1114" s="2">
        <f t="shared" ca="1" si="107"/>
        <v>0.51123090745732258</v>
      </c>
      <c r="O1114" s="1">
        <f t="shared" si="103"/>
        <v>0.47002546753349095</v>
      </c>
      <c r="P1114" s="1">
        <f t="shared" si="104"/>
        <v>0.52997453246650905</v>
      </c>
    </row>
    <row r="1115" spans="1:16">
      <c r="A1115" s="1">
        <v>1114</v>
      </c>
      <c r="B1115" s="1">
        <f t="shared" ca="1" si="105"/>
        <v>0.84200575719422632</v>
      </c>
      <c r="C1115" s="1">
        <f t="shared" ca="1" si="106"/>
        <v>0</v>
      </c>
      <c r="D1115" s="1">
        <f ca="1">SUM(C$2:C1115)</f>
        <v>569</v>
      </c>
      <c r="E1115" s="1">
        <f t="shared" ca="1" si="102"/>
        <v>0.51077199281867147</v>
      </c>
      <c r="F1115" s="2">
        <f t="shared" ca="1" si="107"/>
        <v>0.51077199281867147</v>
      </c>
      <c r="O1115" s="1">
        <f t="shared" si="103"/>
        <v>0.47003892411440101</v>
      </c>
      <c r="P1115" s="1">
        <f t="shared" si="104"/>
        <v>0.52996107588559904</v>
      </c>
    </row>
    <row r="1116" spans="1:16">
      <c r="A1116" s="1">
        <v>1115</v>
      </c>
      <c r="B1116" s="1">
        <f t="shared" ca="1" si="105"/>
        <v>0.1347453432487371</v>
      </c>
      <c r="C1116" s="1">
        <f t="shared" ca="1" si="106"/>
        <v>1</v>
      </c>
      <c r="D1116" s="1">
        <f ca="1">SUM(C$2:C1116)</f>
        <v>570</v>
      </c>
      <c r="E1116" s="1">
        <f t="shared" ca="1" si="102"/>
        <v>0.5112107623318386</v>
      </c>
      <c r="F1116" s="2">
        <f t="shared" ca="1" si="107"/>
        <v>0.5112107623318386</v>
      </c>
      <c r="O1116" s="1">
        <f t="shared" si="103"/>
        <v>0.47005236258822602</v>
      </c>
      <c r="P1116" s="1">
        <f t="shared" si="104"/>
        <v>0.52994763741177398</v>
      </c>
    </row>
    <row r="1117" spans="1:16">
      <c r="A1117" s="1">
        <v>1116</v>
      </c>
      <c r="B1117" s="1">
        <f t="shared" ca="1" si="105"/>
        <v>0.1938576396594538</v>
      </c>
      <c r="C1117" s="1">
        <f t="shared" ca="1" si="106"/>
        <v>1</v>
      </c>
      <c r="D1117" s="1">
        <f ca="1">SUM(C$2:C1117)</f>
        <v>571</v>
      </c>
      <c r="E1117" s="1">
        <f t="shared" ca="1" si="102"/>
        <v>0.51164874551971329</v>
      </c>
      <c r="F1117" s="2">
        <f t="shared" ca="1" si="107"/>
        <v>0.51164874551971329</v>
      </c>
      <c r="O1117" s="1">
        <f t="shared" si="103"/>
        <v>0.47006578299553753</v>
      </c>
      <c r="P1117" s="1">
        <f t="shared" si="104"/>
        <v>0.52993421700446253</v>
      </c>
    </row>
    <row r="1118" spans="1:16">
      <c r="A1118" s="1">
        <v>1117</v>
      </c>
      <c r="B1118" s="1">
        <f t="shared" ca="1" si="105"/>
        <v>0.47859849501734408</v>
      </c>
      <c r="C1118" s="1">
        <f t="shared" ca="1" si="106"/>
        <v>1</v>
      </c>
      <c r="D1118" s="1">
        <f ca="1">SUM(C$2:C1118)</f>
        <v>572</v>
      </c>
      <c r="E1118" s="1">
        <f t="shared" ca="1" si="102"/>
        <v>0.51208594449418088</v>
      </c>
      <c r="F1118" s="2">
        <f t="shared" ca="1" si="107"/>
        <v>0.51208594449418088</v>
      </c>
      <c r="O1118" s="1">
        <f t="shared" si="103"/>
        <v>0.47007918537677995</v>
      </c>
      <c r="P1118" s="1">
        <f t="shared" si="104"/>
        <v>0.52992081462322005</v>
      </c>
    </row>
    <row r="1119" spans="1:16">
      <c r="A1119" s="1">
        <v>1118</v>
      </c>
      <c r="B1119" s="1">
        <f t="shared" ca="1" si="105"/>
        <v>0.15390664342712235</v>
      </c>
      <c r="C1119" s="1">
        <f t="shared" ca="1" si="106"/>
        <v>1</v>
      </c>
      <c r="D1119" s="1">
        <f ca="1">SUM(C$2:C1119)</f>
        <v>573</v>
      </c>
      <c r="E1119" s="1">
        <f t="shared" ca="1" si="102"/>
        <v>0.51252236135957063</v>
      </c>
      <c r="F1119" s="2">
        <f t="shared" ca="1" si="107"/>
        <v>0.51252236135957063</v>
      </c>
      <c r="O1119" s="1">
        <f t="shared" si="103"/>
        <v>0.47009256977227104</v>
      </c>
      <c r="P1119" s="1">
        <f t="shared" si="104"/>
        <v>0.5299074302277289</v>
      </c>
    </row>
    <row r="1120" spans="1:16">
      <c r="A1120" s="1">
        <v>1119</v>
      </c>
      <c r="B1120" s="1">
        <f t="shared" ca="1" si="105"/>
        <v>0.8878164229257699</v>
      </c>
      <c r="C1120" s="1">
        <f t="shared" ca="1" si="106"/>
        <v>0</v>
      </c>
      <c r="D1120" s="1">
        <f ca="1">SUM(C$2:C1120)</f>
        <v>573</v>
      </c>
      <c r="E1120" s="1">
        <f t="shared" ca="1" si="102"/>
        <v>0.51206434316353888</v>
      </c>
      <c r="F1120" s="2">
        <f t="shared" ca="1" si="107"/>
        <v>0.51206434316353888</v>
      </c>
      <c r="O1120" s="1">
        <f t="shared" si="103"/>
        <v>0.47010593622220243</v>
      </c>
      <c r="P1120" s="1">
        <f t="shared" si="104"/>
        <v>0.52989406377779757</v>
      </c>
    </row>
    <row r="1121" spans="1:16">
      <c r="A1121" s="1">
        <v>1120</v>
      </c>
      <c r="B1121" s="1">
        <f t="shared" ca="1" si="105"/>
        <v>0.67233486379602159</v>
      </c>
      <c r="C1121" s="1">
        <f t="shared" ca="1" si="106"/>
        <v>0</v>
      </c>
      <c r="D1121" s="1">
        <f ca="1">SUM(C$2:C1121)</f>
        <v>573</v>
      </c>
      <c r="E1121" s="1">
        <f t="shared" ca="1" si="102"/>
        <v>0.51160714285714282</v>
      </c>
      <c r="F1121" s="2">
        <f t="shared" ca="1" si="107"/>
        <v>0.51160714285714282</v>
      </c>
      <c r="O1121" s="1">
        <f t="shared" si="103"/>
        <v>0.47011928476664017</v>
      </c>
      <c r="P1121" s="1">
        <f t="shared" si="104"/>
        <v>0.52988071523335989</v>
      </c>
    </row>
    <row r="1122" spans="1:16">
      <c r="A1122" s="1">
        <v>1121</v>
      </c>
      <c r="B1122" s="1">
        <f t="shared" ca="1" si="105"/>
        <v>0.89499973615716688</v>
      </c>
      <c r="C1122" s="1">
        <f t="shared" ca="1" si="106"/>
        <v>0</v>
      </c>
      <c r="D1122" s="1">
        <f ca="1">SUM(C$2:C1122)</f>
        <v>573</v>
      </c>
      <c r="E1122" s="1">
        <f t="shared" ca="1" si="102"/>
        <v>0.51115075825156109</v>
      </c>
      <c r="F1122" s="2">
        <f t="shared" ca="1" si="107"/>
        <v>0.51115075825156109</v>
      </c>
      <c r="O1122" s="1">
        <f t="shared" si="103"/>
        <v>0.47013261544552504</v>
      </c>
      <c r="P1122" s="1">
        <f t="shared" si="104"/>
        <v>0.52986738455447491</v>
      </c>
    </row>
    <row r="1123" spans="1:16">
      <c r="A1123" s="1">
        <v>1122</v>
      </c>
      <c r="B1123" s="1">
        <f t="shared" ca="1" si="105"/>
        <v>0.75666467318840702</v>
      </c>
      <c r="C1123" s="1">
        <f t="shared" ca="1" si="106"/>
        <v>0</v>
      </c>
      <c r="D1123" s="1">
        <f ca="1">SUM(C$2:C1123)</f>
        <v>573</v>
      </c>
      <c r="E1123" s="1">
        <f t="shared" ca="1" si="102"/>
        <v>0.51069518716577544</v>
      </c>
      <c r="F1123" s="2">
        <f t="shared" ca="1" si="107"/>
        <v>0.51069518716577544</v>
      </c>
      <c r="O1123" s="1">
        <f t="shared" si="103"/>
        <v>0.47014592829867341</v>
      </c>
      <c r="P1123" s="1">
        <f t="shared" si="104"/>
        <v>0.52985407170132659</v>
      </c>
    </row>
    <row r="1124" spans="1:16">
      <c r="A1124" s="1">
        <v>1123</v>
      </c>
      <c r="B1124" s="1">
        <f t="shared" ca="1" si="105"/>
        <v>0.82036747430247647</v>
      </c>
      <c r="C1124" s="1">
        <f t="shared" ca="1" si="106"/>
        <v>0</v>
      </c>
      <c r="D1124" s="1">
        <f ca="1">SUM(C$2:C1124)</f>
        <v>573</v>
      </c>
      <c r="E1124" s="1">
        <f t="shared" ca="1" si="102"/>
        <v>0.51024042742653608</v>
      </c>
      <c r="F1124" s="2">
        <f t="shared" ca="1" si="107"/>
        <v>0.51024042742653608</v>
      </c>
      <c r="O1124" s="1">
        <f t="shared" si="103"/>
        <v>0.47015922336577731</v>
      </c>
      <c r="P1124" s="1">
        <f t="shared" si="104"/>
        <v>0.52984077663422269</v>
      </c>
    </row>
    <row r="1125" spans="1:16">
      <c r="A1125" s="1">
        <v>1124</v>
      </c>
      <c r="B1125" s="1">
        <f t="shared" ca="1" si="105"/>
        <v>0.83943708557963159</v>
      </c>
      <c r="C1125" s="1">
        <f t="shared" ca="1" si="106"/>
        <v>0</v>
      </c>
      <c r="D1125" s="1">
        <f ca="1">SUM(C$2:C1125)</f>
        <v>573</v>
      </c>
      <c r="E1125" s="1">
        <f t="shared" ca="1" si="102"/>
        <v>0.50978647686832745</v>
      </c>
      <c r="F1125" s="2">
        <f t="shared" ca="1" si="107"/>
        <v>0.50978647686832745</v>
      </c>
      <c r="O1125" s="1">
        <f t="shared" si="103"/>
        <v>0.47017250068640531</v>
      </c>
      <c r="P1125" s="1">
        <f t="shared" si="104"/>
        <v>0.52982749931359463</v>
      </c>
    </row>
    <row r="1126" spans="1:16">
      <c r="A1126" s="1">
        <v>1125</v>
      </c>
      <c r="B1126" s="1">
        <f t="shared" ca="1" si="105"/>
        <v>0.65151439177232717</v>
      </c>
      <c r="C1126" s="1">
        <f t="shared" ca="1" si="106"/>
        <v>0</v>
      </c>
      <c r="D1126" s="1">
        <f ca="1">SUM(C$2:C1126)</f>
        <v>573</v>
      </c>
      <c r="E1126" s="1">
        <f t="shared" ca="1" si="102"/>
        <v>0.5093333333333333</v>
      </c>
      <c r="F1126" s="2">
        <f t="shared" ca="1" si="107"/>
        <v>0.5093333333333333</v>
      </c>
      <c r="O1126" s="1">
        <f t="shared" si="103"/>
        <v>0.47018576030000281</v>
      </c>
      <c r="P1126" s="1">
        <f t="shared" si="104"/>
        <v>0.52981423969999719</v>
      </c>
    </row>
    <row r="1127" spans="1:16">
      <c r="A1127" s="1">
        <v>1126</v>
      </c>
      <c r="B1127" s="1">
        <f t="shared" ca="1" si="105"/>
        <v>0.22405140138045532</v>
      </c>
      <c r="C1127" s="1">
        <f t="shared" ca="1" si="106"/>
        <v>1</v>
      </c>
      <c r="D1127" s="1">
        <f ca="1">SUM(C$2:C1127)</f>
        <v>574</v>
      </c>
      <c r="E1127" s="1">
        <f t="shared" ca="1" si="102"/>
        <v>0.50976909413854354</v>
      </c>
      <c r="F1127" s="2">
        <f t="shared" ca="1" si="107"/>
        <v>0.50976909413854354</v>
      </c>
      <c r="O1127" s="1">
        <f t="shared" si="103"/>
        <v>0.47019900224589251</v>
      </c>
      <c r="P1127" s="1">
        <f t="shared" si="104"/>
        <v>0.52980099775410749</v>
      </c>
    </row>
    <row r="1128" spans="1:16">
      <c r="A1128" s="1">
        <v>1127</v>
      </c>
      <c r="B1128" s="1">
        <f t="shared" ca="1" si="105"/>
        <v>0.63247019743507504</v>
      </c>
      <c r="C1128" s="1">
        <f t="shared" ca="1" si="106"/>
        <v>0</v>
      </c>
      <c r="D1128" s="1">
        <f ca="1">SUM(C$2:C1128)</f>
        <v>574</v>
      </c>
      <c r="E1128" s="1">
        <f t="shared" ca="1" si="102"/>
        <v>0.50931677018633537</v>
      </c>
      <c r="F1128" s="2">
        <f t="shared" ca="1" si="107"/>
        <v>0.50931677018633537</v>
      </c>
      <c r="O1128" s="1">
        <f t="shared" si="103"/>
        <v>0.47021222656327505</v>
      </c>
      <c r="P1128" s="1">
        <f t="shared" si="104"/>
        <v>0.52978777343672501</v>
      </c>
    </row>
    <row r="1129" spans="1:16">
      <c r="A1129" s="1">
        <v>1128</v>
      </c>
      <c r="B1129" s="1">
        <f t="shared" ca="1" si="105"/>
        <v>0.29114183904550917</v>
      </c>
      <c r="C1129" s="1">
        <f t="shared" ca="1" si="106"/>
        <v>1</v>
      </c>
      <c r="D1129" s="1">
        <f ca="1">SUM(C$2:C1129)</f>
        <v>575</v>
      </c>
      <c r="E1129" s="1">
        <f t="shared" ca="1" si="102"/>
        <v>0.50975177304964536</v>
      </c>
      <c r="F1129" s="2">
        <f t="shared" ca="1" si="107"/>
        <v>0.50975177304964536</v>
      </c>
      <c r="O1129" s="1">
        <f t="shared" si="103"/>
        <v>0.47022543329122934</v>
      </c>
      <c r="P1129" s="1">
        <f t="shared" si="104"/>
        <v>0.52977456670877066</v>
      </c>
    </row>
    <row r="1130" spans="1:16">
      <c r="A1130" s="1">
        <v>1129</v>
      </c>
      <c r="B1130" s="1">
        <f t="shared" ca="1" si="105"/>
        <v>0.68465265455846058</v>
      </c>
      <c r="C1130" s="1">
        <f t="shared" ca="1" si="106"/>
        <v>0</v>
      </c>
      <c r="D1130" s="1">
        <f ca="1">SUM(C$2:C1130)</f>
        <v>575</v>
      </c>
      <c r="E1130" s="1">
        <f t="shared" ca="1" si="102"/>
        <v>0.50930026572187781</v>
      </c>
      <c r="F1130" s="2">
        <f t="shared" ca="1" si="107"/>
        <v>0.50930026572187781</v>
      </c>
      <c r="O1130" s="1">
        <f t="shared" si="103"/>
        <v>0.47023862246871312</v>
      </c>
      <c r="P1130" s="1">
        <f t="shared" si="104"/>
        <v>0.52976137753128683</v>
      </c>
    </row>
    <row r="1131" spans="1:16">
      <c r="A1131" s="1">
        <v>1130</v>
      </c>
      <c r="B1131" s="1">
        <f t="shared" ca="1" si="105"/>
        <v>0.52926319743049532</v>
      </c>
      <c r="C1131" s="1">
        <f t="shared" ca="1" si="106"/>
        <v>0</v>
      </c>
      <c r="D1131" s="1">
        <f ca="1">SUM(C$2:C1131)</f>
        <v>575</v>
      </c>
      <c r="E1131" s="1">
        <f t="shared" ref="E1131:E1194" ca="1" si="108">D1131/A1131</f>
        <v>0.50884955752212391</v>
      </c>
      <c r="F1131" s="2">
        <f t="shared" ca="1" si="107"/>
        <v>0.50884955752212391</v>
      </c>
      <c r="O1131" s="1">
        <f t="shared" ref="O1131:O1194" si="109">0.5-1/SQRT(A1131)</f>
        <v>0.47025179413456353</v>
      </c>
      <c r="P1131" s="1">
        <f t="shared" ref="P1131:P1194" si="110">0.5+1/SQRT(A1131)</f>
        <v>0.52974820586543647</v>
      </c>
    </row>
    <row r="1132" spans="1:16">
      <c r="A1132" s="1">
        <v>1131</v>
      </c>
      <c r="B1132" s="1">
        <f t="shared" ca="1" si="105"/>
        <v>0.62196016760402362</v>
      </c>
      <c r="C1132" s="1">
        <f t="shared" ca="1" si="106"/>
        <v>0</v>
      </c>
      <c r="D1132" s="1">
        <f ca="1">SUM(C$2:C1132)</f>
        <v>575</v>
      </c>
      <c r="E1132" s="1">
        <f t="shared" ca="1" si="108"/>
        <v>0.5083996463306808</v>
      </c>
      <c r="F1132" s="2">
        <f t="shared" ca="1" si="107"/>
        <v>0.5083996463306808</v>
      </c>
      <c r="O1132" s="1">
        <f t="shared" si="109"/>
        <v>0.47026494832749738</v>
      </c>
      <c r="P1132" s="1">
        <f t="shared" si="110"/>
        <v>0.52973505167250268</v>
      </c>
    </row>
    <row r="1133" spans="1:16">
      <c r="A1133" s="1">
        <v>1132</v>
      </c>
      <c r="B1133" s="1">
        <f t="shared" ca="1" si="105"/>
        <v>0.90329622945802424</v>
      </c>
      <c r="C1133" s="1">
        <f t="shared" ca="1" si="106"/>
        <v>0</v>
      </c>
      <c r="D1133" s="1">
        <f ca="1">SUM(C$2:C1133)</f>
        <v>575</v>
      </c>
      <c r="E1133" s="1">
        <f t="shared" ca="1" si="108"/>
        <v>0.50795053003533563</v>
      </c>
      <c r="F1133" s="2">
        <f t="shared" ca="1" si="107"/>
        <v>0.50795053003533563</v>
      </c>
      <c r="O1133" s="1">
        <f t="shared" si="109"/>
        <v>0.4702780850861118</v>
      </c>
      <c r="P1133" s="1">
        <f t="shared" si="110"/>
        <v>0.5297219149138882</v>
      </c>
    </row>
    <row r="1134" spans="1:16">
      <c r="A1134" s="1">
        <v>1133</v>
      </c>
      <c r="B1134" s="1">
        <f t="shared" ca="1" si="105"/>
        <v>1.5609868644752112E-2</v>
      </c>
      <c r="C1134" s="1">
        <f t="shared" ca="1" si="106"/>
        <v>1</v>
      </c>
      <c r="D1134" s="1">
        <f ca="1">SUM(C$2:C1134)</f>
        <v>576</v>
      </c>
      <c r="E1134" s="1">
        <f t="shared" ca="1" si="108"/>
        <v>0.50838481906443067</v>
      </c>
      <c r="F1134" s="2">
        <f t="shared" ca="1" si="107"/>
        <v>0.50838481906443067</v>
      </c>
      <c r="O1134" s="1">
        <f t="shared" si="109"/>
        <v>0.47029120444888467</v>
      </c>
      <c r="P1134" s="1">
        <f t="shared" si="110"/>
        <v>0.52970879555111527</v>
      </c>
    </row>
    <row r="1135" spans="1:16">
      <c r="A1135" s="1">
        <v>1134</v>
      </c>
      <c r="B1135" s="1">
        <f t="shared" ca="1" si="105"/>
        <v>0.20086378583787656</v>
      </c>
      <c r="C1135" s="1">
        <f t="shared" ca="1" si="106"/>
        <v>1</v>
      </c>
      <c r="D1135" s="1">
        <f ca="1">SUM(C$2:C1135)</f>
        <v>577</v>
      </c>
      <c r="E1135" s="1">
        <f t="shared" ca="1" si="108"/>
        <v>0.50881834215167554</v>
      </c>
      <c r="F1135" s="2">
        <f t="shared" ca="1" si="107"/>
        <v>0.50881834215167554</v>
      </c>
      <c r="O1135" s="1">
        <f t="shared" si="109"/>
        <v>0.47030430645417509</v>
      </c>
      <c r="P1135" s="1">
        <f t="shared" si="110"/>
        <v>0.52969569354582491</v>
      </c>
    </row>
    <row r="1136" spans="1:16">
      <c r="A1136" s="1">
        <v>1135</v>
      </c>
      <c r="B1136" s="1">
        <f t="shared" ca="1" si="105"/>
        <v>0.70678734020692513</v>
      </c>
      <c r="C1136" s="1">
        <f t="shared" ca="1" si="106"/>
        <v>0</v>
      </c>
      <c r="D1136" s="1">
        <f ca="1">SUM(C$2:C1136)</f>
        <v>577</v>
      </c>
      <c r="E1136" s="1">
        <f t="shared" ca="1" si="108"/>
        <v>0.50837004405286346</v>
      </c>
      <c r="F1136" s="2">
        <f t="shared" ca="1" si="107"/>
        <v>0.50837004405286346</v>
      </c>
      <c r="O1136" s="1">
        <f t="shared" si="109"/>
        <v>0.47031739114022375</v>
      </c>
      <c r="P1136" s="1">
        <f t="shared" si="110"/>
        <v>0.52968260885977625</v>
      </c>
    </row>
    <row r="1137" spans="1:16">
      <c r="A1137" s="1">
        <v>1136</v>
      </c>
      <c r="B1137" s="1">
        <f t="shared" ca="1" si="105"/>
        <v>0.75862099294717655</v>
      </c>
      <c r="C1137" s="1">
        <f t="shared" ca="1" si="106"/>
        <v>0</v>
      </c>
      <c r="D1137" s="1">
        <f ca="1">SUM(C$2:C1137)</f>
        <v>577</v>
      </c>
      <c r="E1137" s="1">
        <f t="shared" ca="1" si="108"/>
        <v>0.50792253521126762</v>
      </c>
      <c r="F1137" s="2">
        <f t="shared" ca="1" si="107"/>
        <v>0.50792253521126762</v>
      </c>
      <c r="O1137" s="1">
        <f t="shared" si="109"/>
        <v>0.47033045854515365</v>
      </c>
      <c r="P1137" s="1">
        <f t="shared" si="110"/>
        <v>0.52966954145484635</v>
      </c>
    </row>
    <row r="1138" spans="1:16">
      <c r="A1138" s="1">
        <v>1137</v>
      </c>
      <c r="B1138" s="1">
        <f t="shared" ca="1" si="105"/>
        <v>0.1899370360346373</v>
      </c>
      <c r="C1138" s="1">
        <f t="shared" ca="1" si="106"/>
        <v>1</v>
      </c>
      <c r="D1138" s="1">
        <f ca="1">SUM(C$2:C1138)</f>
        <v>578</v>
      </c>
      <c r="E1138" s="1">
        <f t="shared" ca="1" si="108"/>
        <v>0.50835532102022862</v>
      </c>
      <c r="F1138" s="2">
        <f t="shared" ca="1" si="107"/>
        <v>0.50835532102022862</v>
      </c>
      <c r="O1138" s="1">
        <f t="shared" si="109"/>
        <v>0.47034350870697034</v>
      </c>
      <c r="P1138" s="1">
        <f t="shared" si="110"/>
        <v>0.52965649129302972</v>
      </c>
    </row>
    <row r="1139" spans="1:16">
      <c r="A1139" s="1">
        <v>1138</v>
      </c>
      <c r="B1139" s="1">
        <f t="shared" ca="1" si="105"/>
        <v>0.30919972856945699</v>
      </c>
      <c r="C1139" s="1">
        <f t="shared" ca="1" si="106"/>
        <v>1</v>
      </c>
      <c r="D1139" s="1">
        <f ca="1">SUM(C$2:C1139)</f>
        <v>579</v>
      </c>
      <c r="E1139" s="1">
        <f t="shared" ca="1" si="108"/>
        <v>0.50878734622144117</v>
      </c>
      <c r="F1139" s="2">
        <f t="shared" ca="1" si="107"/>
        <v>0.50878734622144117</v>
      </c>
      <c r="O1139" s="1">
        <f t="shared" si="109"/>
        <v>0.47035654166356239</v>
      </c>
      <c r="P1139" s="1">
        <f t="shared" si="110"/>
        <v>0.52964345833643756</v>
      </c>
    </row>
    <row r="1140" spans="1:16">
      <c r="A1140" s="1">
        <v>1139</v>
      </c>
      <c r="B1140" s="1">
        <f t="shared" ca="1" si="105"/>
        <v>0.64502725261384208</v>
      </c>
      <c r="C1140" s="1">
        <f t="shared" ca="1" si="106"/>
        <v>0</v>
      </c>
      <c r="D1140" s="1">
        <f ca="1">SUM(C$2:C1140)</f>
        <v>579</v>
      </c>
      <c r="E1140" s="1">
        <f t="shared" ca="1" si="108"/>
        <v>0.50834064969271286</v>
      </c>
      <c r="F1140" s="2">
        <f t="shared" ca="1" si="107"/>
        <v>0.50834064969271286</v>
      </c>
      <c r="O1140" s="1">
        <f t="shared" si="109"/>
        <v>0.47036955745270204</v>
      </c>
      <c r="P1140" s="1">
        <f t="shared" si="110"/>
        <v>0.52963044254729796</v>
      </c>
    </row>
    <row r="1141" spans="1:16">
      <c r="A1141" s="1">
        <v>1140</v>
      </c>
      <c r="B1141" s="1">
        <f t="shared" ca="1" si="105"/>
        <v>4.1407010989486182E-2</v>
      </c>
      <c r="C1141" s="1">
        <f t="shared" ca="1" si="106"/>
        <v>1</v>
      </c>
      <c r="D1141" s="1">
        <f ca="1">SUM(C$2:C1141)</f>
        <v>580</v>
      </c>
      <c r="E1141" s="1">
        <f t="shared" ca="1" si="108"/>
        <v>0.50877192982456143</v>
      </c>
      <c r="F1141" s="2">
        <f t="shared" ca="1" si="107"/>
        <v>0.50877192982456143</v>
      </c>
      <c r="O1141" s="1">
        <f t="shared" si="109"/>
        <v>0.47038255611204538</v>
      </c>
      <c r="P1141" s="1">
        <f t="shared" si="110"/>
        <v>0.52961744388795462</v>
      </c>
    </row>
    <row r="1142" spans="1:16">
      <c r="A1142" s="1">
        <v>1141</v>
      </c>
      <c r="B1142" s="1">
        <f t="shared" ca="1" si="105"/>
        <v>0.5811897170862248</v>
      </c>
      <c r="C1142" s="1">
        <f t="shared" ca="1" si="106"/>
        <v>0</v>
      </c>
      <c r="D1142" s="1">
        <f ca="1">SUM(C$2:C1142)</f>
        <v>580</v>
      </c>
      <c r="E1142" s="1">
        <f t="shared" ca="1" si="108"/>
        <v>0.50832602979842245</v>
      </c>
      <c r="F1142" s="2">
        <f t="shared" ca="1" si="107"/>
        <v>0.50832602979842245</v>
      </c>
      <c r="O1142" s="1">
        <f t="shared" si="109"/>
        <v>0.47039553767913317</v>
      </c>
      <c r="P1142" s="1">
        <f t="shared" si="110"/>
        <v>0.52960446232086689</v>
      </c>
    </row>
    <row r="1143" spans="1:16">
      <c r="A1143" s="1">
        <v>1142</v>
      </c>
      <c r="B1143" s="1">
        <f t="shared" ca="1" si="105"/>
        <v>0.82527037473679687</v>
      </c>
      <c r="C1143" s="1">
        <f t="shared" ca="1" si="106"/>
        <v>0</v>
      </c>
      <c r="D1143" s="1">
        <f ca="1">SUM(C$2:C1143)</f>
        <v>580</v>
      </c>
      <c r="E1143" s="1">
        <f t="shared" ca="1" si="108"/>
        <v>0.50788091068301222</v>
      </c>
      <c r="F1143" s="2">
        <f t="shared" ca="1" si="107"/>
        <v>0.50788091068301222</v>
      </c>
      <c r="O1143" s="1">
        <f t="shared" si="109"/>
        <v>0.47040850219139091</v>
      </c>
      <c r="P1143" s="1">
        <f t="shared" si="110"/>
        <v>0.52959149780860915</v>
      </c>
    </row>
    <row r="1144" spans="1:16">
      <c r="A1144" s="1">
        <v>1143</v>
      </c>
      <c r="B1144" s="1">
        <f t="shared" ca="1" si="105"/>
        <v>0.24149249761105951</v>
      </c>
      <c r="C1144" s="1">
        <f t="shared" ca="1" si="106"/>
        <v>1</v>
      </c>
      <c r="D1144" s="1">
        <f ca="1">SUM(C$2:C1144)</f>
        <v>581</v>
      </c>
      <c r="E1144" s="1">
        <f t="shared" ca="1" si="108"/>
        <v>0.50831146106736658</v>
      </c>
      <c r="F1144" s="2">
        <f t="shared" ca="1" si="107"/>
        <v>0.50831146106736658</v>
      </c>
      <c r="O1144" s="1">
        <f t="shared" si="109"/>
        <v>0.47042144968612953</v>
      </c>
      <c r="P1144" s="1">
        <f t="shared" si="110"/>
        <v>0.52957855031387047</v>
      </c>
    </row>
    <row r="1145" spans="1:16">
      <c r="A1145" s="1">
        <v>1144</v>
      </c>
      <c r="B1145" s="1">
        <f t="shared" ca="1" si="105"/>
        <v>0.80782685598557458</v>
      </c>
      <c r="C1145" s="1">
        <f t="shared" ca="1" si="106"/>
        <v>0</v>
      </c>
      <c r="D1145" s="1">
        <f ca="1">SUM(C$2:C1145)</f>
        <v>581</v>
      </c>
      <c r="E1145" s="1">
        <f t="shared" ca="1" si="108"/>
        <v>0.50786713286713292</v>
      </c>
      <c r="F1145" s="2">
        <f t="shared" ca="1" si="107"/>
        <v>0.50786713286713292</v>
      </c>
      <c r="O1145" s="1">
        <f t="shared" si="109"/>
        <v>0.47043438020054584</v>
      </c>
      <c r="P1145" s="1">
        <f t="shared" si="110"/>
        <v>0.52956561979945416</v>
      </c>
    </row>
    <row r="1146" spans="1:16">
      <c r="A1146" s="1">
        <v>1145</v>
      </c>
      <c r="B1146" s="1">
        <f t="shared" ca="1" si="105"/>
        <v>0.51067797593382891</v>
      </c>
      <c r="C1146" s="1">
        <f t="shared" ca="1" si="106"/>
        <v>0</v>
      </c>
      <c r="D1146" s="1">
        <f ca="1">SUM(C$2:C1146)</f>
        <v>581</v>
      </c>
      <c r="E1146" s="1">
        <f t="shared" ca="1" si="108"/>
        <v>0.50742358078602623</v>
      </c>
      <c r="F1146" s="2">
        <f t="shared" ca="1" si="107"/>
        <v>0.50742358078602623</v>
      </c>
      <c r="O1146" s="1">
        <f t="shared" si="109"/>
        <v>0.4704472937717229</v>
      </c>
      <c r="P1146" s="1">
        <f t="shared" si="110"/>
        <v>0.5295527062282771</v>
      </c>
    </row>
    <row r="1147" spans="1:16">
      <c r="A1147" s="1">
        <v>1146</v>
      </c>
      <c r="B1147" s="1">
        <f t="shared" ca="1" si="105"/>
        <v>0.84414894659045281</v>
      </c>
      <c r="C1147" s="1">
        <f t="shared" ca="1" si="106"/>
        <v>0</v>
      </c>
      <c r="D1147" s="1">
        <f ca="1">SUM(C$2:C1147)</f>
        <v>581</v>
      </c>
      <c r="E1147" s="1">
        <f t="shared" ca="1" si="108"/>
        <v>0.50698080279232116</v>
      </c>
      <c r="F1147" s="2">
        <f t="shared" ca="1" si="107"/>
        <v>0.50698080279232116</v>
      </c>
      <c r="O1147" s="1">
        <f t="shared" si="109"/>
        <v>0.47046019043663045</v>
      </c>
      <c r="P1147" s="1">
        <f t="shared" si="110"/>
        <v>0.52953980956336955</v>
      </c>
    </row>
    <row r="1148" spans="1:16">
      <c r="A1148" s="1">
        <v>1147</v>
      </c>
      <c r="B1148" s="1">
        <f t="shared" ca="1" si="105"/>
        <v>0.94204249784785254</v>
      </c>
      <c r="C1148" s="1">
        <f t="shared" ca="1" si="106"/>
        <v>0</v>
      </c>
      <c r="D1148" s="1">
        <f ca="1">SUM(C$2:C1148)</f>
        <v>581</v>
      </c>
      <c r="E1148" s="1">
        <f t="shared" ca="1" si="108"/>
        <v>0.50653879686137748</v>
      </c>
      <c r="F1148" s="2">
        <f t="shared" ca="1" si="107"/>
        <v>0.50653879686137748</v>
      </c>
      <c r="O1148" s="1">
        <f t="shared" si="109"/>
        <v>0.47047307023212537</v>
      </c>
      <c r="P1148" s="1">
        <f t="shared" si="110"/>
        <v>0.52952692976787463</v>
      </c>
    </row>
    <row r="1149" spans="1:16">
      <c r="A1149" s="1">
        <v>1148</v>
      </c>
      <c r="B1149" s="1">
        <f t="shared" ca="1" si="105"/>
        <v>0.66837421436413269</v>
      </c>
      <c r="C1149" s="1">
        <f t="shared" ca="1" si="106"/>
        <v>0</v>
      </c>
      <c r="D1149" s="1">
        <f ca="1">SUM(C$2:C1149)</f>
        <v>581</v>
      </c>
      <c r="E1149" s="1">
        <f t="shared" ca="1" si="108"/>
        <v>0.50609756097560976</v>
      </c>
      <c r="F1149" s="2">
        <f t="shared" ca="1" si="107"/>
        <v>0.50609756097560976</v>
      </c>
      <c r="O1149" s="1">
        <f t="shared" si="109"/>
        <v>0.47048593319495224</v>
      </c>
      <c r="P1149" s="1">
        <f t="shared" si="110"/>
        <v>0.52951406680504776</v>
      </c>
    </row>
    <row r="1150" spans="1:16">
      <c r="A1150" s="1">
        <v>1149</v>
      </c>
      <c r="B1150" s="1">
        <f t="shared" ca="1" si="105"/>
        <v>0.91566555259498461</v>
      </c>
      <c r="C1150" s="1">
        <f t="shared" ca="1" si="106"/>
        <v>0</v>
      </c>
      <c r="D1150" s="1">
        <f ca="1">SUM(C$2:C1150)</f>
        <v>581</v>
      </c>
      <c r="E1150" s="1">
        <f t="shared" ca="1" si="108"/>
        <v>0.50565709312445606</v>
      </c>
      <c r="F1150" s="2">
        <f t="shared" ca="1" si="107"/>
        <v>0.50565709312445606</v>
      </c>
      <c r="O1150" s="1">
        <f t="shared" si="109"/>
        <v>0.47049877936174361</v>
      </c>
      <c r="P1150" s="1">
        <f t="shared" si="110"/>
        <v>0.52950122063825633</v>
      </c>
    </row>
    <row r="1151" spans="1:16">
      <c r="A1151" s="1">
        <v>1150</v>
      </c>
      <c r="B1151" s="1">
        <f t="shared" ca="1" si="105"/>
        <v>7.6303236007326802E-3</v>
      </c>
      <c r="C1151" s="1">
        <f t="shared" ca="1" si="106"/>
        <v>1</v>
      </c>
      <c r="D1151" s="1">
        <f ca="1">SUM(C$2:C1151)</f>
        <v>582</v>
      </c>
      <c r="E1151" s="1">
        <f t="shared" ca="1" si="108"/>
        <v>0.50608695652173918</v>
      </c>
      <c r="F1151" s="2">
        <f t="shared" ca="1" si="107"/>
        <v>0.50608695652173918</v>
      </c>
      <c r="O1151" s="1">
        <f t="shared" si="109"/>
        <v>0.4705116087690206</v>
      </c>
      <c r="P1151" s="1">
        <f t="shared" si="110"/>
        <v>0.52948839123097946</v>
      </c>
    </row>
    <row r="1152" spans="1:16">
      <c r="A1152" s="1">
        <v>1151</v>
      </c>
      <c r="B1152" s="1">
        <f t="shared" ca="1" si="105"/>
        <v>6.4988565640188511E-2</v>
      </c>
      <c r="C1152" s="1">
        <f t="shared" ca="1" si="106"/>
        <v>1</v>
      </c>
      <c r="D1152" s="1">
        <f ca="1">SUM(C$2:C1152)</f>
        <v>583</v>
      </c>
      <c r="E1152" s="1">
        <f t="shared" ca="1" si="108"/>
        <v>0.50651607298001733</v>
      </c>
      <c r="F1152" s="2">
        <f t="shared" ca="1" si="107"/>
        <v>0.50651607298001733</v>
      </c>
      <c r="O1152" s="1">
        <f t="shared" si="109"/>
        <v>0.47052442145319306</v>
      </c>
      <c r="P1152" s="1">
        <f t="shared" si="110"/>
        <v>0.52947557854680694</v>
      </c>
    </row>
    <row r="1153" spans="1:16">
      <c r="A1153" s="1">
        <v>1152</v>
      </c>
      <c r="B1153" s="1">
        <f t="shared" ca="1" si="105"/>
        <v>0.34501153029854859</v>
      </c>
      <c r="C1153" s="1">
        <f t="shared" ca="1" si="106"/>
        <v>1</v>
      </c>
      <c r="D1153" s="1">
        <f ca="1">SUM(C$2:C1153)</f>
        <v>584</v>
      </c>
      <c r="E1153" s="1">
        <f t="shared" ca="1" si="108"/>
        <v>0.50694444444444442</v>
      </c>
      <c r="F1153" s="2">
        <f t="shared" ca="1" si="107"/>
        <v>0.50694444444444442</v>
      </c>
      <c r="O1153" s="1">
        <f t="shared" si="109"/>
        <v>0.47053721745056054</v>
      </c>
      <c r="P1153" s="1">
        <f t="shared" si="110"/>
        <v>0.52946278254943946</v>
      </c>
    </row>
    <row r="1154" spans="1:16">
      <c r="A1154" s="1">
        <v>1153</v>
      </c>
      <c r="B1154" s="1">
        <f t="shared" ca="1" si="105"/>
        <v>2.9457872838093202E-2</v>
      </c>
      <c r="C1154" s="1">
        <f t="shared" ca="1" si="106"/>
        <v>1</v>
      </c>
      <c r="D1154" s="1">
        <f ca="1">SUM(C$2:C1154)</f>
        <v>585</v>
      </c>
      <c r="E1154" s="1">
        <f t="shared" ca="1" si="108"/>
        <v>0.50737207285342589</v>
      </c>
      <c r="F1154" s="2">
        <f t="shared" ca="1" si="107"/>
        <v>0.50737207285342589</v>
      </c>
      <c r="O1154" s="1">
        <f t="shared" si="109"/>
        <v>0.47054999679731196</v>
      </c>
      <c r="P1154" s="1">
        <f t="shared" si="110"/>
        <v>0.52945000320268798</v>
      </c>
    </row>
    <row r="1155" spans="1:16">
      <c r="A1155" s="1">
        <v>1154</v>
      </c>
      <c r="B1155" s="1">
        <f t="shared" ref="B1155:B1218" ca="1" si="111">RAND()</f>
        <v>0.27839056248720873</v>
      </c>
      <c r="C1155" s="1">
        <f t="shared" ref="C1155:C1218" ca="1" si="112">IF(B1155&lt;0.5,1,0)</f>
        <v>1</v>
      </c>
      <c r="D1155" s="1">
        <f ca="1">SUM(C$2:C1155)</f>
        <v>586</v>
      </c>
      <c r="E1155" s="1">
        <f t="shared" ca="1" si="108"/>
        <v>0.50779896013864823</v>
      </c>
      <c r="F1155" s="2">
        <f t="shared" ref="F1155:F1218" ca="1" si="113">E1155</f>
        <v>0.50779896013864823</v>
      </c>
      <c r="O1155" s="1">
        <f t="shared" si="109"/>
        <v>0.47056275952952681</v>
      </c>
      <c r="P1155" s="1">
        <f t="shared" si="110"/>
        <v>0.52943724047047314</v>
      </c>
    </row>
    <row r="1156" spans="1:16">
      <c r="A1156" s="1">
        <v>1155</v>
      </c>
      <c r="B1156" s="1">
        <f t="shared" ca="1" si="111"/>
        <v>3.6758463529378282E-2</v>
      </c>
      <c r="C1156" s="1">
        <f t="shared" ca="1" si="112"/>
        <v>1</v>
      </c>
      <c r="D1156" s="1">
        <f ca="1">SUM(C$2:C1156)</f>
        <v>587</v>
      </c>
      <c r="E1156" s="1">
        <f t="shared" ca="1" si="108"/>
        <v>0.50822510822510825</v>
      </c>
      <c r="F1156" s="2">
        <f t="shared" ca="1" si="113"/>
        <v>0.50822510822510825</v>
      </c>
      <c r="O1156" s="1">
        <f t="shared" si="109"/>
        <v>0.47057550568317502</v>
      </c>
      <c r="P1156" s="1">
        <f t="shared" si="110"/>
        <v>0.52942449431682503</v>
      </c>
    </row>
    <row r="1157" spans="1:16">
      <c r="A1157" s="1">
        <v>1156</v>
      </c>
      <c r="B1157" s="1">
        <f t="shared" ca="1" si="111"/>
        <v>0.68835009999076391</v>
      </c>
      <c r="C1157" s="1">
        <f t="shared" ca="1" si="112"/>
        <v>0</v>
      </c>
      <c r="D1157" s="1">
        <f ca="1">SUM(C$2:C1157)</f>
        <v>587</v>
      </c>
      <c r="E1157" s="1">
        <f t="shared" ca="1" si="108"/>
        <v>0.50778546712802763</v>
      </c>
      <c r="F1157" s="2">
        <f t="shared" ca="1" si="113"/>
        <v>0.50778546712802763</v>
      </c>
      <c r="O1157" s="1">
        <f t="shared" si="109"/>
        <v>0.47058823529411764</v>
      </c>
      <c r="P1157" s="1">
        <f t="shared" si="110"/>
        <v>0.52941176470588236</v>
      </c>
    </row>
    <row r="1158" spans="1:16">
      <c r="A1158" s="1">
        <v>1157</v>
      </c>
      <c r="B1158" s="1">
        <f t="shared" ca="1" si="111"/>
        <v>0.11817766250491624</v>
      </c>
      <c r="C1158" s="1">
        <f t="shared" ca="1" si="112"/>
        <v>1</v>
      </c>
      <c r="D1158" s="1">
        <f ca="1">SUM(C$2:C1158)</f>
        <v>588</v>
      </c>
      <c r="E1158" s="1">
        <f t="shared" ca="1" si="108"/>
        <v>0.50821089023336219</v>
      </c>
      <c r="F1158" s="2">
        <f t="shared" ca="1" si="113"/>
        <v>0.50821089023336219</v>
      </c>
      <c r="O1158" s="1">
        <f t="shared" si="109"/>
        <v>0.47060094839810729</v>
      </c>
      <c r="P1158" s="1">
        <f t="shared" si="110"/>
        <v>0.52939905160189271</v>
      </c>
    </row>
    <row r="1159" spans="1:16">
      <c r="A1159" s="1">
        <v>1158</v>
      </c>
      <c r="B1159" s="1">
        <f t="shared" ca="1" si="111"/>
        <v>0.51717462797425218</v>
      </c>
      <c r="C1159" s="1">
        <f t="shared" ca="1" si="112"/>
        <v>0</v>
      </c>
      <c r="D1159" s="1">
        <f ca="1">SUM(C$2:C1159)</f>
        <v>588</v>
      </c>
      <c r="E1159" s="1">
        <f t="shared" ca="1" si="108"/>
        <v>0.50777202072538863</v>
      </c>
      <c r="F1159" s="2">
        <f t="shared" ca="1" si="113"/>
        <v>0.50777202072538863</v>
      </c>
      <c r="O1159" s="1">
        <f t="shared" si="109"/>
        <v>0.47061364503078834</v>
      </c>
      <c r="P1159" s="1">
        <f t="shared" si="110"/>
        <v>0.52938635496921171</v>
      </c>
    </row>
    <row r="1160" spans="1:16">
      <c r="A1160" s="1">
        <v>1159</v>
      </c>
      <c r="B1160" s="1">
        <f t="shared" ca="1" si="111"/>
        <v>0.20973261934788079</v>
      </c>
      <c r="C1160" s="1">
        <f t="shared" ca="1" si="112"/>
        <v>1</v>
      </c>
      <c r="D1160" s="1">
        <f ca="1">SUM(C$2:C1160)</f>
        <v>589</v>
      </c>
      <c r="E1160" s="1">
        <f t="shared" ca="1" si="108"/>
        <v>0.50819672131147542</v>
      </c>
      <c r="F1160" s="2">
        <f t="shared" ca="1" si="113"/>
        <v>0.50819672131147542</v>
      </c>
      <c r="O1160" s="1">
        <f t="shared" si="109"/>
        <v>0.47062632522769765</v>
      </c>
      <c r="P1160" s="1">
        <f t="shared" si="110"/>
        <v>0.52937367477230235</v>
      </c>
    </row>
    <row r="1161" spans="1:16">
      <c r="A1161" s="1">
        <v>1160</v>
      </c>
      <c r="B1161" s="1">
        <f t="shared" ca="1" si="111"/>
        <v>0.60318151543842524</v>
      </c>
      <c r="C1161" s="1">
        <f t="shared" ca="1" si="112"/>
        <v>0</v>
      </c>
      <c r="D1161" s="1">
        <f ca="1">SUM(C$2:C1161)</f>
        <v>589</v>
      </c>
      <c r="E1161" s="1">
        <f t="shared" ca="1" si="108"/>
        <v>0.50775862068965516</v>
      </c>
      <c r="F1161" s="2">
        <f t="shared" ca="1" si="113"/>
        <v>0.50775862068965516</v>
      </c>
      <c r="O1161" s="1">
        <f t="shared" si="109"/>
        <v>0.47063898902426482</v>
      </c>
      <c r="P1161" s="1">
        <f t="shared" si="110"/>
        <v>0.52936101097573518</v>
      </c>
    </row>
    <row r="1162" spans="1:16">
      <c r="A1162" s="1">
        <v>1161</v>
      </c>
      <c r="B1162" s="1">
        <f t="shared" ca="1" si="111"/>
        <v>0.9891559103904366</v>
      </c>
      <c r="C1162" s="1">
        <f t="shared" ca="1" si="112"/>
        <v>0</v>
      </c>
      <c r="D1162" s="1">
        <f ca="1">SUM(C$2:C1162)</f>
        <v>589</v>
      </c>
      <c r="E1162" s="1">
        <f t="shared" ca="1" si="108"/>
        <v>0.50732127476313527</v>
      </c>
      <c r="F1162" s="2">
        <f t="shared" ca="1" si="113"/>
        <v>0.50732127476313527</v>
      </c>
      <c r="O1162" s="1">
        <f t="shared" si="109"/>
        <v>0.47065163645581254</v>
      </c>
      <c r="P1162" s="1">
        <f t="shared" si="110"/>
        <v>0.52934836354418746</v>
      </c>
    </row>
    <row r="1163" spans="1:16">
      <c r="A1163" s="1">
        <v>1162</v>
      </c>
      <c r="B1163" s="1">
        <f t="shared" ca="1" si="111"/>
        <v>0.71340193434635069</v>
      </c>
      <c r="C1163" s="1">
        <f t="shared" ca="1" si="112"/>
        <v>0</v>
      </c>
      <c r="D1163" s="1">
        <f ca="1">SUM(C$2:C1163)</f>
        <v>589</v>
      </c>
      <c r="E1163" s="1">
        <f t="shared" ca="1" si="108"/>
        <v>0.50688468158347677</v>
      </c>
      <c r="F1163" s="2">
        <f t="shared" ca="1" si="113"/>
        <v>0.50688468158347677</v>
      </c>
      <c r="O1163" s="1">
        <f t="shared" si="109"/>
        <v>0.47066426755755714</v>
      </c>
      <c r="P1163" s="1">
        <f t="shared" si="110"/>
        <v>0.52933573244244292</v>
      </c>
    </row>
    <row r="1164" spans="1:16">
      <c r="A1164" s="1">
        <v>1163</v>
      </c>
      <c r="B1164" s="1">
        <f t="shared" ca="1" si="111"/>
        <v>0.87136865427855925</v>
      </c>
      <c r="C1164" s="1">
        <f t="shared" ca="1" si="112"/>
        <v>0</v>
      </c>
      <c r="D1164" s="1">
        <f ca="1">SUM(C$2:C1164)</f>
        <v>589</v>
      </c>
      <c r="E1164" s="1">
        <f t="shared" ca="1" si="108"/>
        <v>0.50644883920894235</v>
      </c>
      <c r="F1164" s="2">
        <f t="shared" ca="1" si="113"/>
        <v>0.50644883920894235</v>
      </c>
      <c r="O1164" s="1">
        <f t="shared" si="109"/>
        <v>0.47067688236460892</v>
      </c>
      <c r="P1164" s="1">
        <f t="shared" si="110"/>
        <v>0.52932311763539108</v>
      </c>
    </row>
    <row r="1165" spans="1:16">
      <c r="A1165" s="1">
        <v>1164</v>
      </c>
      <c r="B1165" s="1">
        <f t="shared" ca="1" si="111"/>
        <v>0.63495305276174729</v>
      </c>
      <c r="C1165" s="1">
        <f t="shared" ca="1" si="112"/>
        <v>0</v>
      </c>
      <c r="D1165" s="1">
        <f ca="1">SUM(C$2:C1165)</f>
        <v>589</v>
      </c>
      <c r="E1165" s="1">
        <f t="shared" ca="1" si="108"/>
        <v>0.50601374570446733</v>
      </c>
      <c r="F1165" s="2">
        <f t="shared" ca="1" si="113"/>
        <v>0.50601374570446733</v>
      </c>
      <c r="O1165" s="1">
        <f t="shared" si="109"/>
        <v>0.47068948091197255</v>
      </c>
      <c r="P1165" s="1">
        <f t="shared" si="110"/>
        <v>0.52931051908802751</v>
      </c>
    </row>
    <row r="1166" spans="1:16">
      <c r="A1166" s="1">
        <v>1165</v>
      </c>
      <c r="B1166" s="1">
        <f t="shared" ca="1" si="111"/>
        <v>0.7301229440147714</v>
      </c>
      <c r="C1166" s="1">
        <f t="shared" ca="1" si="112"/>
        <v>0</v>
      </c>
      <c r="D1166" s="1">
        <f ca="1">SUM(C$2:C1166)</f>
        <v>589</v>
      </c>
      <c r="E1166" s="1">
        <f t="shared" ca="1" si="108"/>
        <v>0.50557939914163086</v>
      </c>
      <c r="F1166" s="2">
        <f t="shared" ca="1" si="113"/>
        <v>0.50557939914163086</v>
      </c>
      <c r="O1166" s="1">
        <f t="shared" si="109"/>
        <v>0.47070206323454761</v>
      </c>
      <c r="P1166" s="1">
        <f t="shared" si="110"/>
        <v>0.52929793676545234</v>
      </c>
    </row>
    <row r="1167" spans="1:16">
      <c r="A1167" s="1">
        <v>1166</v>
      </c>
      <c r="B1167" s="1">
        <f t="shared" ca="1" si="111"/>
        <v>0.12102164567165552</v>
      </c>
      <c r="C1167" s="1">
        <f t="shared" ca="1" si="112"/>
        <v>1</v>
      </c>
      <c r="D1167" s="1">
        <f ca="1">SUM(C$2:C1167)</f>
        <v>590</v>
      </c>
      <c r="E1167" s="1">
        <f t="shared" ca="1" si="108"/>
        <v>0.50600343053173247</v>
      </c>
      <c r="F1167" s="2">
        <f t="shared" ca="1" si="113"/>
        <v>0.50600343053173247</v>
      </c>
      <c r="O1167" s="1">
        <f t="shared" si="109"/>
        <v>0.47071462936712888</v>
      </c>
      <c r="P1167" s="1">
        <f t="shared" si="110"/>
        <v>0.52928537063287118</v>
      </c>
    </row>
    <row r="1168" spans="1:16">
      <c r="A1168" s="1">
        <v>1167</v>
      </c>
      <c r="B1168" s="1">
        <f t="shared" ca="1" si="111"/>
        <v>8.8509862940486128E-2</v>
      </c>
      <c r="C1168" s="1">
        <f t="shared" ca="1" si="112"/>
        <v>1</v>
      </c>
      <c r="D1168" s="1">
        <f ca="1">SUM(C$2:C1168)</f>
        <v>591</v>
      </c>
      <c r="E1168" s="1">
        <f t="shared" ca="1" si="108"/>
        <v>0.50642673521850901</v>
      </c>
      <c r="F1168" s="2">
        <f t="shared" ca="1" si="113"/>
        <v>0.50642673521850901</v>
      </c>
      <c r="O1168" s="1">
        <f t="shared" si="109"/>
        <v>0.47072717934440667</v>
      </c>
      <c r="P1168" s="1">
        <f t="shared" si="110"/>
        <v>0.52927282065559333</v>
      </c>
    </row>
    <row r="1169" spans="1:16">
      <c r="A1169" s="1">
        <v>1168</v>
      </c>
      <c r="B1169" s="1">
        <f t="shared" ca="1" si="111"/>
        <v>0.35231251768276639</v>
      </c>
      <c r="C1169" s="1">
        <f t="shared" ca="1" si="112"/>
        <v>1</v>
      </c>
      <c r="D1169" s="1">
        <f ca="1">SUM(C$2:C1169)</f>
        <v>592</v>
      </c>
      <c r="E1169" s="1">
        <f t="shared" ca="1" si="108"/>
        <v>0.50684931506849318</v>
      </c>
      <c r="F1169" s="2">
        <f t="shared" ca="1" si="113"/>
        <v>0.50684931506849318</v>
      </c>
      <c r="O1169" s="1">
        <f t="shared" si="109"/>
        <v>0.47073971320096736</v>
      </c>
      <c r="P1169" s="1">
        <f t="shared" si="110"/>
        <v>0.52926028679903259</v>
      </c>
    </row>
    <row r="1170" spans="1:16">
      <c r="A1170" s="1">
        <v>1169</v>
      </c>
      <c r="B1170" s="1">
        <f t="shared" ca="1" si="111"/>
        <v>0.80683026794770552</v>
      </c>
      <c r="C1170" s="1">
        <f t="shared" ca="1" si="112"/>
        <v>0</v>
      </c>
      <c r="D1170" s="1">
        <f ca="1">SUM(C$2:C1170)</f>
        <v>592</v>
      </c>
      <c r="E1170" s="1">
        <f t="shared" ca="1" si="108"/>
        <v>0.50641573994867406</v>
      </c>
      <c r="F1170" s="2">
        <f t="shared" ca="1" si="113"/>
        <v>0.50641573994867406</v>
      </c>
      <c r="O1170" s="1">
        <f t="shared" si="109"/>
        <v>0.47075223097129382</v>
      </c>
      <c r="P1170" s="1">
        <f t="shared" si="110"/>
        <v>0.52924776902870618</v>
      </c>
    </row>
    <row r="1171" spans="1:16">
      <c r="A1171" s="1">
        <v>1170</v>
      </c>
      <c r="B1171" s="1">
        <f t="shared" ca="1" si="111"/>
        <v>0.37935032248767109</v>
      </c>
      <c r="C1171" s="1">
        <f t="shared" ca="1" si="112"/>
        <v>1</v>
      </c>
      <c r="D1171" s="1">
        <f ca="1">SUM(C$2:C1171)</f>
        <v>593</v>
      </c>
      <c r="E1171" s="1">
        <f t="shared" ca="1" si="108"/>
        <v>0.50683760683760681</v>
      </c>
      <c r="F1171" s="2">
        <f t="shared" ca="1" si="113"/>
        <v>0.50683760683760681</v>
      </c>
      <c r="O1171" s="1">
        <f t="shared" si="109"/>
        <v>0.47076473268976571</v>
      </c>
      <c r="P1171" s="1">
        <f t="shared" si="110"/>
        <v>0.52923526731023429</v>
      </c>
    </row>
    <row r="1172" spans="1:16">
      <c r="A1172" s="1">
        <v>1171</v>
      </c>
      <c r="B1172" s="1">
        <f t="shared" ca="1" si="111"/>
        <v>0.64064537562573243</v>
      </c>
      <c r="C1172" s="1">
        <f t="shared" ca="1" si="112"/>
        <v>0</v>
      </c>
      <c r="D1172" s="1">
        <f ca="1">SUM(C$2:C1172)</f>
        <v>593</v>
      </c>
      <c r="E1172" s="1">
        <f t="shared" ca="1" si="108"/>
        <v>0.50640478223740393</v>
      </c>
      <c r="F1172" s="2">
        <f t="shared" ca="1" si="113"/>
        <v>0.50640478223740393</v>
      </c>
      <c r="O1172" s="1">
        <f t="shared" si="109"/>
        <v>0.47077721839065984</v>
      </c>
      <c r="P1172" s="1">
        <f t="shared" si="110"/>
        <v>0.52922278160934022</v>
      </c>
    </row>
    <row r="1173" spans="1:16">
      <c r="A1173" s="1">
        <v>1172</v>
      </c>
      <c r="B1173" s="1">
        <f t="shared" ca="1" si="111"/>
        <v>0.98764987115099068</v>
      </c>
      <c r="C1173" s="1">
        <f t="shared" ca="1" si="112"/>
        <v>0</v>
      </c>
      <c r="D1173" s="1">
        <f ca="1">SUM(C$2:C1173)</f>
        <v>593</v>
      </c>
      <c r="E1173" s="1">
        <f t="shared" ca="1" si="108"/>
        <v>0.50597269624573382</v>
      </c>
      <c r="F1173" s="2">
        <f t="shared" ca="1" si="113"/>
        <v>0.50597269624573382</v>
      </c>
      <c r="O1173" s="1">
        <f t="shared" si="109"/>
        <v>0.47078968810815069</v>
      </c>
      <c r="P1173" s="1">
        <f t="shared" si="110"/>
        <v>0.52921031189184931</v>
      </c>
    </row>
    <row r="1174" spans="1:16">
      <c r="A1174" s="1">
        <v>1173</v>
      </c>
      <c r="B1174" s="1">
        <f t="shared" ca="1" si="111"/>
        <v>0.70804864067186646</v>
      </c>
      <c r="C1174" s="1">
        <f t="shared" ca="1" si="112"/>
        <v>0</v>
      </c>
      <c r="D1174" s="1">
        <f ca="1">SUM(C$2:C1174)</f>
        <v>593</v>
      </c>
      <c r="E1174" s="1">
        <f t="shared" ca="1" si="108"/>
        <v>0.505541346973572</v>
      </c>
      <c r="F1174" s="2">
        <f t="shared" ca="1" si="113"/>
        <v>0.505541346973572</v>
      </c>
      <c r="O1174" s="1">
        <f t="shared" si="109"/>
        <v>0.47080214187631081</v>
      </c>
      <c r="P1174" s="1">
        <f t="shared" si="110"/>
        <v>0.52919785812368914</v>
      </c>
    </row>
    <row r="1175" spans="1:16">
      <c r="A1175" s="1">
        <v>1174</v>
      </c>
      <c r="B1175" s="1">
        <f t="shared" ca="1" si="111"/>
        <v>0.51541083768496154</v>
      </c>
      <c r="C1175" s="1">
        <f t="shared" ca="1" si="112"/>
        <v>0</v>
      </c>
      <c r="D1175" s="1">
        <f ca="1">SUM(C$2:C1175)</f>
        <v>593</v>
      </c>
      <c r="E1175" s="1">
        <f t="shared" ca="1" si="108"/>
        <v>0.5051107325383305</v>
      </c>
      <c r="F1175" s="2">
        <f t="shared" ca="1" si="113"/>
        <v>0.5051107325383305</v>
      </c>
      <c r="O1175" s="1">
        <f t="shared" si="109"/>
        <v>0.47081457972911106</v>
      </c>
      <c r="P1175" s="1">
        <f t="shared" si="110"/>
        <v>0.529185420270889</v>
      </c>
    </row>
    <row r="1176" spans="1:16">
      <c r="A1176" s="1">
        <v>1175</v>
      </c>
      <c r="B1176" s="1">
        <f t="shared" ca="1" si="111"/>
        <v>0.58301444894583554</v>
      </c>
      <c r="C1176" s="1">
        <f t="shared" ca="1" si="112"/>
        <v>0</v>
      </c>
      <c r="D1176" s="1">
        <f ca="1">SUM(C$2:C1176)</f>
        <v>593</v>
      </c>
      <c r="E1176" s="1">
        <f t="shared" ca="1" si="108"/>
        <v>0.50468085106382976</v>
      </c>
      <c r="F1176" s="2">
        <f t="shared" ca="1" si="113"/>
        <v>0.50468085106382976</v>
      </c>
      <c r="O1176" s="1">
        <f t="shared" si="109"/>
        <v>0.47082700170042108</v>
      </c>
      <c r="P1176" s="1">
        <f t="shared" si="110"/>
        <v>0.52917299829957887</v>
      </c>
    </row>
    <row r="1177" spans="1:16">
      <c r="A1177" s="1">
        <v>1176</v>
      </c>
      <c r="B1177" s="1">
        <f t="shared" ca="1" si="111"/>
        <v>0.14877068307415464</v>
      </c>
      <c r="C1177" s="1">
        <f t="shared" ca="1" si="112"/>
        <v>1</v>
      </c>
      <c r="D1177" s="1">
        <f ca="1">SUM(C$2:C1177)</f>
        <v>594</v>
      </c>
      <c r="E1177" s="1">
        <f t="shared" ca="1" si="108"/>
        <v>0.50510204081632648</v>
      </c>
      <c r="F1177" s="2">
        <f t="shared" ca="1" si="113"/>
        <v>0.50510204081632648</v>
      </c>
      <c r="O1177" s="1">
        <f t="shared" si="109"/>
        <v>0.47083940782400979</v>
      </c>
      <c r="P1177" s="1">
        <f t="shared" si="110"/>
        <v>0.52916059217599021</v>
      </c>
    </row>
    <row r="1178" spans="1:16">
      <c r="A1178" s="1">
        <v>1177</v>
      </c>
      <c r="B1178" s="1">
        <f t="shared" ca="1" si="111"/>
        <v>0.48157784485356747</v>
      </c>
      <c r="C1178" s="1">
        <f t="shared" ca="1" si="112"/>
        <v>1</v>
      </c>
      <c r="D1178" s="1">
        <f ca="1">SUM(C$2:C1178)</f>
        <v>595</v>
      </c>
      <c r="E1178" s="1">
        <f t="shared" ca="1" si="108"/>
        <v>0.50552251486830924</v>
      </c>
      <c r="F1178" s="2">
        <f t="shared" ca="1" si="113"/>
        <v>0.50552251486830924</v>
      </c>
      <c r="O1178" s="1">
        <f t="shared" si="109"/>
        <v>0.47085179813354555</v>
      </c>
      <c r="P1178" s="1">
        <f t="shared" si="110"/>
        <v>0.52914820186645439</v>
      </c>
    </row>
    <row r="1179" spans="1:16">
      <c r="A1179" s="1">
        <v>1178</v>
      </c>
      <c r="B1179" s="1">
        <f t="shared" ca="1" si="111"/>
        <v>0.6157877281412163</v>
      </c>
      <c r="C1179" s="1">
        <f t="shared" ca="1" si="112"/>
        <v>0</v>
      </c>
      <c r="D1179" s="1">
        <f ca="1">SUM(C$2:C1179)</f>
        <v>595</v>
      </c>
      <c r="E1179" s="1">
        <f t="shared" ca="1" si="108"/>
        <v>0.5050933786078099</v>
      </c>
      <c r="F1179" s="2">
        <f t="shared" ca="1" si="113"/>
        <v>0.5050933786078099</v>
      </c>
      <c r="O1179" s="1">
        <f t="shared" si="109"/>
        <v>0.47086417266259672</v>
      </c>
      <c r="P1179" s="1">
        <f t="shared" si="110"/>
        <v>0.52913582733740328</v>
      </c>
    </row>
    <row r="1180" spans="1:16">
      <c r="A1180" s="1">
        <v>1179</v>
      </c>
      <c r="B1180" s="1">
        <f t="shared" ca="1" si="111"/>
        <v>0.3060414297193903</v>
      </c>
      <c r="C1180" s="1">
        <f t="shared" ca="1" si="112"/>
        <v>1</v>
      </c>
      <c r="D1180" s="1">
        <f ca="1">SUM(C$2:C1180)</f>
        <v>596</v>
      </c>
      <c r="E1180" s="1">
        <f t="shared" ca="1" si="108"/>
        <v>0.50551314673452075</v>
      </c>
      <c r="F1180" s="2">
        <f t="shared" ca="1" si="113"/>
        <v>0.50551314673452075</v>
      </c>
      <c r="O1180" s="1">
        <f t="shared" si="109"/>
        <v>0.4708765314446321</v>
      </c>
      <c r="P1180" s="1">
        <f t="shared" si="110"/>
        <v>0.52912346855536796</v>
      </c>
    </row>
    <row r="1181" spans="1:16">
      <c r="A1181" s="1">
        <v>1180</v>
      </c>
      <c r="B1181" s="1">
        <f t="shared" ca="1" si="111"/>
        <v>0.55579648399625681</v>
      </c>
      <c r="C1181" s="1">
        <f t="shared" ca="1" si="112"/>
        <v>0</v>
      </c>
      <c r="D1181" s="1">
        <f ca="1">SUM(C$2:C1181)</f>
        <v>596</v>
      </c>
      <c r="E1181" s="1">
        <f t="shared" ca="1" si="108"/>
        <v>0.5050847457627119</v>
      </c>
      <c r="F1181" s="2">
        <f t="shared" ca="1" si="113"/>
        <v>0.5050847457627119</v>
      </c>
      <c r="O1181" s="1">
        <f t="shared" si="109"/>
        <v>0.47088887451302092</v>
      </c>
      <c r="P1181" s="1">
        <f t="shared" si="110"/>
        <v>0.52911112548697914</v>
      </c>
    </row>
    <row r="1182" spans="1:16">
      <c r="A1182" s="1">
        <v>1181</v>
      </c>
      <c r="B1182" s="1">
        <f t="shared" ca="1" si="111"/>
        <v>0.74766484285010315</v>
      </c>
      <c r="C1182" s="1">
        <f t="shared" ca="1" si="112"/>
        <v>0</v>
      </c>
      <c r="D1182" s="1">
        <f ca="1">SUM(C$2:C1182)</f>
        <v>596</v>
      </c>
      <c r="E1182" s="1">
        <f t="shared" ca="1" si="108"/>
        <v>0.50465707027942419</v>
      </c>
      <c r="F1182" s="2">
        <f t="shared" ca="1" si="113"/>
        <v>0.50465707027942419</v>
      </c>
      <c r="O1182" s="1">
        <f t="shared" si="109"/>
        <v>0.47090120190103374</v>
      </c>
      <c r="P1182" s="1">
        <f t="shared" si="110"/>
        <v>0.52909879809896632</v>
      </c>
    </row>
    <row r="1183" spans="1:16">
      <c r="A1183" s="1">
        <v>1182</v>
      </c>
      <c r="B1183" s="1">
        <f t="shared" ca="1" si="111"/>
        <v>0.65868165009500546</v>
      </c>
      <c r="C1183" s="1">
        <f t="shared" ca="1" si="112"/>
        <v>0</v>
      </c>
      <c r="D1183" s="1">
        <f ca="1">SUM(C$2:C1183)</f>
        <v>596</v>
      </c>
      <c r="E1183" s="1">
        <f t="shared" ca="1" si="108"/>
        <v>0.50423011844331644</v>
      </c>
      <c r="F1183" s="2">
        <f t="shared" ca="1" si="113"/>
        <v>0.50423011844331644</v>
      </c>
      <c r="O1183" s="1">
        <f t="shared" si="109"/>
        <v>0.47091351364184247</v>
      </c>
      <c r="P1183" s="1">
        <f t="shared" si="110"/>
        <v>0.52908648635815747</v>
      </c>
    </row>
    <row r="1184" spans="1:16">
      <c r="A1184" s="1">
        <v>1183</v>
      </c>
      <c r="B1184" s="1">
        <f t="shared" ca="1" si="111"/>
        <v>0.36642258010468076</v>
      </c>
      <c r="C1184" s="1">
        <f t="shared" ca="1" si="112"/>
        <v>1</v>
      </c>
      <c r="D1184" s="1">
        <f ca="1">SUM(C$2:C1184)</f>
        <v>597</v>
      </c>
      <c r="E1184" s="1">
        <f t="shared" ca="1" si="108"/>
        <v>0.50464919695688926</v>
      </c>
      <c r="F1184" s="2">
        <f t="shared" ca="1" si="113"/>
        <v>0.50464919695688926</v>
      </c>
      <c r="O1184" s="1">
        <f t="shared" si="109"/>
        <v>0.470925809768521</v>
      </c>
      <c r="P1184" s="1">
        <f t="shared" si="110"/>
        <v>0.52907419023147906</v>
      </c>
    </row>
    <row r="1185" spans="1:16">
      <c r="A1185" s="1">
        <v>1184</v>
      </c>
      <c r="B1185" s="1">
        <f t="shared" ca="1" si="111"/>
        <v>0.12146112020754263</v>
      </c>
      <c r="C1185" s="1">
        <f t="shared" ca="1" si="112"/>
        <v>1</v>
      </c>
      <c r="D1185" s="1">
        <f ca="1">SUM(C$2:C1185)</f>
        <v>598</v>
      </c>
      <c r="E1185" s="1">
        <f t="shared" ca="1" si="108"/>
        <v>0.50506756756756754</v>
      </c>
      <c r="F1185" s="2">
        <f t="shared" ca="1" si="113"/>
        <v>0.50506756756756754</v>
      </c>
      <c r="O1185" s="1">
        <f t="shared" si="109"/>
        <v>0.47093809031404515</v>
      </c>
      <c r="P1185" s="1">
        <f t="shared" si="110"/>
        <v>0.52906190968595479</v>
      </c>
    </row>
    <row r="1186" spans="1:16">
      <c r="A1186" s="1">
        <v>1185</v>
      </c>
      <c r="B1186" s="1">
        <f t="shared" ca="1" si="111"/>
        <v>0.89821972965045771</v>
      </c>
      <c r="C1186" s="1">
        <f t="shared" ca="1" si="112"/>
        <v>0</v>
      </c>
      <c r="D1186" s="1">
        <f ca="1">SUM(C$2:C1186)</f>
        <v>598</v>
      </c>
      <c r="E1186" s="1">
        <f t="shared" ca="1" si="108"/>
        <v>0.50464135021097045</v>
      </c>
      <c r="F1186" s="2">
        <f t="shared" ca="1" si="113"/>
        <v>0.50464135021097045</v>
      </c>
      <c r="O1186" s="1">
        <f t="shared" si="109"/>
        <v>0.47095035531129364</v>
      </c>
      <c r="P1186" s="1">
        <f t="shared" si="110"/>
        <v>0.5290496446887063</v>
      </c>
    </row>
    <row r="1187" spans="1:16">
      <c r="A1187" s="1">
        <v>1186</v>
      </c>
      <c r="B1187" s="1">
        <f t="shared" ca="1" si="111"/>
        <v>8.2369180663079078E-2</v>
      </c>
      <c r="C1187" s="1">
        <f t="shared" ca="1" si="112"/>
        <v>1</v>
      </c>
      <c r="D1187" s="1">
        <f ca="1">SUM(C$2:C1187)</f>
        <v>599</v>
      </c>
      <c r="E1187" s="1">
        <f t="shared" ca="1" si="108"/>
        <v>0.50505902192242835</v>
      </c>
      <c r="F1187" s="2">
        <f t="shared" ca="1" si="113"/>
        <v>0.50505902192242835</v>
      </c>
      <c r="O1187" s="1">
        <f t="shared" si="109"/>
        <v>0.47096260479304797</v>
      </c>
      <c r="P1187" s="1">
        <f t="shared" si="110"/>
        <v>0.52903739520695203</v>
      </c>
    </row>
    <row r="1188" spans="1:16">
      <c r="A1188" s="1">
        <v>1187</v>
      </c>
      <c r="B1188" s="1">
        <f t="shared" ca="1" si="111"/>
        <v>0.54301723262340729</v>
      </c>
      <c r="C1188" s="1">
        <f t="shared" ca="1" si="112"/>
        <v>0</v>
      </c>
      <c r="D1188" s="1">
        <f ca="1">SUM(C$2:C1188)</f>
        <v>599</v>
      </c>
      <c r="E1188" s="1">
        <f t="shared" ca="1" si="108"/>
        <v>0.50463352990732935</v>
      </c>
      <c r="F1188" s="2">
        <f t="shared" ca="1" si="113"/>
        <v>0.50463352990732935</v>
      </c>
      <c r="O1188" s="1">
        <f t="shared" si="109"/>
        <v>0.47097483879199292</v>
      </c>
      <c r="P1188" s="1">
        <f t="shared" si="110"/>
        <v>0.52902516120800713</v>
      </c>
    </row>
    <row r="1189" spans="1:16">
      <c r="A1189" s="1">
        <v>1188</v>
      </c>
      <c r="B1189" s="1">
        <f t="shared" ca="1" si="111"/>
        <v>0.66946054133505051</v>
      </c>
      <c r="C1189" s="1">
        <f t="shared" ca="1" si="112"/>
        <v>0</v>
      </c>
      <c r="D1189" s="1">
        <f ca="1">SUM(C$2:C1189)</f>
        <v>599</v>
      </c>
      <c r="E1189" s="1">
        <f t="shared" ca="1" si="108"/>
        <v>0.50420875420875422</v>
      </c>
      <c r="F1189" s="2">
        <f t="shared" ca="1" si="113"/>
        <v>0.50420875420875422</v>
      </c>
      <c r="O1189" s="1">
        <f t="shared" si="109"/>
        <v>0.47098705734071705</v>
      </c>
      <c r="P1189" s="1">
        <f t="shared" si="110"/>
        <v>0.529012942659283</v>
      </c>
    </row>
    <row r="1190" spans="1:16">
      <c r="A1190" s="1">
        <v>1189</v>
      </c>
      <c r="B1190" s="1">
        <f t="shared" ca="1" si="111"/>
        <v>0.88333368065697293</v>
      </c>
      <c r="C1190" s="1">
        <f t="shared" ca="1" si="112"/>
        <v>0</v>
      </c>
      <c r="D1190" s="1">
        <f ca="1">SUM(C$2:C1190)</f>
        <v>599</v>
      </c>
      <c r="E1190" s="1">
        <f t="shared" ca="1" si="108"/>
        <v>0.50378469301934403</v>
      </c>
      <c r="F1190" s="2">
        <f t="shared" ca="1" si="113"/>
        <v>0.50378469301934403</v>
      </c>
      <c r="O1190" s="1">
        <f t="shared" si="109"/>
        <v>0.47099926047171292</v>
      </c>
      <c r="P1190" s="1">
        <f t="shared" si="110"/>
        <v>0.52900073952828708</v>
      </c>
    </row>
    <row r="1191" spans="1:16">
      <c r="A1191" s="1">
        <v>1190</v>
      </c>
      <c r="B1191" s="1">
        <f t="shared" ca="1" si="111"/>
        <v>0.11841734647045588</v>
      </c>
      <c r="C1191" s="1">
        <f t="shared" ca="1" si="112"/>
        <v>1</v>
      </c>
      <c r="D1191" s="1">
        <f ca="1">SUM(C$2:C1191)</f>
        <v>600</v>
      </c>
      <c r="E1191" s="1">
        <f t="shared" ca="1" si="108"/>
        <v>0.50420168067226889</v>
      </c>
      <c r="F1191" s="2">
        <f t="shared" ca="1" si="113"/>
        <v>0.50420168067226889</v>
      </c>
      <c r="O1191" s="1">
        <f t="shared" si="109"/>
        <v>0.47101144821737756</v>
      </c>
      <c r="P1191" s="1">
        <f t="shared" si="110"/>
        <v>0.52898855178262238</v>
      </c>
    </row>
    <row r="1192" spans="1:16">
      <c r="A1192" s="1">
        <v>1191</v>
      </c>
      <c r="B1192" s="1">
        <f t="shared" ca="1" si="111"/>
        <v>0.38122954215922622</v>
      </c>
      <c r="C1192" s="1">
        <f t="shared" ca="1" si="112"/>
        <v>1</v>
      </c>
      <c r="D1192" s="1">
        <f ca="1">SUM(C$2:C1192)</f>
        <v>601</v>
      </c>
      <c r="E1192" s="1">
        <f t="shared" ca="1" si="108"/>
        <v>0.50461796809403858</v>
      </c>
      <c r="F1192" s="2">
        <f t="shared" ca="1" si="113"/>
        <v>0.50461796809403858</v>
      </c>
      <c r="O1192" s="1">
        <f t="shared" si="109"/>
        <v>0.47102362061001274</v>
      </c>
      <c r="P1192" s="1">
        <f t="shared" si="110"/>
        <v>0.52897637938998721</v>
      </c>
    </row>
    <row r="1193" spans="1:16">
      <c r="A1193" s="1">
        <v>1192</v>
      </c>
      <c r="B1193" s="1">
        <f t="shared" ca="1" si="111"/>
        <v>0.64716970703643595</v>
      </c>
      <c r="C1193" s="1">
        <f t="shared" ca="1" si="112"/>
        <v>0</v>
      </c>
      <c r="D1193" s="1">
        <f ca="1">SUM(C$2:C1193)</f>
        <v>601</v>
      </c>
      <c r="E1193" s="1">
        <f t="shared" ca="1" si="108"/>
        <v>0.50419463087248317</v>
      </c>
      <c r="F1193" s="2">
        <f t="shared" ca="1" si="113"/>
        <v>0.50419463087248317</v>
      </c>
      <c r="O1193" s="1">
        <f t="shared" si="109"/>
        <v>0.47103577768182536</v>
      </c>
      <c r="P1193" s="1">
        <f t="shared" si="110"/>
        <v>0.52896422231817464</v>
      </c>
    </row>
    <row r="1194" spans="1:16">
      <c r="A1194" s="1">
        <v>1193</v>
      </c>
      <c r="B1194" s="1">
        <f t="shared" ca="1" si="111"/>
        <v>0.52209076731832504</v>
      </c>
      <c r="C1194" s="1">
        <f t="shared" ca="1" si="112"/>
        <v>0</v>
      </c>
      <c r="D1194" s="1">
        <f ca="1">SUM(C$2:C1194)</f>
        <v>601</v>
      </c>
      <c r="E1194" s="1">
        <f t="shared" ca="1" si="108"/>
        <v>0.50377200335289185</v>
      </c>
      <c r="F1194" s="2">
        <f t="shared" ca="1" si="113"/>
        <v>0.50377200335289185</v>
      </c>
      <c r="O1194" s="1">
        <f t="shared" si="109"/>
        <v>0.47104791946492786</v>
      </c>
      <c r="P1194" s="1">
        <f t="shared" si="110"/>
        <v>0.52895208053507214</v>
      </c>
    </row>
    <row r="1195" spans="1:16">
      <c r="A1195" s="1">
        <v>1194</v>
      </c>
      <c r="B1195" s="1">
        <f t="shared" ca="1" si="111"/>
        <v>2.4804014565689148E-2</v>
      </c>
      <c r="C1195" s="1">
        <f t="shared" ca="1" si="112"/>
        <v>1</v>
      </c>
      <c r="D1195" s="1">
        <f ca="1">SUM(C$2:C1195)</f>
        <v>602</v>
      </c>
      <c r="E1195" s="1">
        <f t="shared" ref="E1195:E1258" ca="1" si="114">D1195/A1195</f>
        <v>0.50418760469011725</v>
      </c>
      <c r="F1195" s="2">
        <f t="shared" ca="1" si="113"/>
        <v>0.50418760469011725</v>
      </c>
      <c r="O1195" s="1">
        <f t="shared" ref="O1195:O1258" si="115">0.5-1/SQRT(A1195)</f>
        <v>0.47106004599133838</v>
      </c>
      <c r="P1195" s="1">
        <f t="shared" ref="P1195:P1258" si="116">0.5+1/SQRT(A1195)</f>
        <v>0.52893995400866167</v>
      </c>
    </row>
    <row r="1196" spans="1:16">
      <c r="A1196" s="1">
        <v>1195</v>
      </c>
      <c r="B1196" s="1">
        <f t="shared" ca="1" si="111"/>
        <v>0.31613754453582255</v>
      </c>
      <c r="C1196" s="1">
        <f t="shared" ca="1" si="112"/>
        <v>1</v>
      </c>
      <c r="D1196" s="1">
        <f ca="1">SUM(C$2:C1196)</f>
        <v>603</v>
      </c>
      <c r="E1196" s="1">
        <f t="shared" ca="1" si="114"/>
        <v>0.50460251046025106</v>
      </c>
      <c r="F1196" s="2">
        <f t="shared" ca="1" si="113"/>
        <v>0.50460251046025106</v>
      </c>
      <c r="O1196" s="1">
        <f t="shared" si="115"/>
        <v>0.47107215729298141</v>
      </c>
      <c r="P1196" s="1">
        <f t="shared" si="116"/>
        <v>0.52892784270701854</v>
      </c>
    </row>
    <row r="1197" spans="1:16">
      <c r="A1197" s="1">
        <v>1196</v>
      </c>
      <c r="B1197" s="1">
        <f t="shared" ca="1" si="111"/>
        <v>0.59361175240729969</v>
      </c>
      <c r="C1197" s="1">
        <f t="shared" ca="1" si="112"/>
        <v>0</v>
      </c>
      <c r="D1197" s="1">
        <f ca="1">SUM(C$2:C1197)</f>
        <v>603</v>
      </c>
      <c r="E1197" s="1">
        <f t="shared" ca="1" si="114"/>
        <v>0.50418060200668902</v>
      </c>
      <c r="F1197" s="2">
        <f t="shared" ca="1" si="113"/>
        <v>0.50418060200668902</v>
      </c>
      <c r="O1197" s="1">
        <f t="shared" si="115"/>
        <v>0.47108425340168797</v>
      </c>
      <c r="P1197" s="1">
        <f t="shared" si="116"/>
        <v>0.52891574659831198</v>
      </c>
    </row>
    <row r="1198" spans="1:16">
      <c r="A1198" s="1">
        <v>1197</v>
      </c>
      <c r="B1198" s="1">
        <f t="shared" ca="1" si="111"/>
        <v>0.60085779711456233</v>
      </c>
      <c r="C1198" s="1">
        <f t="shared" ca="1" si="112"/>
        <v>0</v>
      </c>
      <c r="D1198" s="1">
        <f ca="1">SUM(C$2:C1198)</f>
        <v>603</v>
      </c>
      <c r="E1198" s="1">
        <f t="shared" ca="1" si="114"/>
        <v>0.50375939849624063</v>
      </c>
      <c r="F1198" s="2">
        <f t="shared" ca="1" si="113"/>
        <v>0.50375939849624063</v>
      </c>
      <c r="O1198" s="1">
        <f t="shared" si="115"/>
        <v>0.47109633434919601</v>
      </c>
      <c r="P1198" s="1">
        <f t="shared" si="116"/>
        <v>0.52890366565080404</v>
      </c>
    </row>
    <row r="1199" spans="1:16">
      <c r="A1199" s="1">
        <v>1198</v>
      </c>
      <c r="B1199" s="1">
        <f t="shared" ca="1" si="111"/>
        <v>0.15882519771773107</v>
      </c>
      <c r="C1199" s="1">
        <f t="shared" ca="1" si="112"/>
        <v>1</v>
      </c>
      <c r="D1199" s="1">
        <f ca="1">SUM(C$2:C1199)</f>
        <v>604</v>
      </c>
      <c r="E1199" s="1">
        <f t="shared" ca="1" si="114"/>
        <v>0.5041736227045075</v>
      </c>
      <c r="F1199" s="2">
        <f t="shared" ca="1" si="113"/>
        <v>0.5041736227045075</v>
      </c>
      <c r="O1199" s="1">
        <f t="shared" si="115"/>
        <v>0.47110840016715061</v>
      </c>
      <c r="P1199" s="1">
        <f t="shared" si="116"/>
        <v>0.52889159983284939</v>
      </c>
    </row>
    <row r="1200" spans="1:16">
      <c r="A1200" s="1">
        <v>1199</v>
      </c>
      <c r="B1200" s="1">
        <f t="shared" ca="1" si="111"/>
        <v>9.5620258418493309E-2</v>
      </c>
      <c r="C1200" s="1">
        <f t="shared" ca="1" si="112"/>
        <v>1</v>
      </c>
      <c r="D1200" s="1">
        <f ca="1">SUM(C$2:C1200)</f>
        <v>605</v>
      </c>
      <c r="E1200" s="1">
        <f t="shared" ca="1" si="114"/>
        <v>0.50458715596330272</v>
      </c>
      <c r="F1200" s="2">
        <f t="shared" ca="1" si="113"/>
        <v>0.50458715596330272</v>
      </c>
      <c r="O1200" s="1">
        <f t="shared" si="115"/>
        <v>0.47112045088710464</v>
      </c>
      <c r="P1200" s="1">
        <f t="shared" si="116"/>
        <v>0.52887954911289536</v>
      </c>
    </row>
    <row r="1201" spans="1:16">
      <c r="A1201" s="1">
        <v>1200</v>
      </c>
      <c r="B1201" s="1">
        <f t="shared" ca="1" si="111"/>
        <v>1.7050322964336395E-2</v>
      </c>
      <c r="C1201" s="1">
        <f t="shared" ca="1" si="112"/>
        <v>1</v>
      </c>
      <c r="D1201" s="1">
        <f ca="1">SUM(C$2:C1201)</f>
        <v>606</v>
      </c>
      <c r="E1201" s="1">
        <f t="shared" ca="1" si="114"/>
        <v>0.505</v>
      </c>
      <c r="F1201" s="2">
        <f t="shared" ca="1" si="113"/>
        <v>0.505</v>
      </c>
      <c r="O1201" s="1">
        <f t="shared" si="115"/>
        <v>0.4711324865405187</v>
      </c>
      <c r="P1201" s="1">
        <f t="shared" si="116"/>
        <v>0.52886751345948124</v>
      </c>
    </row>
    <row r="1202" spans="1:16">
      <c r="A1202" s="1">
        <v>1201</v>
      </c>
      <c r="B1202" s="1">
        <f t="shared" ca="1" si="111"/>
        <v>0.3252363074173199</v>
      </c>
      <c r="C1202" s="1">
        <f t="shared" ca="1" si="112"/>
        <v>1</v>
      </c>
      <c r="D1202" s="1">
        <f ca="1">SUM(C$2:C1202)</f>
        <v>607</v>
      </c>
      <c r="E1202" s="1">
        <f t="shared" ca="1" si="114"/>
        <v>0.50541215653621985</v>
      </c>
      <c r="F1202" s="2">
        <f t="shared" ca="1" si="113"/>
        <v>0.50541215653621985</v>
      </c>
      <c r="O1202" s="1">
        <f t="shared" si="115"/>
        <v>0.47114450715876194</v>
      </c>
      <c r="P1202" s="1">
        <f t="shared" si="116"/>
        <v>0.52885549284123812</v>
      </c>
    </row>
    <row r="1203" spans="1:16">
      <c r="A1203" s="1">
        <v>1202</v>
      </c>
      <c r="B1203" s="1">
        <f t="shared" ca="1" si="111"/>
        <v>0.46768737599591326</v>
      </c>
      <c r="C1203" s="1">
        <f t="shared" ca="1" si="112"/>
        <v>1</v>
      </c>
      <c r="D1203" s="1">
        <f ca="1">SUM(C$2:C1203)</f>
        <v>608</v>
      </c>
      <c r="E1203" s="1">
        <f t="shared" ca="1" si="114"/>
        <v>0.50582362728785357</v>
      </c>
      <c r="F1203" s="2">
        <f t="shared" ca="1" si="113"/>
        <v>0.50582362728785357</v>
      </c>
      <c r="O1203" s="1">
        <f t="shared" si="115"/>
        <v>0.47115651277311194</v>
      </c>
      <c r="P1203" s="1">
        <f t="shared" si="116"/>
        <v>0.52884348722688801</v>
      </c>
    </row>
    <row r="1204" spans="1:16">
      <c r="A1204" s="1">
        <v>1203</v>
      </c>
      <c r="B1204" s="1">
        <f t="shared" ca="1" si="111"/>
        <v>0.68248485500194245</v>
      </c>
      <c r="C1204" s="1">
        <f t="shared" ca="1" si="112"/>
        <v>0</v>
      </c>
      <c r="D1204" s="1">
        <f ca="1">SUM(C$2:C1204)</f>
        <v>608</v>
      </c>
      <c r="E1204" s="1">
        <f t="shared" ca="1" si="114"/>
        <v>0.50540315876974229</v>
      </c>
      <c r="F1204" s="2">
        <f t="shared" ca="1" si="113"/>
        <v>0.50540315876974229</v>
      </c>
      <c r="O1204" s="1">
        <f t="shared" si="115"/>
        <v>0.47116850341475541</v>
      </c>
      <c r="P1204" s="1">
        <f t="shared" si="116"/>
        <v>0.52883149658524464</v>
      </c>
    </row>
    <row r="1205" spans="1:16">
      <c r="A1205" s="1">
        <v>1204</v>
      </c>
      <c r="B1205" s="1">
        <f t="shared" ca="1" si="111"/>
        <v>0.48293453213629878</v>
      </c>
      <c r="C1205" s="1">
        <f t="shared" ca="1" si="112"/>
        <v>1</v>
      </c>
      <c r="D1205" s="1">
        <f ca="1">SUM(C$2:C1205)</f>
        <v>609</v>
      </c>
      <c r="E1205" s="1">
        <f t="shared" ca="1" si="114"/>
        <v>0.5058139534883721</v>
      </c>
      <c r="F1205" s="2">
        <f t="shared" ca="1" si="113"/>
        <v>0.5058139534883721</v>
      </c>
      <c r="O1205" s="1">
        <f t="shared" si="115"/>
        <v>0.47118047911478828</v>
      </c>
      <c r="P1205" s="1">
        <f t="shared" si="116"/>
        <v>0.52881952088521178</v>
      </c>
    </row>
    <row r="1206" spans="1:16">
      <c r="A1206" s="1">
        <v>1205</v>
      </c>
      <c r="B1206" s="1">
        <f t="shared" ca="1" si="111"/>
        <v>0.9999721217202755</v>
      </c>
      <c r="C1206" s="1">
        <f t="shared" ca="1" si="112"/>
        <v>0</v>
      </c>
      <c r="D1206" s="1">
        <f ca="1">SUM(C$2:C1206)</f>
        <v>609</v>
      </c>
      <c r="E1206" s="1">
        <f t="shared" ca="1" si="114"/>
        <v>0.50539419087136928</v>
      </c>
      <c r="F1206" s="2">
        <f t="shared" ca="1" si="113"/>
        <v>0.50539419087136928</v>
      </c>
      <c r="O1206" s="1">
        <f t="shared" si="115"/>
        <v>0.47119243990421611</v>
      </c>
      <c r="P1206" s="1">
        <f t="shared" si="116"/>
        <v>0.52880756009578389</v>
      </c>
    </row>
    <row r="1207" spans="1:16">
      <c r="A1207" s="1">
        <v>1206</v>
      </c>
      <c r="B1207" s="1">
        <f t="shared" ca="1" si="111"/>
        <v>8.3811734299018781E-2</v>
      </c>
      <c r="C1207" s="1">
        <f t="shared" ca="1" si="112"/>
        <v>1</v>
      </c>
      <c r="D1207" s="1">
        <f ca="1">SUM(C$2:C1207)</f>
        <v>610</v>
      </c>
      <c r="E1207" s="1">
        <f t="shared" ca="1" si="114"/>
        <v>0.50580431177446106</v>
      </c>
      <c r="F1207" s="2">
        <f t="shared" ca="1" si="113"/>
        <v>0.50580431177446106</v>
      </c>
      <c r="O1207" s="1">
        <f t="shared" si="115"/>
        <v>0.47120438581395468</v>
      </c>
      <c r="P1207" s="1">
        <f t="shared" si="116"/>
        <v>0.52879561418604537</v>
      </c>
    </row>
    <row r="1208" spans="1:16">
      <c r="A1208" s="1">
        <v>1207</v>
      </c>
      <c r="B1208" s="1">
        <f t="shared" ca="1" si="111"/>
        <v>0.77825113445304073</v>
      </c>
      <c r="C1208" s="1">
        <f t="shared" ca="1" si="112"/>
        <v>0</v>
      </c>
      <c r="D1208" s="1">
        <f ca="1">SUM(C$2:C1208)</f>
        <v>610</v>
      </c>
      <c r="E1208" s="1">
        <f t="shared" ca="1" si="114"/>
        <v>0.50538525269262635</v>
      </c>
      <c r="F1208" s="2">
        <f t="shared" ca="1" si="113"/>
        <v>0.50538525269262635</v>
      </c>
      <c r="O1208" s="1">
        <f t="shared" si="115"/>
        <v>0.47121631687482979</v>
      </c>
      <c r="P1208" s="1">
        <f t="shared" si="116"/>
        <v>0.52878368312517021</v>
      </c>
    </row>
    <row r="1209" spans="1:16">
      <c r="A1209" s="1">
        <v>1208</v>
      </c>
      <c r="B1209" s="1">
        <f t="shared" ca="1" si="111"/>
        <v>0.63729357428609323</v>
      </c>
      <c r="C1209" s="1">
        <f t="shared" ca="1" si="112"/>
        <v>0</v>
      </c>
      <c r="D1209" s="1">
        <f ca="1">SUM(C$2:C1209)</f>
        <v>610</v>
      </c>
      <c r="E1209" s="1">
        <f t="shared" ca="1" si="114"/>
        <v>0.50496688741721851</v>
      </c>
      <c r="F1209" s="2">
        <f t="shared" ca="1" si="113"/>
        <v>0.50496688741721851</v>
      </c>
      <c r="O1209" s="1">
        <f t="shared" si="115"/>
        <v>0.47122823311757822</v>
      </c>
      <c r="P1209" s="1">
        <f t="shared" si="116"/>
        <v>0.52877176688242178</v>
      </c>
    </row>
    <row r="1210" spans="1:16">
      <c r="A1210" s="1">
        <v>1209</v>
      </c>
      <c r="B1210" s="1">
        <f t="shared" ca="1" si="111"/>
        <v>0.77378502215087153</v>
      </c>
      <c r="C1210" s="1">
        <f t="shared" ca="1" si="112"/>
        <v>0</v>
      </c>
      <c r="D1210" s="1">
        <f ca="1">SUM(C$2:C1210)</f>
        <v>610</v>
      </c>
      <c r="E1210" s="1">
        <f t="shared" ca="1" si="114"/>
        <v>0.50454921422663357</v>
      </c>
      <c r="F1210" s="2">
        <f t="shared" ca="1" si="113"/>
        <v>0.50454921422663357</v>
      </c>
      <c r="O1210" s="1">
        <f t="shared" si="115"/>
        <v>0.47124013457284747</v>
      </c>
      <c r="P1210" s="1">
        <f t="shared" si="116"/>
        <v>0.52875986542715259</v>
      </c>
    </row>
    <row r="1211" spans="1:16">
      <c r="A1211" s="1">
        <v>1210</v>
      </c>
      <c r="B1211" s="1">
        <f t="shared" ca="1" si="111"/>
        <v>0.36346536169061094</v>
      </c>
      <c r="C1211" s="1">
        <f t="shared" ca="1" si="112"/>
        <v>1</v>
      </c>
      <c r="D1211" s="1">
        <f ca="1">SUM(C$2:C1211)</f>
        <v>611</v>
      </c>
      <c r="E1211" s="1">
        <f t="shared" ca="1" si="114"/>
        <v>0.50495867768595037</v>
      </c>
      <c r="F1211" s="2">
        <f t="shared" ca="1" si="113"/>
        <v>0.50495867768595037</v>
      </c>
      <c r="O1211" s="1">
        <f t="shared" si="115"/>
        <v>0.47125202127119653</v>
      </c>
      <c r="P1211" s="1">
        <f t="shared" si="116"/>
        <v>0.52874797872880341</v>
      </c>
    </row>
    <row r="1212" spans="1:16">
      <c r="A1212" s="1">
        <v>1211</v>
      </c>
      <c r="B1212" s="1">
        <f t="shared" ca="1" si="111"/>
        <v>0.88383348734329492</v>
      </c>
      <c r="C1212" s="1">
        <f t="shared" ca="1" si="112"/>
        <v>0</v>
      </c>
      <c r="D1212" s="1">
        <f ca="1">SUM(C$2:C1212)</f>
        <v>611</v>
      </c>
      <c r="E1212" s="1">
        <f t="shared" ca="1" si="114"/>
        <v>0.50454170107349294</v>
      </c>
      <c r="F1212" s="2">
        <f t="shared" ca="1" si="113"/>
        <v>0.50454170107349294</v>
      </c>
      <c r="O1212" s="1">
        <f t="shared" si="115"/>
        <v>0.47126389324309609</v>
      </c>
      <c r="P1212" s="1">
        <f t="shared" si="116"/>
        <v>0.52873610675690386</v>
      </c>
    </row>
    <row r="1213" spans="1:16">
      <c r="A1213" s="1">
        <v>1212</v>
      </c>
      <c r="B1213" s="1">
        <f t="shared" ca="1" si="111"/>
        <v>0.51991444432809475</v>
      </c>
      <c r="C1213" s="1">
        <f t="shared" ca="1" si="112"/>
        <v>0</v>
      </c>
      <c r="D1213" s="1">
        <f ca="1">SUM(C$2:C1213)</f>
        <v>611</v>
      </c>
      <c r="E1213" s="1">
        <f t="shared" ca="1" si="114"/>
        <v>0.50412541254125409</v>
      </c>
      <c r="F1213" s="2">
        <f t="shared" ca="1" si="113"/>
        <v>0.50412541254125409</v>
      </c>
      <c r="O1213" s="1">
        <f t="shared" si="115"/>
        <v>0.47127575051892867</v>
      </c>
      <c r="P1213" s="1">
        <f t="shared" si="116"/>
        <v>0.52872424948107133</v>
      </c>
    </row>
    <row r="1214" spans="1:16">
      <c r="A1214" s="1">
        <v>1213</v>
      </c>
      <c r="B1214" s="1">
        <f t="shared" ca="1" si="111"/>
        <v>0.68008544645092872</v>
      </c>
      <c r="C1214" s="1">
        <f t="shared" ca="1" si="112"/>
        <v>0</v>
      </c>
      <c r="D1214" s="1">
        <f ca="1">SUM(C$2:C1214)</f>
        <v>611</v>
      </c>
      <c r="E1214" s="1">
        <f t="shared" ca="1" si="114"/>
        <v>0.50370981038746909</v>
      </c>
      <c r="F1214" s="2">
        <f t="shared" ca="1" si="113"/>
        <v>0.50370981038746909</v>
      </c>
      <c r="O1214" s="1">
        <f t="shared" si="115"/>
        <v>0.47128759312898927</v>
      </c>
      <c r="P1214" s="1">
        <f t="shared" si="116"/>
        <v>0.52871240687101073</v>
      </c>
    </row>
    <row r="1215" spans="1:16">
      <c r="A1215" s="1">
        <v>1214</v>
      </c>
      <c r="B1215" s="1">
        <f t="shared" ca="1" si="111"/>
        <v>0.67931852707943197</v>
      </c>
      <c r="C1215" s="1">
        <f t="shared" ca="1" si="112"/>
        <v>0</v>
      </c>
      <c r="D1215" s="1">
        <f ca="1">SUM(C$2:C1215)</f>
        <v>611</v>
      </c>
      <c r="E1215" s="1">
        <f t="shared" ca="1" si="114"/>
        <v>0.50329489291598029</v>
      </c>
      <c r="F1215" s="2">
        <f t="shared" ca="1" si="113"/>
        <v>0.50329489291598029</v>
      </c>
      <c r="O1215" s="1">
        <f t="shared" si="115"/>
        <v>0.47129942110348544</v>
      </c>
      <c r="P1215" s="1">
        <f t="shared" si="116"/>
        <v>0.52870057889651456</v>
      </c>
    </row>
    <row r="1216" spans="1:16">
      <c r="A1216" s="1">
        <v>1215</v>
      </c>
      <c r="B1216" s="1">
        <f t="shared" ca="1" si="111"/>
        <v>0.92280326809773427</v>
      </c>
      <c r="C1216" s="1">
        <f t="shared" ca="1" si="112"/>
        <v>0</v>
      </c>
      <c r="D1216" s="1">
        <f ca="1">SUM(C$2:C1216)</f>
        <v>611</v>
      </c>
      <c r="E1216" s="1">
        <f t="shared" ca="1" si="114"/>
        <v>0.50288065843621399</v>
      </c>
      <c r="F1216" s="2">
        <f t="shared" ca="1" si="113"/>
        <v>0.50288065843621399</v>
      </c>
      <c r="O1216" s="1">
        <f t="shared" si="115"/>
        <v>0.47131123447253764</v>
      </c>
      <c r="P1216" s="1">
        <f t="shared" si="116"/>
        <v>0.52868876552746236</v>
      </c>
    </row>
    <row r="1217" spans="1:16">
      <c r="A1217" s="1">
        <v>1216</v>
      </c>
      <c r="B1217" s="1">
        <f t="shared" ca="1" si="111"/>
        <v>0.27383753249715426</v>
      </c>
      <c r="C1217" s="1">
        <f t="shared" ca="1" si="112"/>
        <v>1</v>
      </c>
      <c r="D1217" s="1">
        <f ca="1">SUM(C$2:C1217)</f>
        <v>612</v>
      </c>
      <c r="E1217" s="1">
        <f t="shared" ca="1" si="114"/>
        <v>0.50328947368421051</v>
      </c>
      <c r="F1217" s="2">
        <f t="shared" ca="1" si="113"/>
        <v>0.50328947368421051</v>
      </c>
      <c r="O1217" s="1">
        <f t="shared" si="115"/>
        <v>0.4713230332661798</v>
      </c>
      <c r="P1217" s="1">
        <f t="shared" si="116"/>
        <v>0.52867696673382025</v>
      </c>
    </row>
    <row r="1218" spans="1:16">
      <c r="A1218" s="1">
        <v>1217</v>
      </c>
      <c r="B1218" s="1">
        <f t="shared" ca="1" si="111"/>
        <v>0.60187092466929859</v>
      </c>
      <c r="C1218" s="1">
        <f t="shared" ca="1" si="112"/>
        <v>0</v>
      </c>
      <c r="D1218" s="1">
        <f ca="1">SUM(C$2:C1218)</f>
        <v>612</v>
      </c>
      <c r="E1218" s="1">
        <f t="shared" ca="1" si="114"/>
        <v>0.50287592440427276</v>
      </c>
      <c r="F1218" s="2">
        <f t="shared" ca="1" si="113"/>
        <v>0.50287592440427276</v>
      </c>
      <c r="O1218" s="1">
        <f t="shared" si="115"/>
        <v>0.47133481751435924</v>
      </c>
      <c r="P1218" s="1">
        <f t="shared" si="116"/>
        <v>0.52866518248564076</v>
      </c>
    </row>
    <row r="1219" spans="1:16">
      <c r="A1219" s="1">
        <v>1218</v>
      </c>
      <c r="B1219" s="1">
        <f t="shared" ref="B1219:B1282" ca="1" si="117">RAND()</f>
        <v>0.20932654052302557</v>
      </c>
      <c r="C1219" s="1">
        <f t="shared" ref="C1219:C1282" ca="1" si="118">IF(B1219&lt;0.5,1,0)</f>
        <v>1</v>
      </c>
      <c r="D1219" s="1">
        <f ca="1">SUM(C$2:C1219)</f>
        <v>613</v>
      </c>
      <c r="E1219" s="1">
        <f t="shared" ca="1" si="114"/>
        <v>0.50328407224958949</v>
      </c>
      <c r="F1219" s="2">
        <f t="shared" ref="F1219:F1282" ca="1" si="119">E1219</f>
        <v>0.50328407224958949</v>
      </c>
      <c r="O1219" s="1">
        <f t="shared" si="115"/>
        <v>0.47134658724693734</v>
      </c>
      <c r="P1219" s="1">
        <f t="shared" si="116"/>
        <v>0.52865341275306266</v>
      </c>
    </row>
    <row r="1220" spans="1:16">
      <c r="A1220" s="1">
        <v>1219</v>
      </c>
      <c r="B1220" s="1">
        <f t="shared" ca="1" si="117"/>
        <v>0.48462110072729336</v>
      </c>
      <c r="C1220" s="1">
        <f t="shared" ca="1" si="118"/>
        <v>1</v>
      </c>
      <c r="D1220" s="1">
        <f ca="1">SUM(C$2:C1220)</f>
        <v>614</v>
      </c>
      <c r="E1220" s="1">
        <f t="shared" ca="1" si="114"/>
        <v>0.50369155045118952</v>
      </c>
      <c r="F1220" s="2">
        <f t="shared" ca="1" si="119"/>
        <v>0.50369155045118952</v>
      </c>
      <c r="O1220" s="1">
        <f t="shared" si="115"/>
        <v>0.47135834249368974</v>
      </c>
      <c r="P1220" s="1">
        <f t="shared" si="116"/>
        <v>0.5286416575063102</v>
      </c>
    </row>
    <row r="1221" spans="1:16">
      <c r="A1221" s="1">
        <v>1220</v>
      </c>
      <c r="B1221" s="1">
        <f t="shared" ca="1" si="117"/>
        <v>0.75437968434073444</v>
      </c>
      <c r="C1221" s="1">
        <f t="shared" ca="1" si="118"/>
        <v>0</v>
      </c>
      <c r="D1221" s="1">
        <f ca="1">SUM(C$2:C1221)</f>
        <v>614</v>
      </c>
      <c r="E1221" s="1">
        <f t="shared" ca="1" si="114"/>
        <v>0.50327868852459012</v>
      </c>
      <c r="F1221" s="2">
        <f t="shared" ca="1" si="119"/>
        <v>0.50327868852459012</v>
      </c>
      <c r="O1221" s="1">
        <f t="shared" si="115"/>
        <v>0.47137008328430657</v>
      </c>
      <c r="P1221" s="1">
        <f t="shared" si="116"/>
        <v>0.52862991671569337</v>
      </c>
    </row>
    <row r="1222" spans="1:16">
      <c r="A1222" s="1">
        <v>1221</v>
      </c>
      <c r="B1222" s="1">
        <f t="shared" ca="1" si="117"/>
        <v>0.52364986512306633</v>
      </c>
      <c r="C1222" s="1">
        <f t="shared" ca="1" si="118"/>
        <v>0</v>
      </c>
      <c r="D1222" s="1">
        <f ca="1">SUM(C$2:C1222)</f>
        <v>614</v>
      </c>
      <c r="E1222" s="1">
        <f t="shared" ca="1" si="114"/>
        <v>0.50286650286650292</v>
      </c>
      <c r="F1222" s="2">
        <f t="shared" ca="1" si="119"/>
        <v>0.50286650286650292</v>
      </c>
      <c r="O1222" s="1">
        <f t="shared" si="115"/>
        <v>0.47138180964839288</v>
      </c>
      <c r="P1222" s="1">
        <f t="shared" si="116"/>
        <v>0.52861819035160718</v>
      </c>
    </row>
    <row r="1223" spans="1:16">
      <c r="A1223" s="1">
        <v>1222</v>
      </c>
      <c r="B1223" s="1">
        <f t="shared" ca="1" si="117"/>
        <v>0.8102485906572241</v>
      </c>
      <c r="C1223" s="1">
        <f t="shared" ca="1" si="118"/>
        <v>0</v>
      </c>
      <c r="D1223" s="1">
        <f ca="1">SUM(C$2:C1223)</f>
        <v>614</v>
      </c>
      <c r="E1223" s="1">
        <f t="shared" ca="1" si="114"/>
        <v>0.50245499181669395</v>
      </c>
      <c r="F1223" s="2">
        <f t="shared" ca="1" si="119"/>
        <v>0.50245499181669395</v>
      </c>
      <c r="O1223" s="1">
        <f t="shared" si="115"/>
        <v>0.47139352161546882</v>
      </c>
      <c r="P1223" s="1">
        <f t="shared" si="116"/>
        <v>0.52860647838453112</v>
      </c>
    </row>
    <row r="1224" spans="1:16">
      <c r="A1224" s="1">
        <v>1223</v>
      </c>
      <c r="B1224" s="1">
        <f t="shared" ca="1" si="117"/>
        <v>0.19207357343189146</v>
      </c>
      <c r="C1224" s="1">
        <f t="shared" ca="1" si="118"/>
        <v>1</v>
      </c>
      <c r="D1224" s="1">
        <f ca="1">SUM(C$2:C1224)</f>
        <v>615</v>
      </c>
      <c r="E1224" s="1">
        <f t="shared" ca="1" si="114"/>
        <v>0.5028618152085037</v>
      </c>
      <c r="F1224" s="2">
        <f t="shared" ca="1" si="119"/>
        <v>0.5028618152085037</v>
      </c>
      <c r="O1224" s="1">
        <f t="shared" si="115"/>
        <v>0.47140521921497019</v>
      </c>
      <c r="P1224" s="1">
        <f t="shared" si="116"/>
        <v>0.52859478078502975</v>
      </c>
    </row>
    <row r="1225" spans="1:16">
      <c r="A1225" s="1">
        <v>1224</v>
      </c>
      <c r="B1225" s="1">
        <f t="shared" ca="1" si="117"/>
        <v>0.44076500330931201</v>
      </c>
      <c r="C1225" s="1">
        <f t="shared" ca="1" si="118"/>
        <v>1</v>
      </c>
      <c r="D1225" s="1">
        <f ca="1">SUM(C$2:C1225)</f>
        <v>616</v>
      </c>
      <c r="E1225" s="1">
        <f t="shared" ca="1" si="114"/>
        <v>0.50326797385620914</v>
      </c>
      <c r="F1225" s="2">
        <f t="shared" ca="1" si="119"/>
        <v>0.50326797385620914</v>
      </c>
      <c r="O1225" s="1">
        <f t="shared" si="115"/>
        <v>0.47141690247624851</v>
      </c>
      <c r="P1225" s="1">
        <f t="shared" si="116"/>
        <v>0.52858309752375143</v>
      </c>
    </row>
    <row r="1226" spans="1:16">
      <c r="A1226" s="1">
        <v>1225</v>
      </c>
      <c r="B1226" s="1">
        <f t="shared" ca="1" si="117"/>
        <v>0.32522236451314668</v>
      </c>
      <c r="C1226" s="1">
        <f t="shared" ca="1" si="118"/>
        <v>1</v>
      </c>
      <c r="D1226" s="1">
        <f ca="1">SUM(C$2:C1226)</f>
        <v>617</v>
      </c>
      <c r="E1226" s="1">
        <f t="shared" ca="1" si="114"/>
        <v>0.50367346938775515</v>
      </c>
      <c r="F1226" s="2">
        <f t="shared" ca="1" si="119"/>
        <v>0.50367346938775515</v>
      </c>
      <c r="O1226" s="1">
        <f t="shared" si="115"/>
        <v>0.47142857142857142</v>
      </c>
      <c r="P1226" s="1">
        <f t="shared" si="116"/>
        <v>0.52857142857142858</v>
      </c>
    </row>
    <row r="1227" spans="1:16">
      <c r="A1227" s="1">
        <v>1226</v>
      </c>
      <c r="B1227" s="1">
        <f t="shared" ca="1" si="117"/>
        <v>0.39441683380778292</v>
      </c>
      <c r="C1227" s="1">
        <f t="shared" ca="1" si="118"/>
        <v>1</v>
      </c>
      <c r="D1227" s="1">
        <f ca="1">SUM(C$2:C1227)</f>
        <v>618</v>
      </c>
      <c r="E1227" s="1">
        <f t="shared" ca="1" si="114"/>
        <v>0.50407830342577487</v>
      </c>
      <c r="F1227" s="2">
        <f t="shared" ca="1" si="119"/>
        <v>0.50407830342577487</v>
      </c>
      <c r="O1227" s="1">
        <f t="shared" si="115"/>
        <v>0.47144022610112302</v>
      </c>
      <c r="P1227" s="1">
        <f t="shared" si="116"/>
        <v>0.52855977389887698</v>
      </c>
    </row>
    <row r="1228" spans="1:16">
      <c r="A1228" s="1">
        <v>1227</v>
      </c>
      <c r="B1228" s="1">
        <f t="shared" ca="1" si="117"/>
        <v>0.94219529156501203</v>
      </c>
      <c r="C1228" s="1">
        <f t="shared" ca="1" si="118"/>
        <v>0</v>
      </c>
      <c r="D1228" s="1">
        <f ca="1">SUM(C$2:C1228)</f>
        <v>618</v>
      </c>
      <c r="E1228" s="1">
        <f t="shared" ca="1" si="114"/>
        <v>0.50366748166259168</v>
      </c>
      <c r="F1228" s="2">
        <f t="shared" ca="1" si="119"/>
        <v>0.50366748166259168</v>
      </c>
      <c r="O1228" s="1">
        <f t="shared" si="115"/>
        <v>0.47145186652300408</v>
      </c>
      <c r="P1228" s="1">
        <f t="shared" si="116"/>
        <v>0.52854813347699592</v>
      </c>
    </row>
    <row r="1229" spans="1:16">
      <c r="A1229" s="1">
        <v>1228</v>
      </c>
      <c r="B1229" s="1">
        <f t="shared" ca="1" si="117"/>
        <v>0.81387806021908093</v>
      </c>
      <c r="C1229" s="1">
        <f t="shared" ca="1" si="118"/>
        <v>0</v>
      </c>
      <c r="D1229" s="1">
        <f ca="1">SUM(C$2:C1229)</f>
        <v>618</v>
      </c>
      <c r="E1229" s="1">
        <f t="shared" ca="1" si="114"/>
        <v>0.50325732899022801</v>
      </c>
      <c r="F1229" s="2">
        <f t="shared" ca="1" si="119"/>
        <v>0.50325732899022801</v>
      </c>
      <c r="O1229" s="1">
        <f t="shared" si="115"/>
        <v>0.47146349272323251</v>
      </c>
      <c r="P1229" s="1">
        <f t="shared" si="116"/>
        <v>0.52853650727676749</v>
      </c>
    </row>
    <row r="1230" spans="1:16">
      <c r="A1230" s="1">
        <v>1229</v>
      </c>
      <c r="B1230" s="1">
        <f t="shared" ca="1" si="117"/>
        <v>8.3571925172174488E-3</v>
      </c>
      <c r="C1230" s="1">
        <f t="shared" ca="1" si="118"/>
        <v>1</v>
      </c>
      <c r="D1230" s="1">
        <f ca="1">SUM(C$2:C1230)</f>
        <v>619</v>
      </c>
      <c r="E1230" s="1">
        <f t="shared" ca="1" si="114"/>
        <v>0.50366151342554921</v>
      </c>
      <c r="F1230" s="2">
        <f t="shared" ca="1" si="119"/>
        <v>0.50366151342554921</v>
      </c>
      <c r="O1230" s="1">
        <f t="shared" si="115"/>
        <v>0.4714751047307435</v>
      </c>
      <c r="P1230" s="1">
        <f t="shared" si="116"/>
        <v>0.5285248952692565</v>
      </c>
    </row>
    <row r="1231" spans="1:16">
      <c r="A1231" s="1">
        <v>1230</v>
      </c>
      <c r="B1231" s="1">
        <f t="shared" ca="1" si="117"/>
        <v>0.58408212916225377</v>
      </c>
      <c r="C1231" s="1">
        <f t="shared" ca="1" si="118"/>
        <v>0</v>
      </c>
      <c r="D1231" s="1">
        <f ca="1">SUM(C$2:C1231)</f>
        <v>619</v>
      </c>
      <c r="E1231" s="1">
        <f t="shared" ca="1" si="114"/>
        <v>0.50325203252032524</v>
      </c>
      <c r="F1231" s="2">
        <f t="shared" ca="1" si="119"/>
        <v>0.50325203252032524</v>
      </c>
      <c r="O1231" s="1">
        <f t="shared" si="115"/>
        <v>0.47148670257438996</v>
      </c>
      <c r="P1231" s="1">
        <f t="shared" si="116"/>
        <v>0.52851329742561004</v>
      </c>
    </row>
    <row r="1232" spans="1:16">
      <c r="A1232" s="1">
        <v>1231</v>
      </c>
      <c r="B1232" s="1">
        <f t="shared" ca="1" si="117"/>
        <v>0.19217237689293398</v>
      </c>
      <c r="C1232" s="1">
        <f t="shared" ca="1" si="118"/>
        <v>1</v>
      </c>
      <c r="D1232" s="1">
        <f ca="1">SUM(C$2:C1232)</f>
        <v>620</v>
      </c>
      <c r="E1232" s="1">
        <f t="shared" ca="1" si="114"/>
        <v>0.50365556458164096</v>
      </c>
      <c r="F1232" s="2">
        <f t="shared" ca="1" si="119"/>
        <v>0.50365556458164096</v>
      </c>
      <c r="O1232" s="1">
        <f t="shared" si="115"/>
        <v>0.4714982862829426</v>
      </c>
      <c r="P1232" s="1">
        <f t="shared" si="116"/>
        <v>0.52850171371705745</v>
      </c>
    </row>
    <row r="1233" spans="1:16">
      <c r="A1233" s="1">
        <v>1232</v>
      </c>
      <c r="B1233" s="1">
        <f t="shared" ca="1" si="117"/>
        <v>0.91074331304593237</v>
      </c>
      <c r="C1233" s="1">
        <f t="shared" ca="1" si="118"/>
        <v>0</v>
      </c>
      <c r="D1233" s="1">
        <f ca="1">SUM(C$2:C1233)</f>
        <v>620</v>
      </c>
      <c r="E1233" s="1">
        <f t="shared" ca="1" si="114"/>
        <v>0.50324675324675328</v>
      </c>
      <c r="F1233" s="2">
        <f t="shared" ca="1" si="119"/>
        <v>0.50324675324675328</v>
      </c>
      <c r="O1233" s="1">
        <f t="shared" si="115"/>
        <v>0.47150985588509053</v>
      </c>
      <c r="P1233" s="1">
        <f t="shared" si="116"/>
        <v>0.52849014411490947</v>
      </c>
    </row>
    <row r="1234" spans="1:16">
      <c r="A1234" s="1">
        <v>1233</v>
      </c>
      <c r="B1234" s="1">
        <f t="shared" ca="1" si="117"/>
        <v>0.19192025767039933</v>
      </c>
      <c r="C1234" s="1">
        <f t="shared" ca="1" si="118"/>
        <v>1</v>
      </c>
      <c r="D1234" s="1">
        <f ca="1">SUM(C$2:C1234)</f>
        <v>621</v>
      </c>
      <c r="E1234" s="1">
        <f t="shared" ca="1" si="114"/>
        <v>0.5036496350364964</v>
      </c>
      <c r="F1234" s="2">
        <f t="shared" ca="1" si="119"/>
        <v>0.5036496350364964</v>
      </c>
      <c r="O1234" s="1">
        <f t="shared" si="115"/>
        <v>0.47152141140944132</v>
      </c>
      <c r="P1234" s="1">
        <f t="shared" si="116"/>
        <v>0.52847858859055874</v>
      </c>
    </row>
    <row r="1235" spans="1:16">
      <c r="A1235" s="1">
        <v>1234</v>
      </c>
      <c r="B1235" s="1">
        <f t="shared" ca="1" si="117"/>
        <v>5.1843851596786727E-2</v>
      </c>
      <c r="C1235" s="1">
        <f t="shared" ca="1" si="118"/>
        <v>1</v>
      </c>
      <c r="D1235" s="1">
        <f ca="1">SUM(C$2:C1235)</f>
        <v>622</v>
      </c>
      <c r="E1235" s="1">
        <f t="shared" ca="1" si="114"/>
        <v>0.50405186385737444</v>
      </c>
      <c r="F1235" s="2">
        <f t="shared" ca="1" si="119"/>
        <v>0.50405186385737444</v>
      </c>
      <c r="O1235" s="1">
        <f t="shared" si="115"/>
        <v>0.47153295288452141</v>
      </c>
      <c r="P1235" s="1">
        <f t="shared" si="116"/>
        <v>0.52846704711547865</v>
      </c>
    </row>
    <row r="1236" spans="1:16">
      <c r="A1236" s="1">
        <v>1235</v>
      </c>
      <c r="B1236" s="1">
        <f t="shared" ca="1" si="117"/>
        <v>0.31148778049095149</v>
      </c>
      <c r="C1236" s="1">
        <f t="shared" ca="1" si="118"/>
        <v>1</v>
      </c>
      <c r="D1236" s="1">
        <f ca="1">SUM(C$2:C1236)</f>
        <v>623</v>
      </c>
      <c r="E1236" s="1">
        <f t="shared" ca="1" si="114"/>
        <v>0.50445344129554659</v>
      </c>
      <c r="F1236" s="2">
        <f t="shared" ca="1" si="119"/>
        <v>0.50445344129554659</v>
      </c>
      <c r="O1236" s="1">
        <f t="shared" si="115"/>
        <v>0.47154448033877638</v>
      </c>
      <c r="P1236" s="1">
        <f t="shared" si="116"/>
        <v>0.52845551966122362</v>
      </c>
    </row>
    <row r="1237" spans="1:16">
      <c r="A1237" s="1">
        <v>1236</v>
      </c>
      <c r="B1237" s="1">
        <f t="shared" ca="1" si="117"/>
        <v>0.63431490734313112</v>
      </c>
      <c r="C1237" s="1">
        <f t="shared" ca="1" si="118"/>
        <v>0</v>
      </c>
      <c r="D1237" s="1">
        <f ca="1">SUM(C$2:C1237)</f>
        <v>623</v>
      </c>
      <c r="E1237" s="1">
        <f t="shared" ca="1" si="114"/>
        <v>0.50404530744336573</v>
      </c>
      <c r="F1237" s="2">
        <f t="shared" ca="1" si="119"/>
        <v>0.50404530744336573</v>
      </c>
      <c r="O1237" s="1">
        <f t="shared" si="115"/>
        <v>0.47155599380057128</v>
      </c>
      <c r="P1237" s="1">
        <f t="shared" si="116"/>
        <v>0.52844400619942866</v>
      </c>
    </row>
    <row r="1238" spans="1:16">
      <c r="A1238" s="1">
        <v>1237</v>
      </c>
      <c r="B1238" s="1">
        <f t="shared" ca="1" si="117"/>
        <v>0.67366219370195535</v>
      </c>
      <c r="C1238" s="1">
        <f t="shared" ca="1" si="118"/>
        <v>0</v>
      </c>
      <c r="D1238" s="1">
        <f ca="1">SUM(C$2:C1238)</f>
        <v>623</v>
      </c>
      <c r="E1238" s="1">
        <f t="shared" ca="1" si="114"/>
        <v>0.5036378334680679</v>
      </c>
      <c r="F1238" s="2">
        <f t="shared" ca="1" si="119"/>
        <v>0.5036378334680679</v>
      </c>
      <c r="O1238" s="1">
        <f t="shared" si="115"/>
        <v>0.47156749329819081</v>
      </c>
      <c r="P1238" s="1">
        <f t="shared" si="116"/>
        <v>0.52843250670180919</v>
      </c>
    </row>
    <row r="1239" spans="1:16">
      <c r="A1239" s="1">
        <v>1238</v>
      </c>
      <c r="B1239" s="1">
        <f t="shared" ca="1" si="117"/>
        <v>0.19788551880664151</v>
      </c>
      <c r="C1239" s="1">
        <f t="shared" ca="1" si="118"/>
        <v>1</v>
      </c>
      <c r="D1239" s="1">
        <f ca="1">SUM(C$2:C1239)</f>
        <v>624</v>
      </c>
      <c r="E1239" s="1">
        <f t="shared" ca="1" si="114"/>
        <v>0.50403877221324722</v>
      </c>
      <c r="F1239" s="2">
        <f t="shared" ca="1" si="119"/>
        <v>0.50403877221324722</v>
      </c>
      <c r="O1239" s="1">
        <f t="shared" si="115"/>
        <v>0.47157897885983979</v>
      </c>
      <c r="P1239" s="1">
        <f t="shared" si="116"/>
        <v>0.52842102114016021</v>
      </c>
    </row>
    <row r="1240" spans="1:16">
      <c r="A1240" s="1">
        <v>1239</v>
      </c>
      <c r="B1240" s="1">
        <f t="shared" ca="1" si="117"/>
        <v>0.23869567041853923</v>
      </c>
      <c r="C1240" s="1">
        <f t="shared" ca="1" si="118"/>
        <v>1</v>
      </c>
      <c r="D1240" s="1">
        <f ca="1">SUM(C$2:C1240)</f>
        <v>625</v>
      </c>
      <c r="E1240" s="1">
        <f t="shared" ca="1" si="114"/>
        <v>0.50443906376109771</v>
      </c>
      <c r="F1240" s="2">
        <f t="shared" ca="1" si="119"/>
        <v>0.50443906376109771</v>
      </c>
      <c r="O1240" s="1">
        <f t="shared" si="115"/>
        <v>0.47159045051364318</v>
      </c>
      <c r="P1240" s="1">
        <f t="shared" si="116"/>
        <v>0.52840954948635677</v>
      </c>
    </row>
    <row r="1241" spans="1:16">
      <c r="A1241" s="1">
        <v>1240</v>
      </c>
      <c r="B1241" s="1">
        <f t="shared" ca="1" si="117"/>
        <v>0.578383586790153</v>
      </c>
      <c r="C1241" s="1">
        <f t="shared" ca="1" si="118"/>
        <v>0</v>
      </c>
      <c r="D1241" s="1">
        <f ca="1">SUM(C$2:C1241)</f>
        <v>625</v>
      </c>
      <c r="E1241" s="1">
        <f t="shared" ca="1" si="114"/>
        <v>0.50403225806451613</v>
      </c>
      <c r="F1241" s="2">
        <f t="shared" ca="1" si="119"/>
        <v>0.50403225806451613</v>
      </c>
      <c r="O1241" s="1">
        <f t="shared" si="115"/>
        <v>0.47160190828764675</v>
      </c>
      <c r="P1241" s="1">
        <f t="shared" si="116"/>
        <v>0.52839809171235319</v>
      </c>
    </row>
    <row r="1242" spans="1:16">
      <c r="A1242" s="1">
        <v>1241</v>
      </c>
      <c r="B1242" s="1">
        <f t="shared" ca="1" si="117"/>
        <v>0.93638884488417262</v>
      </c>
      <c r="C1242" s="1">
        <f t="shared" ca="1" si="118"/>
        <v>0</v>
      </c>
      <c r="D1242" s="1">
        <f ca="1">SUM(C$2:C1242)</f>
        <v>625</v>
      </c>
      <c r="E1242" s="1">
        <f t="shared" ca="1" si="114"/>
        <v>0.50362610797743756</v>
      </c>
      <c r="F1242" s="2">
        <f t="shared" ca="1" si="119"/>
        <v>0.50362610797743756</v>
      </c>
      <c r="O1242" s="1">
        <f t="shared" si="115"/>
        <v>0.47161335220981704</v>
      </c>
      <c r="P1242" s="1">
        <f t="shared" si="116"/>
        <v>0.52838664779018296</v>
      </c>
    </row>
    <row r="1243" spans="1:16">
      <c r="A1243" s="1">
        <v>1242</v>
      </c>
      <c r="B1243" s="1">
        <f t="shared" ca="1" si="117"/>
        <v>1.9288286375132246E-2</v>
      </c>
      <c r="C1243" s="1">
        <f t="shared" ca="1" si="118"/>
        <v>1</v>
      </c>
      <c r="D1243" s="1">
        <f ca="1">SUM(C$2:C1243)</f>
        <v>626</v>
      </c>
      <c r="E1243" s="1">
        <f t="shared" ca="1" si="114"/>
        <v>0.50402576489533013</v>
      </c>
      <c r="F1243" s="2">
        <f t="shared" ca="1" si="119"/>
        <v>0.50402576489533013</v>
      </c>
      <c r="O1243" s="1">
        <f t="shared" si="115"/>
        <v>0.47162478230804172</v>
      </c>
      <c r="P1243" s="1">
        <f t="shared" si="116"/>
        <v>0.52837521769195828</v>
      </c>
    </row>
    <row r="1244" spans="1:16">
      <c r="A1244" s="1">
        <v>1243</v>
      </c>
      <c r="B1244" s="1">
        <f t="shared" ca="1" si="117"/>
        <v>0.6979357957022323</v>
      </c>
      <c r="C1244" s="1">
        <f t="shared" ca="1" si="118"/>
        <v>0</v>
      </c>
      <c r="D1244" s="1">
        <f ca="1">SUM(C$2:C1244)</f>
        <v>626</v>
      </c>
      <c r="E1244" s="1">
        <f t="shared" ca="1" si="114"/>
        <v>0.50362027353177796</v>
      </c>
      <c r="F1244" s="2">
        <f t="shared" ca="1" si="119"/>
        <v>0.50362027353177796</v>
      </c>
      <c r="O1244" s="1">
        <f t="shared" si="115"/>
        <v>0.47163619861013001</v>
      </c>
      <c r="P1244" s="1">
        <f t="shared" si="116"/>
        <v>0.52836380138986994</v>
      </c>
    </row>
    <row r="1245" spans="1:16">
      <c r="A1245" s="1">
        <v>1244</v>
      </c>
      <c r="B1245" s="1">
        <f t="shared" ca="1" si="117"/>
        <v>0.11555933389327455</v>
      </c>
      <c r="C1245" s="1">
        <f t="shared" ca="1" si="118"/>
        <v>1</v>
      </c>
      <c r="D1245" s="1">
        <f ca="1">SUM(C$2:C1245)</f>
        <v>627</v>
      </c>
      <c r="E1245" s="1">
        <f t="shared" ca="1" si="114"/>
        <v>0.50401929260450162</v>
      </c>
      <c r="F1245" s="2">
        <f t="shared" ca="1" si="119"/>
        <v>0.50401929260450162</v>
      </c>
      <c r="O1245" s="1">
        <f t="shared" si="115"/>
        <v>0.47164760114381288</v>
      </c>
      <c r="P1245" s="1">
        <f t="shared" si="116"/>
        <v>0.52835239885618712</v>
      </c>
    </row>
    <row r="1246" spans="1:16">
      <c r="A1246" s="1">
        <v>1245</v>
      </c>
      <c r="B1246" s="1">
        <f t="shared" ca="1" si="117"/>
        <v>0.16837988106367097</v>
      </c>
      <c r="C1246" s="1">
        <f t="shared" ca="1" si="118"/>
        <v>1</v>
      </c>
      <c r="D1246" s="1">
        <f ca="1">SUM(C$2:C1246)</f>
        <v>628</v>
      </c>
      <c r="E1246" s="1">
        <f t="shared" ca="1" si="114"/>
        <v>0.50441767068273091</v>
      </c>
      <c r="F1246" s="2">
        <f t="shared" ca="1" si="119"/>
        <v>0.50441767068273091</v>
      </c>
      <c r="O1246" s="1">
        <f t="shared" si="115"/>
        <v>0.47165898993674321</v>
      </c>
      <c r="P1246" s="1">
        <f t="shared" si="116"/>
        <v>0.52834101006325673</v>
      </c>
    </row>
    <row r="1247" spans="1:16">
      <c r="A1247" s="1">
        <v>1246</v>
      </c>
      <c r="B1247" s="1">
        <f t="shared" ca="1" si="117"/>
        <v>0.91998106653754408</v>
      </c>
      <c r="C1247" s="1">
        <f t="shared" ca="1" si="118"/>
        <v>0</v>
      </c>
      <c r="D1247" s="1">
        <f ca="1">SUM(C$2:C1247)</f>
        <v>628</v>
      </c>
      <c r="E1247" s="1">
        <f t="shared" ca="1" si="114"/>
        <v>0.5040128410914928</v>
      </c>
      <c r="F1247" s="2">
        <f t="shared" ca="1" si="119"/>
        <v>0.5040128410914928</v>
      </c>
      <c r="O1247" s="1">
        <f t="shared" si="115"/>
        <v>0.47167036501649634</v>
      </c>
      <c r="P1247" s="1">
        <f t="shared" si="116"/>
        <v>0.52832963498350372</v>
      </c>
    </row>
    <row r="1248" spans="1:16">
      <c r="A1248" s="1">
        <v>1247</v>
      </c>
      <c r="B1248" s="1">
        <f t="shared" ca="1" si="117"/>
        <v>0.35887951950697783</v>
      </c>
      <c r="C1248" s="1">
        <f t="shared" ca="1" si="118"/>
        <v>1</v>
      </c>
      <c r="D1248" s="1">
        <f ca="1">SUM(C$2:C1248)</f>
        <v>629</v>
      </c>
      <c r="E1248" s="1">
        <f t="shared" ca="1" si="114"/>
        <v>0.50441058540497197</v>
      </c>
      <c r="F1248" s="2">
        <f t="shared" ca="1" si="119"/>
        <v>0.50441058540497197</v>
      </c>
      <c r="O1248" s="1">
        <f t="shared" si="115"/>
        <v>0.47168172641057005</v>
      </c>
      <c r="P1248" s="1">
        <f t="shared" si="116"/>
        <v>0.52831827358942995</v>
      </c>
    </row>
    <row r="1249" spans="1:16">
      <c r="A1249" s="1">
        <v>1248</v>
      </c>
      <c r="B1249" s="1">
        <f t="shared" ca="1" si="117"/>
        <v>0.97200688411570835</v>
      </c>
      <c r="C1249" s="1">
        <f t="shared" ca="1" si="118"/>
        <v>0</v>
      </c>
      <c r="D1249" s="1">
        <f ca="1">SUM(C$2:C1249)</f>
        <v>629</v>
      </c>
      <c r="E1249" s="1">
        <f t="shared" ca="1" si="114"/>
        <v>0.50400641025641024</v>
      </c>
      <c r="F1249" s="2">
        <f t="shared" ca="1" si="119"/>
        <v>0.50400641025641024</v>
      </c>
      <c r="O1249" s="1">
        <f t="shared" si="115"/>
        <v>0.47169307414638512</v>
      </c>
      <c r="P1249" s="1">
        <f t="shared" si="116"/>
        <v>0.52830692585361494</v>
      </c>
    </row>
    <row r="1250" spans="1:16">
      <c r="A1250" s="1">
        <v>1249</v>
      </c>
      <c r="B1250" s="1">
        <f t="shared" ca="1" si="117"/>
        <v>0.94681447005779162</v>
      </c>
      <c r="C1250" s="1">
        <f t="shared" ca="1" si="118"/>
        <v>0</v>
      </c>
      <c r="D1250" s="1">
        <f ca="1">SUM(C$2:C1250)</f>
        <v>629</v>
      </c>
      <c r="E1250" s="1">
        <f t="shared" ca="1" si="114"/>
        <v>0.50360288230584471</v>
      </c>
      <c r="F1250" s="2">
        <f t="shared" ca="1" si="119"/>
        <v>0.50360288230584471</v>
      </c>
      <c r="O1250" s="1">
        <f t="shared" si="115"/>
        <v>0.47170440825128535</v>
      </c>
      <c r="P1250" s="1">
        <f t="shared" si="116"/>
        <v>0.52829559174871465</v>
      </c>
    </row>
    <row r="1251" spans="1:16">
      <c r="A1251" s="1">
        <v>1250</v>
      </c>
      <c r="B1251" s="1">
        <f t="shared" ca="1" si="117"/>
        <v>0.49314488757603625</v>
      </c>
      <c r="C1251" s="1">
        <f t="shared" ca="1" si="118"/>
        <v>1</v>
      </c>
      <c r="D1251" s="1">
        <f ca="1">SUM(C$2:C1251)</f>
        <v>630</v>
      </c>
      <c r="E1251" s="1">
        <f t="shared" ca="1" si="114"/>
        <v>0.504</v>
      </c>
      <c r="F1251" s="2">
        <f t="shared" ca="1" si="119"/>
        <v>0.504</v>
      </c>
      <c r="O1251" s="1">
        <f t="shared" si="115"/>
        <v>0.47171572875253809</v>
      </c>
      <c r="P1251" s="1">
        <f t="shared" si="116"/>
        <v>0.52828427124746191</v>
      </c>
    </row>
    <row r="1252" spans="1:16">
      <c r="A1252" s="1">
        <v>1251</v>
      </c>
      <c r="B1252" s="1">
        <f t="shared" ca="1" si="117"/>
        <v>0.74055858000661279</v>
      </c>
      <c r="C1252" s="1">
        <f t="shared" ca="1" si="118"/>
        <v>0</v>
      </c>
      <c r="D1252" s="1">
        <f ca="1">SUM(C$2:C1252)</f>
        <v>630</v>
      </c>
      <c r="E1252" s="1">
        <f t="shared" ca="1" si="114"/>
        <v>0.50359712230215825</v>
      </c>
      <c r="F1252" s="2">
        <f t="shared" ca="1" si="119"/>
        <v>0.50359712230215825</v>
      </c>
      <c r="O1252" s="1">
        <f t="shared" si="115"/>
        <v>0.47172703567733432</v>
      </c>
      <c r="P1252" s="1">
        <f t="shared" si="116"/>
        <v>0.52827296432266568</v>
      </c>
    </row>
    <row r="1253" spans="1:16">
      <c r="A1253" s="1">
        <v>1252</v>
      </c>
      <c r="B1253" s="1">
        <f t="shared" ca="1" si="117"/>
        <v>1.088495404719847E-2</v>
      </c>
      <c r="C1253" s="1">
        <f t="shared" ca="1" si="118"/>
        <v>1</v>
      </c>
      <c r="D1253" s="1">
        <f ca="1">SUM(C$2:C1253)</f>
        <v>631</v>
      </c>
      <c r="E1253" s="1">
        <f t="shared" ca="1" si="114"/>
        <v>0.5039936102236422</v>
      </c>
      <c r="F1253" s="2">
        <f t="shared" ca="1" si="119"/>
        <v>0.5039936102236422</v>
      </c>
      <c r="O1253" s="1">
        <f t="shared" si="115"/>
        <v>0.4717383290527889</v>
      </c>
      <c r="P1253" s="1">
        <f t="shared" si="116"/>
        <v>0.5282616709472111</v>
      </c>
    </row>
    <row r="1254" spans="1:16">
      <c r="A1254" s="1">
        <v>1253</v>
      </c>
      <c r="B1254" s="1">
        <f t="shared" ca="1" si="117"/>
        <v>0.45380135708675118</v>
      </c>
      <c r="C1254" s="1">
        <f t="shared" ca="1" si="118"/>
        <v>1</v>
      </c>
      <c r="D1254" s="1">
        <f ca="1">SUM(C$2:C1254)</f>
        <v>632</v>
      </c>
      <c r="E1254" s="1">
        <f t="shared" ca="1" si="114"/>
        <v>0.50438946528332007</v>
      </c>
      <c r="F1254" s="2">
        <f t="shared" ca="1" si="119"/>
        <v>0.50438946528332007</v>
      </c>
      <c r="O1254" s="1">
        <f t="shared" si="115"/>
        <v>0.4717496089059412</v>
      </c>
      <c r="P1254" s="1">
        <f t="shared" si="116"/>
        <v>0.5282503910940588</v>
      </c>
    </row>
    <row r="1255" spans="1:16">
      <c r="A1255" s="1">
        <v>1254</v>
      </c>
      <c r="B1255" s="1">
        <f t="shared" ca="1" si="117"/>
        <v>0.36697241151779814</v>
      </c>
      <c r="C1255" s="1">
        <f t="shared" ca="1" si="118"/>
        <v>1</v>
      </c>
      <c r="D1255" s="1">
        <f ca="1">SUM(C$2:C1255)</f>
        <v>633</v>
      </c>
      <c r="E1255" s="1">
        <f t="shared" ca="1" si="114"/>
        <v>0.50478468899521534</v>
      </c>
      <c r="F1255" s="2">
        <f t="shared" ca="1" si="119"/>
        <v>0.50478468899521534</v>
      </c>
      <c r="O1255" s="1">
        <f t="shared" si="115"/>
        <v>0.47176087526375476</v>
      </c>
      <c r="P1255" s="1">
        <f t="shared" si="116"/>
        <v>0.52823912473624524</v>
      </c>
    </row>
    <row r="1256" spans="1:16">
      <c r="A1256" s="1">
        <v>1255</v>
      </c>
      <c r="B1256" s="1">
        <f t="shared" ca="1" si="117"/>
        <v>0.9793700564714074</v>
      </c>
      <c r="C1256" s="1">
        <f t="shared" ca="1" si="118"/>
        <v>0</v>
      </c>
      <c r="D1256" s="1">
        <f ca="1">SUM(C$2:C1256)</f>
        <v>633</v>
      </c>
      <c r="E1256" s="1">
        <f t="shared" ca="1" si="114"/>
        <v>0.50438247011952186</v>
      </c>
      <c r="F1256" s="2">
        <f t="shared" ca="1" si="119"/>
        <v>0.50438247011952186</v>
      </c>
      <c r="O1256" s="1">
        <f t="shared" si="115"/>
        <v>0.47177212815311814</v>
      </c>
      <c r="P1256" s="1">
        <f t="shared" si="116"/>
        <v>0.5282278718468818</v>
      </c>
    </row>
    <row r="1257" spans="1:16">
      <c r="A1257" s="1">
        <v>1256</v>
      </c>
      <c r="B1257" s="1">
        <f t="shared" ca="1" si="117"/>
        <v>0.60863157248979949</v>
      </c>
      <c r="C1257" s="1">
        <f t="shared" ca="1" si="118"/>
        <v>0</v>
      </c>
      <c r="D1257" s="1">
        <f ca="1">SUM(C$2:C1257)</f>
        <v>633</v>
      </c>
      <c r="E1257" s="1">
        <f t="shared" ca="1" si="114"/>
        <v>0.50398089171974525</v>
      </c>
      <c r="F1257" s="2">
        <f t="shared" ca="1" si="119"/>
        <v>0.50398089171974525</v>
      </c>
      <c r="O1257" s="1">
        <f t="shared" si="115"/>
        <v>0.47178336760084499</v>
      </c>
      <c r="P1257" s="1">
        <f t="shared" si="116"/>
        <v>0.52821663239915506</v>
      </c>
    </row>
    <row r="1258" spans="1:16">
      <c r="A1258" s="1">
        <v>1257</v>
      </c>
      <c r="B1258" s="1">
        <f t="shared" ca="1" si="117"/>
        <v>0.80110318025607463</v>
      </c>
      <c r="C1258" s="1">
        <f t="shared" ca="1" si="118"/>
        <v>0</v>
      </c>
      <c r="D1258" s="1">
        <f ca="1">SUM(C$2:C1258)</f>
        <v>633</v>
      </c>
      <c r="E1258" s="1">
        <f t="shared" ca="1" si="114"/>
        <v>0.50357995226730312</v>
      </c>
      <c r="F1258" s="2">
        <f t="shared" ca="1" si="119"/>
        <v>0.50357995226730312</v>
      </c>
      <c r="O1258" s="1">
        <f t="shared" si="115"/>
        <v>0.4717945936336741</v>
      </c>
      <c r="P1258" s="1">
        <f t="shared" si="116"/>
        <v>0.52820540636632596</v>
      </c>
    </row>
    <row r="1259" spans="1:16">
      <c r="A1259" s="1">
        <v>1258</v>
      </c>
      <c r="B1259" s="1">
        <f t="shared" ca="1" si="117"/>
        <v>0.56242476686041698</v>
      </c>
      <c r="C1259" s="1">
        <f t="shared" ca="1" si="118"/>
        <v>0</v>
      </c>
      <c r="D1259" s="1">
        <f ca="1">SUM(C$2:C1259)</f>
        <v>633</v>
      </c>
      <c r="E1259" s="1">
        <f t="shared" ref="E1259:E1322" ca="1" si="120">D1259/A1259</f>
        <v>0.50317965023847377</v>
      </c>
      <c r="F1259" s="2">
        <f t="shared" ca="1" si="119"/>
        <v>0.50317965023847377</v>
      </c>
      <c r="O1259" s="1">
        <f t="shared" ref="O1259:O1322" si="121">0.5-1/SQRT(A1259)</f>
        <v>0.47180580627826996</v>
      </c>
      <c r="P1259" s="1">
        <f t="shared" ref="P1259:P1322" si="122">0.5+1/SQRT(A1259)</f>
        <v>0.52819419372173004</v>
      </c>
    </row>
    <row r="1260" spans="1:16">
      <c r="A1260" s="1">
        <v>1259</v>
      </c>
      <c r="B1260" s="1">
        <f t="shared" ca="1" si="117"/>
        <v>0.41933357300229623</v>
      </c>
      <c r="C1260" s="1">
        <f t="shared" ca="1" si="118"/>
        <v>1</v>
      </c>
      <c r="D1260" s="1">
        <f ca="1">SUM(C$2:C1260)</f>
        <v>634</v>
      </c>
      <c r="E1260" s="1">
        <f t="shared" ca="1" si="120"/>
        <v>0.50357426528991267</v>
      </c>
      <c r="F1260" s="2">
        <f t="shared" ca="1" si="119"/>
        <v>0.50357426528991267</v>
      </c>
      <c r="O1260" s="1">
        <f t="shared" si="121"/>
        <v>0.47181700556122291</v>
      </c>
      <c r="P1260" s="1">
        <f t="shared" si="122"/>
        <v>0.52818299443877703</v>
      </c>
    </row>
    <row r="1261" spans="1:16">
      <c r="A1261" s="1">
        <v>1260</v>
      </c>
      <c r="B1261" s="1">
        <f t="shared" ca="1" si="117"/>
        <v>0.40141038093208015</v>
      </c>
      <c r="C1261" s="1">
        <f t="shared" ca="1" si="118"/>
        <v>1</v>
      </c>
      <c r="D1261" s="1">
        <f ca="1">SUM(C$2:C1261)</f>
        <v>635</v>
      </c>
      <c r="E1261" s="1">
        <f t="shared" ca="1" si="120"/>
        <v>0.50396825396825395</v>
      </c>
      <c r="F1261" s="2">
        <f t="shared" ca="1" si="119"/>
        <v>0.50396825396825395</v>
      </c>
      <c r="O1261" s="1">
        <f t="shared" si="121"/>
        <v>0.47182819150904942</v>
      </c>
      <c r="P1261" s="1">
        <f t="shared" si="122"/>
        <v>0.52817180849095058</v>
      </c>
    </row>
    <row r="1262" spans="1:16">
      <c r="A1262" s="1">
        <v>1261</v>
      </c>
      <c r="B1262" s="1">
        <f t="shared" ca="1" si="117"/>
        <v>0.77245180683343162</v>
      </c>
      <c r="C1262" s="1">
        <f t="shared" ca="1" si="118"/>
        <v>0</v>
      </c>
      <c r="D1262" s="1">
        <f ca="1">SUM(C$2:C1262)</f>
        <v>635</v>
      </c>
      <c r="E1262" s="1">
        <f t="shared" ca="1" si="120"/>
        <v>0.50356859635210149</v>
      </c>
      <c r="F1262" s="2">
        <f t="shared" ca="1" si="119"/>
        <v>0.50356859635210149</v>
      </c>
      <c r="O1262" s="1">
        <f t="shared" si="121"/>
        <v>0.47183936414819239</v>
      </c>
      <c r="P1262" s="1">
        <f t="shared" si="122"/>
        <v>0.52816063585180761</v>
      </c>
    </row>
    <row r="1263" spans="1:16">
      <c r="A1263" s="1">
        <v>1262</v>
      </c>
      <c r="B1263" s="1">
        <f t="shared" ca="1" si="117"/>
        <v>0.27104289432259199</v>
      </c>
      <c r="C1263" s="1">
        <f t="shared" ca="1" si="118"/>
        <v>1</v>
      </c>
      <c r="D1263" s="1">
        <f ca="1">SUM(C$2:C1263)</f>
        <v>636</v>
      </c>
      <c r="E1263" s="1">
        <f t="shared" ca="1" si="120"/>
        <v>0.50396196513470681</v>
      </c>
      <c r="F1263" s="2">
        <f t="shared" ca="1" si="119"/>
        <v>0.50396196513470681</v>
      </c>
      <c r="O1263" s="1">
        <f t="shared" si="121"/>
        <v>0.47185052350502121</v>
      </c>
      <c r="P1263" s="1">
        <f t="shared" si="122"/>
        <v>0.52814947649497879</v>
      </c>
    </row>
    <row r="1264" spans="1:16">
      <c r="A1264" s="1">
        <v>1263</v>
      </c>
      <c r="B1264" s="1">
        <f t="shared" ca="1" si="117"/>
        <v>0.56737804864605534</v>
      </c>
      <c r="C1264" s="1">
        <f t="shared" ca="1" si="118"/>
        <v>0</v>
      </c>
      <c r="D1264" s="1">
        <f ca="1">SUM(C$2:C1264)</f>
        <v>636</v>
      </c>
      <c r="E1264" s="1">
        <f t="shared" ca="1" si="120"/>
        <v>0.50356294536817103</v>
      </c>
      <c r="F1264" s="2">
        <f t="shared" ca="1" si="119"/>
        <v>0.50356294536817103</v>
      </c>
      <c r="O1264" s="1">
        <f t="shared" si="121"/>
        <v>0.47186166960583237</v>
      </c>
      <c r="P1264" s="1">
        <f t="shared" si="122"/>
        <v>0.52813833039416769</v>
      </c>
    </row>
    <row r="1265" spans="1:16">
      <c r="A1265" s="1">
        <v>1264</v>
      </c>
      <c r="B1265" s="1">
        <f t="shared" ca="1" si="117"/>
        <v>0.91374628331646379</v>
      </c>
      <c r="C1265" s="1">
        <f t="shared" ca="1" si="118"/>
        <v>0</v>
      </c>
      <c r="D1265" s="1">
        <f ca="1">SUM(C$2:C1265)</f>
        <v>636</v>
      </c>
      <c r="E1265" s="1">
        <f t="shared" ca="1" si="120"/>
        <v>0.50316455696202533</v>
      </c>
      <c r="F1265" s="2">
        <f t="shared" ca="1" si="119"/>
        <v>0.50316455696202533</v>
      </c>
      <c r="O1265" s="1">
        <f t="shared" si="121"/>
        <v>0.47187280247684937</v>
      </c>
      <c r="P1265" s="1">
        <f t="shared" si="122"/>
        <v>0.52812719752315063</v>
      </c>
    </row>
    <row r="1266" spans="1:16">
      <c r="A1266" s="1">
        <v>1265</v>
      </c>
      <c r="B1266" s="1">
        <f t="shared" ca="1" si="117"/>
        <v>0.98616204216467618</v>
      </c>
      <c r="C1266" s="1">
        <f t="shared" ca="1" si="118"/>
        <v>0</v>
      </c>
      <c r="D1266" s="1">
        <f ca="1">SUM(C$2:C1266)</f>
        <v>636</v>
      </c>
      <c r="E1266" s="1">
        <f t="shared" ca="1" si="120"/>
        <v>0.50276679841897232</v>
      </c>
      <c r="F1266" s="2">
        <f t="shared" ca="1" si="119"/>
        <v>0.50276679841897232</v>
      </c>
      <c r="O1266" s="1">
        <f t="shared" si="121"/>
        <v>0.47188392214422331</v>
      </c>
      <c r="P1266" s="1">
        <f t="shared" si="122"/>
        <v>0.52811607785577663</v>
      </c>
    </row>
    <row r="1267" spans="1:16">
      <c r="A1267" s="1">
        <v>1266</v>
      </c>
      <c r="B1267" s="1">
        <f t="shared" ca="1" si="117"/>
        <v>0.70612176499198553</v>
      </c>
      <c r="C1267" s="1">
        <f t="shared" ca="1" si="118"/>
        <v>0</v>
      </c>
      <c r="D1267" s="1">
        <f ca="1">SUM(C$2:C1267)</f>
        <v>636</v>
      </c>
      <c r="E1267" s="1">
        <f t="shared" ca="1" si="120"/>
        <v>0.50236966824644547</v>
      </c>
      <c r="F1267" s="2">
        <f t="shared" ca="1" si="119"/>
        <v>0.50236966824644547</v>
      </c>
      <c r="O1267" s="1">
        <f t="shared" si="121"/>
        <v>0.47189502863403288</v>
      </c>
      <c r="P1267" s="1">
        <f t="shared" si="122"/>
        <v>0.52810497136596712</v>
      </c>
    </row>
    <row r="1268" spans="1:16">
      <c r="A1268" s="1">
        <v>1267</v>
      </c>
      <c r="B1268" s="1">
        <f t="shared" ca="1" si="117"/>
        <v>0.82247931749877967</v>
      </c>
      <c r="C1268" s="1">
        <f t="shared" ca="1" si="118"/>
        <v>0</v>
      </c>
      <c r="D1268" s="1">
        <f ca="1">SUM(C$2:C1268)</f>
        <v>636</v>
      </c>
      <c r="E1268" s="1">
        <f t="shared" ca="1" si="120"/>
        <v>0.50197316495659039</v>
      </c>
      <c r="F1268" s="2">
        <f t="shared" ca="1" si="119"/>
        <v>0.50197316495659039</v>
      </c>
      <c r="O1268" s="1">
        <f t="shared" si="121"/>
        <v>0.47190612197228465</v>
      </c>
      <c r="P1268" s="1">
        <f t="shared" si="122"/>
        <v>0.52809387802771535</v>
      </c>
    </row>
    <row r="1269" spans="1:16">
      <c r="A1269" s="1">
        <v>1268</v>
      </c>
      <c r="B1269" s="1">
        <f t="shared" ca="1" si="117"/>
        <v>0.91538468468102785</v>
      </c>
      <c r="C1269" s="1">
        <f t="shared" ca="1" si="118"/>
        <v>0</v>
      </c>
      <c r="D1269" s="1">
        <f ca="1">SUM(C$2:C1269)</f>
        <v>636</v>
      </c>
      <c r="E1269" s="1">
        <f t="shared" ca="1" si="120"/>
        <v>0.50157728706624605</v>
      </c>
      <c r="F1269" s="2">
        <f t="shared" ca="1" si="119"/>
        <v>0.50157728706624605</v>
      </c>
      <c r="O1269" s="1">
        <f t="shared" si="121"/>
        <v>0.47191720218491351</v>
      </c>
      <c r="P1269" s="1">
        <f t="shared" si="122"/>
        <v>0.52808279781508649</v>
      </c>
    </row>
    <row r="1270" spans="1:16">
      <c r="A1270" s="1">
        <v>1269</v>
      </c>
      <c r="B1270" s="1">
        <f t="shared" ca="1" si="117"/>
        <v>0.22386382515283643</v>
      </c>
      <c r="C1270" s="1">
        <f t="shared" ca="1" si="118"/>
        <v>1</v>
      </c>
      <c r="D1270" s="1">
        <f ca="1">SUM(C$2:C1270)</f>
        <v>637</v>
      </c>
      <c r="E1270" s="1">
        <f t="shared" ca="1" si="120"/>
        <v>0.50197005516154447</v>
      </c>
      <c r="F1270" s="2">
        <f t="shared" ca="1" si="119"/>
        <v>0.50197005516154447</v>
      </c>
      <c r="O1270" s="1">
        <f t="shared" si="121"/>
        <v>0.4719282692977827</v>
      </c>
      <c r="P1270" s="1">
        <f t="shared" si="122"/>
        <v>0.52807173070221725</v>
      </c>
    </row>
    <row r="1271" spans="1:16">
      <c r="A1271" s="1">
        <v>1270</v>
      </c>
      <c r="B1271" s="1">
        <f t="shared" ca="1" si="117"/>
        <v>0.1973566380381806</v>
      </c>
      <c r="C1271" s="1">
        <f t="shared" ca="1" si="118"/>
        <v>1</v>
      </c>
      <c r="D1271" s="1">
        <f ca="1">SUM(C$2:C1271)</f>
        <v>638</v>
      </c>
      <c r="E1271" s="1">
        <f t="shared" ca="1" si="120"/>
        <v>0.5023622047244094</v>
      </c>
      <c r="F1271" s="2">
        <f t="shared" ca="1" si="119"/>
        <v>0.5023622047244094</v>
      </c>
      <c r="O1271" s="1">
        <f t="shared" si="121"/>
        <v>0.47193932333668431</v>
      </c>
      <c r="P1271" s="1">
        <f t="shared" si="122"/>
        <v>0.52806067666331569</v>
      </c>
    </row>
    <row r="1272" spans="1:16">
      <c r="A1272" s="1">
        <v>1271</v>
      </c>
      <c r="B1272" s="1">
        <f t="shared" ca="1" si="117"/>
        <v>0.56248842936385923</v>
      </c>
      <c r="C1272" s="1">
        <f t="shared" ca="1" si="118"/>
        <v>0</v>
      </c>
      <c r="D1272" s="1">
        <f ca="1">SUM(C$2:C1272)</f>
        <v>638</v>
      </c>
      <c r="E1272" s="1">
        <f t="shared" ca="1" si="120"/>
        <v>0.50196695515342249</v>
      </c>
      <c r="F1272" s="2">
        <f t="shared" ca="1" si="119"/>
        <v>0.50196695515342249</v>
      </c>
      <c r="O1272" s="1">
        <f t="shared" si="121"/>
        <v>0.47195036432733928</v>
      </c>
      <c r="P1272" s="1">
        <f t="shared" si="122"/>
        <v>0.52804963567266072</v>
      </c>
    </row>
    <row r="1273" spans="1:16">
      <c r="A1273" s="1">
        <v>1272</v>
      </c>
      <c r="B1273" s="1">
        <f t="shared" ca="1" si="117"/>
        <v>0.24317950026314605</v>
      </c>
      <c r="C1273" s="1">
        <f t="shared" ca="1" si="118"/>
        <v>1</v>
      </c>
      <c r="D1273" s="1">
        <f ca="1">SUM(C$2:C1273)</f>
        <v>639</v>
      </c>
      <c r="E1273" s="1">
        <f t="shared" ca="1" si="120"/>
        <v>0.50235849056603776</v>
      </c>
      <c r="F1273" s="2">
        <f t="shared" ca="1" si="119"/>
        <v>0.50235849056603776</v>
      </c>
      <c r="O1273" s="1">
        <f t="shared" si="121"/>
        <v>0.4719613922953978</v>
      </c>
      <c r="P1273" s="1">
        <f t="shared" si="122"/>
        <v>0.5280386077046022</v>
      </c>
    </row>
    <row r="1274" spans="1:16">
      <c r="A1274" s="1">
        <v>1273</v>
      </c>
      <c r="B1274" s="1">
        <f t="shared" ca="1" si="117"/>
        <v>0.18161260400903068</v>
      </c>
      <c r="C1274" s="1">
        <f t="shared" ca="1" si="118"/>
        <v>1</v>
      </c>
      <c r="D1274" s="1">
        <f ca="1">SUM(C$2:C1274)</f>
        <v>640</v>
      </c>
      <c r="E1274" s="1">
        <f t="shared" ca="1" si="120"/>
        <v>0.50274941084053415</v>
      </c>
      <c r="F1274" s="2">
        <f t="shared" ca="1" si="119"/>
        <v>0.50274941084053415</v>
      </c>
      <c r="O1274" s="1">
        <f t="shared" si="121"/>
        <v>0.47197240726643946</v>
      </c>
      <c r="P1274" s="1">
        <f t="shared" si="122"/>
        <v>0.52802759273356048</v>
      </c>
    </row>
    <row r="1275" spans="1:16">
      <c r="A1275" s="1">
        <v>1274</v>
      </c>
      <c r="B1275" s="1">
        <f t="shared" ca="1" si="117"/>
        <v>8.3035446004042335E-2</v>
      </c>
      <c r="C1275" s="1">
        <f t="shared" ca="1" si="118"/>
        <v>1</v>
      </c>
      <c r="D1275" s="1">
        <f ca="1">SUM(C$2:C1275)</f>
        <v>641</v>
      </c>
      <c r="E1275" s="1">
        <f t="shared" ca="1" si="120"/>
        <v>0.50313971742543173</v>
      </c>
      <c r="F1275" s="2">
        <f t="shared" ca="1" si="119"/>
        <v>0.50313971742543173</v>
      </c>
      <c r="O1275" s="1">
        <f t="shared" si="121"/>
        <v>0.47198340926597371</v>
      </c>
      <c r="P1275" s="1">
        <f t="shared" si="122"/>
        <v>0.52801659073402629</v>
      </c>
    </row>
    <row r="1276" spans="1:16">
      <c r="A1276" s="1">
        <v>1275</v>
      </c>
      <c r="B1276" s="1">
        <f t="shared" ca="1" si="117"/>
        <v>0.28502519371696167</v>
      </c>
      <c r="C1276" s="1">
        <f t="shared" ca="1" si="118"/>
        <v>1</v>
      </c>
      <c r="D1276" s="1">
        <f ca="1">SUM(C$2:C1276)</f>
        <v>642</v>
      </c>
      <c r="E1276" s="1">
        <f t="shared" ca="1" si="120"/>
        <v>0.50352941176470589</v>
      </c>
      <c r="F1276" s="2">
        <f t="shared" ca="1" si="119"/>
        <v>0.50352941176470589</v>
      </c>
      <c r="O1276" s="1">
        <f t="shared" si="121"/>
        <v>0.47199439831943979</v>
      </c>
      <c r="P1276" s="1">
        <f t="shared" si="122"/>
        <v>0.52800560168056021</v>
      </c>
    </row>
    <row r="1277" spans="1:16">
      <c r="A1277" s="1">
        <v>1276</v>
      </c>
      <c r="B1277" s="1">
        <f t="shared" ca="1" si="117"/>
        <v>0.89790619090446633</v>
      </c>
      <c r="C1277" s="1">
        <f t="shared" ca="1" si="118"/>
        <v>0</v>
      </c>
      <c r="D1277" s="1">
        <f ca="1">SUM(C$2:C1277)</f>
        <v>642</v>
      </c>
      <c r="E1277" s="1">
        <f t="shared" ca="1" si="120"/>
        <v>0.50313479623824453</v>
      </c>
      <c r="F1277" s="2">
        <f t="shared" ca="1" si="119"/>
        <v>0.50313479623824453</v>
      </c>
      <c r="O1277" s="1">
        <f t="shared" si="121"/>
        <v>0.4720053744522073</v>
      </c>
      <c r="P1277" s="1">
        <f t="shared" si="122"/>
        <v>0.52799462554779275</v>
      </c>
    </row>
    <row r="1278" spans="1:16">
      <c r="A1278" s="1">
        <v>1277</v>
      </c>
      <c r="B1278" s="1">
        <f t="shared" ca="1" si="117"/>
        <v>0.26187840113134375</v>
      </c>
      <c r="C1278" s="1">
        <f t="shared" ca="1" si="118"/>
        <v>1</v>
      </c>
      <c r="D1278" s="1">
        <f ca="1">SUM(C$2:C1278)</f>
        <v>643</v>
      </c>
      <c r="E1278" s="1">
        <f t="shared" ca="1" si="120"/>
        <v>0.50352388410336724</v>
      </c>
      <c r="F1278" s="2">
        <f t="shared" ca="1" si="119"/>
        <v>0.50352388410336724</v>
      </c>
      <c r="O1278" s="1">
        <f t="shared" si="121"/>
        <v>0.47201633768957613</v>
      </c>
      <c r="P1278" s="1">
        <f t="shared" si="122"/>
        <v>0.52798366231042382</v>
      </c>
    </row>
    <row r="1279" spans="1:16">
      <c r="A1279" s="1">
        <v>1278</v>
      </c>
      <c r="B1279" s="1">
        <f t="shared" ca="1" si="117"/>
        <v>0.12141099544637979</v>
      </c>
      <c r="C1279" s="1">
        <f t="shared" ca="1" si="118"/>
        <v>1</v>
      </c>
      <c r="D1279" s="1">
        <f ca="1">SUM(C$2:C1279)</f>
        <v>644</v>
      </c>
      <c r="E1279" s="1">
        <f t="shared" ca="1" si="120"/>
        <v>0.50391236306729259</v>
      </c>
      <c r="F1279" s="2">
        <f t="shared" ca="1" si="119"/>
        <v>0.50391236306729259</v>
      </c>
      <c r="O1279" s="1">
        <f t="shared" si="121"/>
        <v>0.47202728805677702</v>
      </c>
      <c r="P1279" s="1">
        <f t="shared" si="122"/>
        <v>0.52797271194322293</v>
      </c>
    </row>
    <row r="1280" spans="1:16">
      <c r="A1280" s="1">
        <v>1279</v>
      </c>
      <c r="B1280" s="1">
        <f t="shared" ca="1" si="117"/>
        <v>7.9256868743685427E-2</v>
      </c>
      <c r="C1280" s="1">
        <f t="shared" ca="1" si="118"/>
        <v>1</v>
      </c>
      <c r="D1280" s="1">
        <f ca="1">SUM(C$2:C1280)</f>
        <v>645</v>
      </c>
      <c r="E1280" s="1">
        <f t="shared" ca="1" si="120"/>
        <v>0.50430023455824868</v>
      </c>
      <c r="F1280" s="2">
        <f t="shared" ca="1" si="119"/>
        <v>0.50430023455824868</v>
      </c>
      <c r="O1280" s="1">
        <f t="shared" si="121"/>
        <v>0.47203822557897157</v>
      </c>
      <c r="P1280" s="1">
        <f t="shared" si="122"/>
        <v>0.52796177442102843</v>
      </c>
    </row>
    <row r="1281" spans="1:16">
      <c r="A1281" s="1">
        <v>1280</v>
      </c>
      <c r="B1281" s="1">
        <f t="shared" ca="1" si="117"/>
        <v>5.9781810403523927E-2</v>
      </c>
      <c r="C1281" s="1">
        <f t="shared" ca="1" si="118"/>
        <v>1</v>
      </c>
      <c r="D1281" s="1">
        <f ca="1">SUM(C$2:C1281)</f>
        <v>646</v>
      </c>
      <c r="E1281" s="1">
        <f t="shared" ca="1" si="120"/>
        <v>0.50468749999999996</v>
      </c>
      <c r="F1281" s="2">
        <f t="shared" ca="1" si="119"/>
        <v>0.50468749999999996</v>
      </c>
      <c r="O1281" s="1">
        <f t="shared" si="121"/>
        <v>0.47204915028125261</v>
      </c>
      <c r="P1281" s="1">
        <f t="shared" si="122"/>
        <v>0.52795084971874739</v>
      </c>
    </row>
    <row r="1282" spans="1:16">
      <c r="A1282" s="1">
        <v>1281</v>
      </c>
      <c r="B1282" s="1">
        <f t="shared" ca="1" si="117"/>
        <v>0.52206335337497345</v>
      </c>
      <c r="C1282" s="1">
        <f t="shared" ca="1" si="118"/>
        <v>0</v>
      </c>
      <c r="D1282" s="1">
        <f ca="1">SUM(C$2:C1282)</f>
        <v>646</v>
      </c>
      <c r="E1282" s="1">
        <f t="shared" ca="1" si="120"/>
        <v>0.50429352068696331</v>
      </c>
      <c r="F1282" s="2">
        <f t="shared" ca="1" si="119"/>
        <v>0.50429352068696331</v>
      </c>
      <c r="O1282" s="1">
        <f t="shared" si="121"/>
        <v>0.47206006218864438</v>
      </c>
      <c r="P1282" s="1">
        <f t="shared" si="122"/>
        <v>0.52793993781135562</v>
      </c>
    </row>
    <row r="1283" spans="1:16">
      <c r="A1283" s="1">
        <v>1282</v>
      </c>
      <c r="B1283" s="1">
        <f t="shared" ref="B1283:B1346" ca="1" si="123">RAND()</f>
        <v>0.98979200451483429</v>
      </c>
      <c r="C1283" s="1">
        <f t="shared" ref="C1283:C1346" ca="1" si="124">IF(B1283&lt;0.5,1,0)</f>
        <v>0</v>
      </c>
      <c r="D1283" s="1">
        <f ca="1">SUM(C$2:C1283)</f>
        <v>646</v>
      </c>
      <c r="E1283" s="1">
        <f t="shared" ca="1" si="120"/>
        <v>0.50390015600624027</v>
      </c>
      <c r="F1283" s="2">
        <f t="shared" ref="F1283:F1346" ca="1" si="125">E1283</f>
        <v>0.50390015600624027</v>
      </c>
      <c r="O1283" s="1">
        <f t="shared" si="121"/>
        <v>0.47207096132610271</v>
      </c>
      <c r="P1283" s="1">
        <f t="shared" si="122"/>
        <v>0.52792903867389729</v>
      </c>
    </row>
    <row r="1284" spans="1:16">
      <c r="A1284" s="1">
        <v>1283</v>
      </c>
      <c r="B1284" s="1">
        <f t="shared" ca="1" si="123"/>
        <v>0.56970764919204653</v>
      </c>
      <c r="C1284" s="1">
        <f t="shared" ca="1" si="124"/>
        <v>0</v>
      </c>
      <c r="D1284" s="1">
        <f ca="1">SUM(C$2:C1284)</f>
        <v>646</v>
      </c>
      <c r="E1284" s="1">
        <f t="shared" ca="1" si="120"/>
        <v>0.50350740452065468</v>
      </c>
      <c r="F1284" s="2">
        <f t="shared" ca="1" si="125"/>
        <v>0.50350740452065468</v>
      </c>
      <c r="O1284" s="1">
        <f t="shared" si="121"/>
        <v>0.47208184771851547</v>
      </c>
      <c r="P1284" s="1">
        <f t="shared" si="122"/>
        <v>0.52791815228148453</v>
      </c>
    </row>
    <row r="1285" spans="1:16">
      <c r="A1285" s="1">
        <v>1284</v>
      </c>
      <c r="B1285" s="1">
        <f t="shared" ca="1" si="123"/>
        <v>0.50476479808378816</v>
      </c>
      <c r="C1285" s="1">
        <f t="shared" ca="1" si="124"/>
        <v>0</v>
      </c>
      <c r="D1285" s="1">
        <f ca="1">SUM(C$2:C1285)</f>
        <v>646</v>
      </c>
      <c r="E1285" s="1">
        <f t="shared" ca="1" si="120"/>
        <v>0.50311526479750779</v>
      </c>
      <c r="F1285" s="2">
        <f t="shared" ca="1" si="125"/>
        <v>0.50311526479750779</v>
      </c>
      <c r="O1285" s="1">
        <f t="shared" si="121"/>
        <v>0.47209272139070263</v>
      </c>
      <c r="P1285" s="1">
        <f t="shared" si="122"/>
        <v>0.52790727860929743</v>
      </c>
    </row>
    <row r="1286" spans="1:16">
      <c r="A1286" s="1">
        <v>1285</v>
      </c>
      <c r="B1286" s="1">
        <f t="shared" ca="1" si="123"/>
        <v>0.49599374904547933</v>
      </c>
      <c r="C1286" s="1">
        <f t="shared" ca="1" si="124"/>
        <v>1</v>
      </c>
      <c r="D1286" s="1">
        <f ca="1">SUM(C$2:C1286)</f>
        <v>647</v>
      </c>
      <c r="E1286" s="1">
        <f t="shared" ca="1" si="120"/>
        <v>0.50350194552529182</v>
      </c>
      <c r="F1286" s="2">
        <f t="shared" ca="1" si="125"/>
        <v>0.50350194552529182</v>
      </c>
      <c r="O1286" s="1">
        <f t="shared" si="121"/>
        <v>0.47210358236741645</v>
      </c>
      <c r="P1286" s="1">
        <f t="shared" si="122"/>
        <v>0.52789641763258355</v>
      </c>
    </row>
    <row r="1287" spans="1:16">
      <c r="A1287" s="1">
        <v>1286</v>
      </c>
      <c r="B1287" s="1">
        <f t="shared" ca="1" si="123"/>
        <v>0.29886106292142145</v>
      </c>
      <c r="C1287" s="1">
        <f t="shared" ca="1" si="124"/>
        <v>1</v>
      </c>
      <c r="D1287" s="1">
        <f ca="1">SUM(C$2:C1287)</f>
        <v>648</v>
      </c>
      <c r="E1287" s="1">
        <f t="shared" ca="1" si="120"/>
        <v>0.50388802488335926</v>
      </c>
      <c r="F1287" s="2">
        <f t="shared" ca="1" si="125"/>
        <v>0.50388802488335926</v>
      </c>
      <c r="O1287" s="1">
        <f t="shared" si="121"/>
        <v>0.47211443067334197</v>
      </c>
      <c r="P1287" s="1">
        <f t="shared" si="122"/>
        <v>0.52788556932665798</v>
      </c>
    </row>
    <row r="1288" spans="1:16">
      <c r="A1288" s="1">
        <v>1287</v>
      </c>
      <c r="B1288" s="1">
        <f t="shared" ca="1" si="123"/>
        <v>0.83911264637580629</v>
      </c>
      <c r="C1288" s="1">
        <f t="shared" ca="1" si="124"/>
        <v>0</v>
      </c>
      <c r="D1288" s="1">
        <f ca="1">SUM(C$2:C1288)</f>
        <v>648</v>
      </c>
      <c r="E1288" s="1">
        <f t="shared" ca="1" si="120"/>
        <v>0.50349650349650354</v>
      </c>
      <c r="F1288" s="2">
        <f t="shared" ca="1" si="125"/>
        <v>0.50349650349650354</v>
      </c>
      <c r="O1288" s="1">
        <f t="shared" si="121"/>
        <v>0.47212526633309698</v>
      </c>
      <c r="P1288" s="1">
        <f t="shared" si="122"/>
        <v>0.52787473366690307</v>
      </c>
    </row>
    <row r="1289" spans="1:16">
      <c r="A1289" s="1">
        <v>1288</v>
      </c>
      <c r="B1289" s="1">
        <f t="shared" ca="1" si="123"/>
        <v>0.81578511859661429</v>
      </c>
      <c r="C1289" s="1">
        <f t="shared" ca="1" si="124"/>
        <v>0</v>
      </c>
      <c r="D1289" s="1">
        <f ca="1">SUM(C$2:C1289)</f>
        <v>648</v>
      </c>
      <c r="E1289" s="1">
        <f t="shared" ca="1" si="120"/>
        <v>0.50310559006211175</v>
      </c>
      <c r="F1289" s="2">
        <f t="shared" ca="1" si="125"/>
        <v>0.50310559006211175</v>
      </c>
      <c r="O1289" s="1">
        <f t="shared" si="121"/>
        <v>0.47213608937123236</v>
      </c>
      <c r="P1289" s="1">
        <f t="shared" si="122"/>
        <v>0.5278639106287677</v>
      </c>
    </row>
    <row r="1290" spans="1:16">
      <c r="A1290" s="1">
        <v>1289</v>
      </c>
      <c r="B1290" s="1">
        <f t="shared" ca="1" si="123"/>
        <v>0.27525354285660275</v>
      </c>
      <c r="C1290" s="1">
        <f t="shared" ca="1" si="124"/>
        <v>1</v>
      </c>
      <c r="D1290" s="1">
        <f ca="1">SUM(C$2:C1290)</f>
        <v>649</v>
      </c>
      <c r="E1290" s="1">
        <f t="shared" ca="1" si="120"/>
        <v>0.50349107835531415</v>
      </c>
      <c r="F1290" s="2">
        <f t="shared" ca="1" si="125"/>
        <v>0.50349107835531415</v>
      </c>
      <c r="O1290" s="1">
        <f t="shared" si="121"/>
        <v>0.47214689981223235</v>
      </c>
      <c r="P1290" s="1">
        <f t="shared" si="122"/>
        <v>0.52785310018776765</v>
      </c>
    </row>
    <row r="1291" spans="1:16">
      <c r="A1291" s="1">
        <v>1290</v>
      </c>
      <c r="B1291" s="1">
        <f t="shared" ca="1" si="123"/>
        <v>0.28175671157111815</v>
      </c>
      <c r="C1291" s="1">
        <f t="shared" ca="1" si="124"/>
        <v>1</v>
      </c>
      <c r="D1291" s="1">
        <f ca="1">SUM(C$2:C1291)</f>
        <v>650</v>
      </c>
      <c r="E1291" s="1">
        <f t="shared" ca="1" si="120"/>
        <v>0.50387596899224807</v>
      </c>
      <c r="F1291" s="2">
        <f t="shared" ca="1" si="125"/>
        <v>0.50387596899224807</v>
      </c>
      <c r="O1291" s="1">
        <f t="shared" si="121"/>
        <v>0.4721576976805148</v>
      </c>
      <c r="P1291" s="1">
        <f t="shared" si="122"/>
        <v>0.52784230231948526</v>
      </c>
    </row>
    <row r="1292" spans="1:16">
      <c r="A1292" s="1">
        <v>1291</v>
      </c>
      <c r="B1292" s="1">
        <f t="shared" ca="1" si="123"/>
        <v>5.1110821070051937E-2</v>
      </c>
      <c r="C1292" s="1">
        <f t="shared" ca="1" si="124"/>
        <v>1</v>
      </c>
      <c r="D1292" s="1">
        <f ca="1">SUM(C$2:C1292)</f>
        <v>651</v>
      </c>
      <c r="E1292" s="1">
        <f t="shared" ca="1" si="120"/>
        <v>0.50426026336173513</v>
      </c>
      <c r="F1292" s="2">
        <f t="shared" ca="1" si="125"/>
        <v>0.50426026336173513</v>
      </c>
      <c r="O1292" s="1">
        <f t="shared" si="121"/>
        <v>0.47216848300043118</v>
      </c>
      <c r="P1292" s="1">
        <f t="shared" si="122"/>
        <v>0.52783151699956887</v>
      </c>
    </row>
    <row r="1293" spans="1:16">
      <c r="A1293" s="1">
        <v>1292</v>
      </c>
      <c r="B1293" s="1">
        <f t="shared" ca="1" si="123"/>
        <v>0.61545285657003856</v>
      </c>
      <c r="C1293" s="1">
        <f t="shared" ca="1" si="124"/>
        <v>0</v>
      </c>
      <c r="D1293" s="1">
        <f ca="1">SUM(C$2:C1293)</f>
        <v>651</v>
      </c>
      <c r="E1293" s="1">
        <f t="shared" ca="1" si="120"/>
        <v>0.50386996904024772</v>
      </c>
      <c r="F1293" s="2">
        <f t="shared" ca="1" si="125"/>
        <v>0.50386996904024772</v>
      </c>
      <c r="O1293" s="1">
        <f t="shared" si="121"/>
        <v>0.47217925579626713</v>
      </c>
      <c r="P1293" s="1">
        <f t="shared" si="122"/>
        <v>0.52782074420373282</v>
      </c>
    </row>
    <row r="1294" spans="1:16">
      <c r="A1294" s="1">
        <v>1293</v>
      </c>
      <c r="B1294" s="1">
        <f t="shared" ca="1" si="123"/>
        <v>0.5815885365877258</v>
      </c>
      <c r="C1294" s="1">
        <f t="shared" ca="1" si="124"/>
        <v>0</v>
      </c>
      <c r="D1294" s="1">
        <f ca="1">SUM(C$2:C1294)</f>
        <v>651</v>
      </c>
      <c r="E1294" s="1">
        <f t="shared" ca="1" si="120"/>
        <v>0.50348027842227383</v>
      </c>
      <c r="F1294" s="2">
        <f t="shared" ca="1" si="125"/>
        <v>0.50348027842227383</v>
      </c>
      <c r="O1294" s="1">
        <f t="shared" si="121"/>
        <v>0.47219001609224254</v>
      </c>
      <c r="P1294" s="1">
        <f t="shared" si="122"/>
        <v>0.52780998390775746</v>
      </c>
    </row>
    <row r="1295" spans="1:16">
      <c r="A1295" s="1">
        <v>1294</v>
      </c>
      <c r="B1295" s="1">
        <f t="shared" ca="1" si="123"/>
        <v>1.4342466012058352E-3</v>
      </c>
      <c r="C1295" s="1">
        <f t="shared" ca="1" si="124"/>
        <v>1</v>
      </c>
      <c r="D1295" s="1">
        <f ca="1">SUM(C$2:C1295)</f>
        <v>652</v>
      </c>
      <c r="E1295" s="1">
        <f t="shared" ca="1" si="120"/>
        <v>0.50386398763523954</v>
      </c>
      <c r="F1295" s="2">
        <f t="shared" ca="1" si="125"/>
        <v>0.50386398763523954</v>
      </c>
      <c r="O1295" s="1">
        <f t="shared" si="121"/>
        <v>0.47220076391251165</v>
      </c>
      <c r="P1295" s="1">
        <f t="shared" si="122"/>
        <v>0.52779923608748835</v>
      </c>
    </row>
    <row r="1296" spans="1:16">
      <c r="A1296" s="1">
        <v>1295</v>
      </c>
      <c r="B1296" s="1">
        <f t="shared" ca="1" si="123"/>
        <v>0.27197611491461071</v>
      </c>
      <c r="C1296" s="1">
        <f t="shared" ca="1" si="124"/>
        <v>1</v>
      </c>
      <c r="D1296" s="1">
        <f ca="1">SUM(C$2:C1296)</f>
        <v>653</v>
      </c>
      <c r="E1296" s="1">
        <f t="shared" ca="1" si="120"/>
        <v>0.50424710424710428</v>
      </c>
      <c r="F1296" s="2">
        <f t="shared" ca="1" si="125"/>
        <v>0.50424710424710428</v>
      </c>
      <c r="O1296" s="1">
        <f t="shared" si="121"/>
        <v>0.47221149928116357</v>
      </c>
      <c r="P1296" s="1">
        <f t="shared" si="122"/>
        <v>0.52778850071883643</v>
      </c>
    </row>
    <row r="1297" spans="1:16">
      <c r="A1297" s="1">
        <v>1296</v>
      </c>
      <c r="B1297" s="1">
        <f t="shared" ca="1" si="123"/>
        <v>0.40962685304844193</v>
      </c>
      <c r="C1297" s="1">
        <f t="shared" ca="1" si="124"/>
        <v>1</v>
      </c>
      <c r="D1297" s="1">
        <f ca="1">SUM(C$2:C1297)</f>
        <v>654</v>
      </c>
      <c r="E1297" s="1">
        <f t="shared" ca="1" si="120"/>
        <v>0.50462962962962965</v>
      </c>
      <c r="F1297" s="2">
        <f t="shared" ca="1" si="125"/>
        <v>0.50462962962962965</v>
      </c>
      <c r="O1297" s="1">
        <f t="shared" si="121"/>
        <v>0.47222222222222221</v>
      </c>
      <c r="P1297" s="1">
        <f t="shared" si="122"/>
        <v>0.52777777777777779</v>
      </c>
    </row>
    <row r="1298" spans="1:16">
      <c r="A1298" s="1">
        <v>1297</v>
      </c>
      <c r="B1298" s="1">
        <f t="shared" ca="1" si="123"/>
        <v>0.48749137326870517</v>
      </c>
      <c r="C1298" s="1">
        <f t="shared" ca="1" si="124"/>
        <v>1</v>
      </c>
      <c r="D1298" s="1">
        <f ca="1">SUM(C$2:C1298)</f>
        <v>655</v>
      </c>
      <c r="E1298" s="1">
        <f t="shared" ca="1" si="120"/>
        <v>0.50501156515034695</v>
      </c>
      <c r="F1298" s="2">
        <f t="shared" ca="1" si="125"/>
        <v>0.50501156515034695</v>
      </c>
      <c r="O1298" s="1">
        <f t="shared" si="121"/>
        <v>0.47223293275964673</v>
      </c>
      <c r="P1298" s="1">
        <f t="shared" si="122"/>
        <v>0.52776706724035327</v>
      </c>
    </row>
    <row r="1299" spans="1:16">
      <c r="A1299" s="1">
        <v>1298</v>
      </c>
      <c r="B1299" s="1">
        <f t="shared" ca="1" si="123"/>
        <v>0.59091190215342349</v>
      </c>
      <c r="C1299" s="1">
        <f t="shared" ca="1" si="124"/>
        <v>0</v>
      </c>
      <c r="D1299" s="1">
        <f ca="1">SUM(C$2:C1299)</f>
        <v>655</v>
      </c>
      <c r="E1299" s="1">
        <f t="shared" ca="1" si="120"/>
        <v>0.50462249614791987</v>
      </c>
      <c r="F1299" s="2">
        <f t="shared" ca="1" si="125"/>
        <v>0.50462249614791987</v>
      </c>
      <c r="O1299" s="1">
        <f t="shared" si="121"/>
        <v>0.47224363091733157</v>
      </c>
      <c r="P1299" s="1">
        <f t="shared" si="122"/>
        <v>0.52775636908266843</v>
      </c>
    </row>
    <row r="1300" spans="1:16">
      <c r="A1300" s="1">
        <v>1299</v>
      </c>
      <c r="B1300" s="1">
        <f t="shared" ca="1" si="123"/>
        <v>0.81352804936174028</v>
      </c>
      <c r="C1300" s="1">
        <f t="shared" ca="1" si="124"/>
        <v>0</v>
      </c>
      <c r="D1300" s="1">
        <f ca="1">SUM(C$2:C1300)</f>
        <v>655</v>
      </c>
      <c r="E1300" s="1">
        <f t="shared" ca="1" si="120"/>
        <v>0.50423402617397994</v>
      </c>
      <c r="F1300" s="2">
        <f t="shared" ca="1" si="125"/>
        <v>0.50423402617397994</v>
      </c>
      <c r="O1300" s="1">
        <f t="shared" si="121"/>
        <v>0.47225431671910684</v>
      </c>
      <c r="P1300" s="1">
        <f t="shared" si="122"/>
        <v>0.52774568328089311</v>
      </c>
    </row>
    <row r="1301" spans="1:16">
      <c r="A1301" s="1">
        <v>1300</v>
      </c>
      <c r="B1301" s="1">
        <f t="shared" ca="1" si="123"/>
        <v>0.33975793991407199</v>
      </c>
      <c r="C1301" s="1">
        <f t="shared" ca="1" si="124"/>
        <v>1</v>
      </c>
      <c r="D1301" s="1">
        <f ca="1">SUM(C$2:C1301)</f>
        <v>656</v>
      </c>
      <c r="E1301" s="1">
        <f t="shared" ca="1" si="120"/>
        <v>0.50461538461538458</v>
      </c>
      <c r="F1301" s="2">
        <f t="shared" ca="1" si="125"/>
        <v>0.50461538461538458</v>
      </c>
      <c r="O1301" s="1">
        <f t="shared" si="121"/>
        <v>0.47226499018873852</v>
      </c>
      <c r="P1301" s="1">
        <f t="shared" si="122"/>
        <v>0.52773500981126142</v>
      </c>
    </row>
    <row r="1302" spans="1:16">
      <c r="A1302" s="1">
        <v>1301</v>
      </c>
      <c r="B1302" s="1">
        <f t="shared" ca="1" si="123"/>
        <v>0.74805545339086521</v>
      </c>
      <c r="C1302" s="1">
        <f t="shared" ca="1" si="124"/>
        <v>0</v>
      </c>
      <c r="D1302" s="1">
        <f ca="1">SUM(C$2:C1302)</f>
        <v>656</v>
      </c>
      <c r="E1302" s="1">
        <f t="shared" ca="1" si="120"/>
        <v>0.50422751729438897</v>
      </c>
      <c r="F1302" s="2">
        <f t="shared" ca="1" si="125"/>
        <v>0.50422751729438897</v>
      </c>
      <c r="O1302" s="1">
        <f t="shared" si="121"/>
        <v>0.4722756513499286</v>
      </c>
      <c r="P1302" s="1">
        <f t="shared" si="122"/>
        <v>0.52772434865007134</v>
      </c>
    </row>
    <row r="1303" spans="1:16">
      <c r="A1303" s="1">
        <v>1302</v>
      </c>
      <c r="B1303" s="1">
        <f t="shared" ca="1" si="123"/>
        <v>0.91108010668835648</v>
      </c>
      <c r="C1303" s="1">
        <f t="shared" ca="1" si="124"/>
        <v>0</v>
      </c>
      <c r="D1303" s="1">
        <f ca="1">SUM(C$2:C1303)</f>
        <v>656</v>
      </c>
      <c r="E1303" s="1">
        <f t="shared" ca="1" si="120"/>
        <v>0.50384024577572961</v>
      </c>
      <c r="F1303" s="2">
        <f t="shared" ca="1" si="125"/>
        <v>0.50384024577572961</v>
      </c>
      <c r="O1303" s="1">
        <f t="shared" si="121"/>
        <v>0.47228630022631535</v>
      </c>
      <c r="P1303" s="1">
        <f t="shared" si="122"/>
        <v>0.52771369977368465</v>
      </c>
    </row>
    <row r="1304" spans="1:16">
      <c r="A1304" s="1">
        <v>1303</v>
      </c>
      <c r="B1304" s="1">
        <f t="shared" ca="1" si="123"/>
        <v>0.97215982907790188</v>
      </c>
      <c r="C1304" s="1">
        <f t="shared" ca="1" si="124"/>
        <v>0</v>
      </c>
      <c r="D1304" s="1">
        <f ca="1">SUM(C$2:C1304)</f>
        <v>656</v>
      </c>
      <c r="E1304" s="1">
        <f t="shared" ca="1" si="120"/>
        <v>0.5034535686876439</v>
      </c>
      <c r="F1304" s="2">
        <f t="shared" ca="1" si="125"/>
        <v>0.5034535686876439</v>
      </c>
      <c r="O1304" s="1">
        <f t="shared" si="121"/>
        <v>0.47229693684147345</v>
      </c>
      <c r="P1304" s="1">
        <f t="shared" si="122"/>
        <v>0.52770306315852655</v>
      </c>
    </row>
    <row r="1305" spans="1:16">
      <c r="A1305" s="1">
        <v>1304</v>
      </c>
      <c r="B1305" s="1">
        <f t="shared" ca="1" si="123"/>
        <v>0.87724999048778107</v>
      </c>
      <c r="C1305" s="1">
        <f t="shared" ca="1" si="124"/>
        <v>0</v>
      </c>
      <c r="D1305" s="1">
        <f ca="1">SUM(C$2:C1305)</f>
        <v>656</v>
      </c>
      <c r="E1305" s="1">
        <f t="shared" ca="1" si="120"/>
        <v>0.50306748466257667</v>
      </c>
      <c r="F1305" s="2">
        <f t="shared" ca="1" si="125"/>
        <v>0.50306748466257667</v>
      </c>
      <c r="O1305" s="1">
        <f t="shared" si="121"/>
        <v>0.47230756121891443</v>
      </c>
      <c r="P1305" s="1">
        <f t="shared" si="122"/>
        <v>0.52769243878108552</v>
      </c>
    </row>
    <row r="1306" spans="1:16">
      <c r="A1306" s="1">
        <v>1305</v>
      </c>
      <c r="B1306" s="1">
        <f t="shared" ca="1" si="123"/>
        <v>0.12312127838461429</v>
      </c>
      <c r="C1306" s="1">
        <f t="shared" ca="1" si="124"/>
        <v>1</v>
      </c>
      <c r="D1306" s="1">
        <f ca="1">SUM(C$2:C1306)</f>
        <v>657</v>
      </c>
      <c r="E1306" s="1">
        <f t="shared" ca="1" si="120"/>
        <v>0.50344827586206897</v>
      </c>
      <c r="F1306" s="2">
        <f t="shared" ca="1" si="125"/>
        <v>0.50344827586206897</v>
      </c>
      <c r="O1306" s="1">
        <f t="shared" si="121"/>
        <v>0.4723181733820867</v>
      </c>
      <c r="P1306" s="1">
        <f t="shared" si="122"/>
        <v>0.5276818266179133</v>
      </c>
    </row>
    <row r="1307" spans="1:16">
      <c r="A1307" s="1">
        <v>1306</v>
      </c>
      <c r="B1307" s="1">
        <f t="shared" ca="1" si="123"/>
        <v>0.83990266397398239</v>
      </c>
      <c r="C1307" s="1">
        <f t="shared" ca="1" si="124"/>
        <v>0</v>
      </c>
      <c r="D1307" s="1">
        <f ca="1">SUM(C$2:C1307)</f>
        <v>657</v>
      </c>
      <c r="E1307" s="1">
        <f t="shared" ca="1" si="120"/>
        <v>0.50306278713629404</v>
      </c>
      <c r="F1307" s="2">
        <f t="shared" ca="1" si="125"/>
        <v>0.50306278713629404</v>
      </c>
      <c r="O1307" s="1">
        <f t="shared" si="121"/>
        <v>0.47232877335437573</v>
      </c>
      <c r="P1307" s="1">
        <f t="shared" si="122"/>
        <v>0.52767122664562427</v>
      </c>
    </row>
    <row r="1308" spans="1:16">
      <c r="A1308" s="1">
        <v>1307</v>
      </c>
      <c r="B1308" s="1">
        <f t="shared" ca="1" si="123"/>
        <v>0.80565097078510295</v>
      </c>
      <c r="C1308" s="1">
        <f t="shared" ca="1" si="124"/>
        <v>0</v>
      </c>
      <c r="D1308" s="1">
        <f ca="1">SUM(C$2:C1308)</f>
        <v>657</v>
      </c>
      <c r="E1308" s="1">
        <f t="shared" ca="1" si="120"/>
        <v>0.50267788829380255</v>
      </c>
      <c r="F1308" s="2">
        <f t="shared" ca="1" si="125"/>
        <v>0.50267788829380255</v>
      </c>
      <c r="O1308" s="1">
        <f t="shared" si="121"/>
        <v>0.47233936115910446</v>
      </c>
      <c r="P1308" s="1">
        <f t="shared" si="122"/>
        <v>0.52766063884089554</v>
      </c>
    </row>
    <row r="1309" spans="1:16">
      <c r="A1309" s="1">
        <v>1308</v>
      </c>
      <c r="B1309" s="1">
        <f t="shared" ca="1" si="123"/>
        <v>0.56784262326432877</v>
      </c>
      <c r="C1309" s="1">
        <f t="shared" ca="1" si="124"/>
        <v>0</v>
      </c>
      <c r="D1309" s="1">
        <f ca="1">SUM(C$2:C1309)</f>
        <v>657</v>
      </c>
      <c r="E1309" s="1">
        <f t="shared" ca="1" si="120"/>
        <v>0.50229357798165142</v>
      </c>
      <c r="F1309" s="2">
        <f t="shared" ca="1" si="125"/>
        <v>0.50229357798165142</v>
      </c>
      <c r="O1309" s="1">
        <f t="shared" si="121"/>
        <v>0.47234993681953347</v>
      </c>
      <c r="P1309" s="1">
        <f t="shared" si="122"/>
        <v>0.52765006318046659</v>
      </c>
    </row>
    <row r="1310" spans="1:16">
      <c r="A1310" s="1">
        <v>1309</v>
      </c>
      <c r="B1310" s="1">
        <f t="shared" ca="1" si="123"/>
        <v>0.43688696336005983</v>
      </c>
      <c r="C1310" s="1">
        <f t="shared" ca="1" si="124"/>
        <v>1</v>
      </c>
      <c r="D1310" s="1">
        <f ca="1">SUM(C$2:C1310)</f>
        <v>658</v>
      </c>
      <c r="E1310" s="1">
        <f t="shared" ca="1" si="120"/>
        <v>0.50267379679144386</v>
      </c>
      <c r="F1310" s="2">
        <f t="shared" ca="1" si="125"/>
        <v>0.50267379679144386</v>
      </c>
      <c r="O1310" s="1">
        <f t="shared" si="121"/>
        <v>0.4723605003588609</v>
      </c>
      <c r="P1310" s="1">
        <f t="shared" si="122"/>
        <v>0.5276394996411391</v>
      </c>
    </row>
    <row r="1311" spans="1:16">
      <c r="A1311" s="1">
        <v>1310</v>
      </c>
      <c r="B1311" s="1">
        <f t="shared" ca="1" si="123"/>
        <v>0.87770036962813869</v>
      </c>
      <c r="C1311" s="1">
        <f t="shared" ca="1" si="124"/>
        <v>0</v>
      </c>
      <c r="D1311" s="1">
        <f ca="1">SUM(C$2:C1311)</f>
        <v>658</v>
      </c>
      <c r="E1311" s="1">
        <f t="shared" ca="1" si="120"/>
        <v>0.50229007633587786</v>
      </c>
      <c r="F1311" s="2">
        <f t="shared" ca="1" si="125"/>
        <v>0.50229007633587786</v>
      </c>
      <c r="O1311" s="1">
        <f t="shared" si="121"/>
        <v>0.4723710518002231</v>
      </c>
      <c r="P1311" s="1">
        <f t="shared" si="122"/>
        <v>0.5276289481997769</v>
      </c>
    </row>
    <row r="1312" spans="1:16">
      <c r="A1312" s="1">
        <v>1311</v>
      </c>
      <c r="B1312" s="1">
        <f t="shared" ca="1" si="123"/>
        <v>0.44729719149815317</v>
      </c>
      <c r="C1312" s="1">
        <f t="shared" ca="1" si="124"/>
        <v>1</v>
      </c>
      <c r="D1312" s="1">
        <f ca="1">SUM(C$2:C1312)</f>
        <v>659</v>
      </c>
      <c r="E1312" s="1">
        <f t="shared" ca="1" si="120"/>
        <v>0.50266971777269265</v>
      </c>
      <c r="F1312" s="2">
        <f t="shared" ca="1" si="125"/>
        <v>0.50266971777269265</v>
      </c>
      <c r="O1312" s="1">
        <f t="shared" si="121"/>
        <v>0.47238159116669465</v>
      </c>
      <c r="P1312" s="1">
        <f t="shared" si="122"/>
        <v>0.52761840883330535</v>
      </c>
    </row>
    <row r="1313" spans="1:16">
      <c r="A1313" s="1">
        <v>1312</v>
      </c>
      <c r="B1313" s="1">
        <f t="shared" ca="1" si="123"/>
        <v>0.27133398374568185</v>
      </c>
      <c r="C1313" s="1">
        <f t="shared" ca="1" si="124"/>
        <v>1</v>
      </c>
      <c r="D1313" s="1">
        <f ca="1">SUM(C$2:C1313)</f>
        <v>660</v>
      </c>
      <c r="E1313" s="1">
        <f t="shared" ca="1" si="120"/>
        <v>0.50304878048780488</v>
      </c>
      <c r="F1313" s="2">
        <f t="shared" ca="1" si="125"/>
        <v>0.50304878048780488</v>
      </c>
      <c r="O1313" s="1">
        <f t="shared" si="121"/>
        <v>0.47239211848128837</v>
      </c>
      <c r="P1313" s="1">
        <f t="shared" si="122"/>
        <v>0.52760788151871163</v>
      </c>
    </row>
    <row r="1314" spans="1:16">
      <c r="A1314" s="1">
        <v>1313</v>
      </c>
      <c r="B1314" s="1">
        <f t="shared" ca="1" si="123"/>
        <v>1.9049690363684313E-2</v>
      </c>
      <c r="C1314" s="1">
        <f t="shared" ca="1" si="124"/>
        <v>1</v>
      </c>
      <c r="D1314" s="1">
        <f ca="1">SUM(C$2:C1314)</f>
        <v>661</v>
      </c>
      <c r="E1314" s="1">
        <f t="shared" ca="1" si="120"/>
        <v>0.50342726580350339</v>
      </c>
      <c r="F1314" s="2">
        <f t="shared" ca="1" si="125"/>
        <v>0.50342726580350339</v>
      </c>
      <c r="O1314" s="1">
        <f t="shared" si="121"/>
        <v>0.4724026337669559</v>
      </c>
      <c r="P1314" s="1">
        <f t="shared" si="122"/>
        <v>0.5275973662330441</v>
      </c>
    </row>
    <row r="1315" spans="1:16">
      <c r="A1315" s="1">
        <v>1314</v>
      </c>
      <c r="B1315" s="1">
        <f t="shared" ca="1" si="123"/>
        <v>0.77136723386038408</v>
      </c>
      <c r="C1315" s="1">
        <f t="shared" ca="1" si="124"/>
        <v>0</v>
      </c>
      <c r="D1315" s="1">
        <f ca="1">SUM(C$2:C1315)</f>
        <v>661</v>
      </c>
      <c r="E1315" s="1">
        <f t="shared" ca="1" si="120"/>
        <v>0.5030441400304414</v>
      </c>
      <c r="F1315" s="2">
        <f t="shared" ca="1" si="125"/>
        <v>0.5030441400304414</v>
      </c>
      <c r="O1315" s="1">
        <f t="shared" si="121"/>
        <v>0.47241313704658772</v>
      </c>
      <c r="P1315" s="1">
        <f t="shared" si="122"/>
        <v>0.52758686295341228</v>
      </c>
    </row>
    <row r="1316" spans="1:16">
      <c r="A1316" s="1">
        <v>1315</v>
      </c>
      <c r="B1316" s="1">
        <f t="shared" ca="1" si="123"/>
        <v>0.28760005450024195</v>
      </c>
      <c r="C1316" s="1">
        <f t="shared" ca="1" si="124"/>
        <v>1</v>
      </c>
      <c r="D1316" s="1">
        <f ca="1">SUM(C$2:C1316)</f>
        <v>662</v>
      </c>
      <c r="E1316" s="1">
        <f t="shared" ca="1" si="120"/>
        <v>0.50342205323193912</v>
      </c>
      <c r="F1316" s="2">
        <f t="shared" ca="1" si="125"/>
        <v>0.50342205323193912</v>
      </c>
      <c r="O1316" s="1">
        <f t="shared" si="121"/>
        <v>0.47242362834301332</v>
      </c>
      <c r="P1316" s="1">
        <f t="shared" si="122"/>
        <v>0.52757637165698668</v>
      </c>
    </row>
    <row r="1317" spans="1:16">
      <c r="A1317" s="1">
        <v>1316</v>
      </c>
      <c r="B1317" s="1">
        <f t="shared" ca="1" si="123"/>
        <v>1.0963411053541705E-3</v>
      </c>
      <c r="C1317" s="1">
        <f t="shared" ca="1" si="124"/>
        <v>1</v>
      </c>
      <c r="D1317" s="1">
        <f ca="1">SUM(C$2:C1317)</f>
        <v>663</v>
      </c>
      <c r="E1317" s="1">
        <f t="shared" ca="1" si="120"/>
        <v>0.50379939209726443</v>
      </c>
      <c r="F1317" s="2">
        <f t="shared" ca="1" si="125"/>
        <v>0.50379939209726443</v>
      </c>
      <c r="O1317" s="1">
        <f t="shared" si="121"/>
        <v>0.47243410767900146</v>
      </c>
      <c r="P1317" s="1">
        <f t="shared" si="122"/>
        <v>0.5275658923209986</v>
      </c>
    </row>
    <row r="1318" spans="1:16">
      <c r="A1318" s="1">
        <v>1317</v>
      </c>
      <c r="B1318" s="1">
        <f t="shared" ca="1" si="123"/>
        <v>1.1512766730049195E-2</v>
      </c>
      <c r="C1318" s="1">
        <f t="shared" ca="1" si="124"/>
        <v>1</v>
      </c>
      <c r="D1318" s="1">
        <f ca="1">SUM(C$2:C1318)</f>
        <v>664</v>
      </c>
      <c r="E1318" s="1">
        <f t="shared" ca="1" si="120"/>
        <v>0.50417615793470005</v>
      </c>
      <c r="F1318" s="2">
        <f t="shared" ca="1" si="125"/>
        <v>0.50417615793470005</v>
      </c>
      <c r="O1318" s="1">
        <f t="shared" si="121"/>
        <v>0.47244457507726034</v>
      </c>
      <c r="P1318" s="1">
        <f t="shared" si="122"/>
        <v>0.52755542492273966</v>
      </c>
    </row>
    <row r="1319" spans="1:16">
      <c r="A1319" s="1">
        <v>1318</v>
      </c>
      <c r="B1319" s="1">
        <f t="shared" ca="1" si="123"/>
        <v>0.7569908108154495</v>
      </c>
      <c r="C1319" s="1">
        <f t="shared" ca="1" si="124"/>
        <v>0</v>
      </c>
      <c r="D1319" s="1">
        <f ca="1">SUM(C$2:C1319)</f>
        <v>664</v>
      </c>
      <c r="E1319" s="1">
        <f t="shared" ca="1" si="120"/>
        <v>0.50379362670713201</v>
      </c>
      <c r="F1319" s="2">
        <f t="shared" ca="1" si="125"/>
        <v>0.50379362670713201</v>
      </c>
      <c r="O1319" s="1">
        <f t="shared" si="121"/>
        <v>0.47245503056043803</v>
      </c>
      <c r="P1319" s="1">
        <f t="shared" si="122"/>
        <v>0.52754496943956197</v>
      </c>
    </row>
    <row r="1320" spans="1:16">
      <c r="A1320" s="1">
        <v>1319</v>
      </c>
      <c r="B1320" s="1">
        <f t="shared" ca="1" si="123"/>
        <v>0.59989034691037757</v>
      </c>
      <c r="C1320" s="1">
        <f t="shared" ca="1" si="124"/>
        <v>0</v>
      </c>
      <c r="D1320" s="1">
        <f ca="1">SUM(C$2:C1320)</f>
        <v>664</v>
      </c>
      <c r="E1320" s="1">
        <f t="shared" ca="1" si="120"/>
        <v>0.50341167551175137</v>
      </c>
      <c r="F1320" s="2">
        <f t="shared" ca="1" si="125"/>
        <v>0.50341167551175137</v>
      </c>
      <c r="O1320" s="1">
        <f t="shared" si="121"/>
        <v>0.47246547415112228</v>
      </c>
      <c r="P1320" s="1">
        <f t="shared" si="122"/>
        <v>0.52753452584887772</v>
      </c>
    </row>
    <row r="1321" spans="1:16">
      <c r="A1321" s="1">
        <v>1320</v>
      </c>
      <c r="B1321" s="1">
        <f t="shared" ca="1" si="123"/>
        <v>0.26217365122759517</v>
      </c>
      <c r="C1321" s="1">
        <f t="shared" ca="1" si="124"/>
        <v>1</v>
      </c>
      <c r="D1321" s="1">
        <f ca="1">SUM(C$2:C1321)</f>
        <v>665</v>
      </c>
      <c r="E1321" s="1">
        <f t="shared" ca="1" si="120"/>
        <v>0.50378787878787878</v>
      </c>
      <c r="F1321" s="2">
        <f t="shared" ca="1" si="125"/>
        <v>0.50378787878787878</v>
      </c>
      <c r="O1321" s="1">
        <f t="shared" si="121"/>
        <v>0.47247590587184096</v>
      </c>
      <c r="P1321" s="1">
        <f t="shared" si="122"/>
        <v>0.52752409412815904</v>
      </c>
    </row>
    <row r="1322" spans="1:16">
      <c r="A1322" s="1">
        <v>1321</v>
      </c>
      <c r="B1322" s="1">
        <f t="shared" ca="1" si="123"/>
        <v>0.184822292458517</v>
      </c>
      <c r="C1322" s="1">
        <f t="shared" ca="1" si="124"/>
        <v>1</v>
      </c>
      <c r="D1322" s="1">
        <f ca="1">SUM(C$2:C1322)</f>
        <v>666</v>
      </c>
      <c r="E1322" s="1">
        <f t="shared" ca="1" si="120"/>
        <v>0.50416351249053748</v>
      </c>
      <c r="F1322" s="2">
        <f t="shared" ca="1" si="125"/>
        <v>0.50416351249053748</v>
      </c>
      <c r="O1322" s="1">
        <f t="shared" si="121"/>
        <v>0.47248632574506244</v>
      </c>
      <c r="P1322" s="1">
        <f t="shared" si="122"/>
        <v>0.52751367425493756</v>
      </c>
    </row>
    <row r="1323" spans="1:16">
      <c r="A1323" s="1">
        <v>1322</v>
      </c>
      <c r="B1323" s="1">
        <f t="shared" ca="1" si="123"/>
        <v>0.78565868940081796</v>
      </c>
      <c r="C1323" s="1">
        <f t="shared" ca="1" si="124"/>
        <v>0</v>
      </c>
      <c r="D1323" s="1">
        <f ca="1">SUM(C$2:C1323)</f>
        <v>666</v>
      </c>
      <c r="E1323" s="1">
        <f t="shared" ref="E1323:E1386" ca="1" si="126">D1323/A1323</f>
        <v>0.50378214826021184</v>
      </c>
      <c r="F1323" s="2">
        <f t="shared" ca="1" si="125"/>
        <v>0.50378214826021184</v>
      </c>
      <c r="O1323" s="1">
        <f t="shared" ref="O1323:O1386" si="127">0.5-1/SQRT(A1323)</f>
        <v>0.4724967337931954</v>
      </c>
      <c r="P1323" s="1">
        <f t="shared" ref="P1323:P1386" si="128">0.5+1/SQRT(A1323)</f>
        <v>0.52750326620680466</v>
      </c>
    </row>
    <row r="1324" spans="1:16">
      <c r="A1324" s="1">
        <v>1323</v>
      </c>
      <c r="B1324" s="1">
        <f t="shared" ca="1" si="123"/>
        <v>0.43355752053400698</v>
      </c>
      <c r="C1324" s="1">
        <f t="shared" ca="1" si="124"/>
        <v>1</v>
      </c>
      <c r="D1324" s="1">
        <f ca="1">SUM(C$2:C1324)</f>
        <v>667</v>
      </c>
      <c r="E1324" s="1">
        <f t="shared" ca="1" si="126"/>
        <v>0.50415721844293271</v>
      </c>
      <c r="F1324" s="2">
        <f t="shared" ca="1" si="125"/>
        <v>0.50415721844293271</v>
      </c>
      <c r="O1324" s="1">
        <f t="shared" si="127"/>
        <v>0.47250713003858924</v>
      </c>
      <c r="P1324" s="1">
        <f t="shared" si="128"/>
        <v>0.52749286996141076</v>
      </c>
    </row>
    <row r="1325" spans="1:16">
      <c r="A1325" s="1">
        <v>1324</v>
      </c>
      <c r="B1325" s="1">
        <f t="shared" ca="1" si="123"/>
        <v>0.44440463903680971</v>
      </c>
      <c r="C1325" s="1">
        <f t="shared" ca="1" si="124"/>
        <v>1</v>
      </c>
      <c r="D1325" s="1">
        <f ca="1">SUM(C$2:C1325)</f>
        <v>668</v>
      </c>
      <c r="E1325" s="1">
        <f t="shared" ca="1" si="126"/>
        <v>0.50453172205438068</v>
      </c>
      <c r="F1325" s="2">
        <f t="shared" ca="1" si="125"/>
        <v>0.50453172205438068</v>
      </c>
      <c r="O1325" s="1">
        <f t="shared" si="127"/>
        <v>0.47251751450353435</v>
      </c>
      <c r="P1325" s="1">
        <f t="shared" si="128"/>
        <v>0.52748248549646559</v>
      </c>
    </row>
    <row r="1326" spans="1:16">
      <c r="A1326" s="1">
        <v>1325</v>
      </c>
      <c r="B1326" s="1">
        <f t="shared" ca="1" si="123"/>
        <v>0.21811029044003272</v>
      </c>
      <c r="C1326" s="1">
        <f t="shared" ca="1" si="124"/>
        <v>1</v>
      </c>
      <c r="D1326" s="1">
        <f ca="1">SUM(C$2:C1326)</f>
        <v>669</v>
      </c>
      <c r="E1326" s="1">
        <f t="shared" ca="1" si="126"/>
        <v>0.50490566037735851</v>
      </c>
      <c r="F1326" s="2">
        <f t="shared" ca="1" si="125"/>
        <v>0.50490566037735851</v>
      </c>
      <c r="O1326" s="1">
        <f t="shared" si="127"/>
        <v>0.47252788721026218</v>
      </c>
      <c r="P1326" s="1">
        <f t="shared" si="128"/>
        <v>0.52747211278973782</v>
      </c>
    </row>
    <row r="1327" spans="1:16">
      <c r="A1327" s="1">
        <v>1326</v>
      </c>
      <c r="B1327" s="1">
        <f t="shared" ca="1" si="123"/>
        <v>2.7814321399340258E-2</v>
      </c>
      <c r="C1327" s="1">
        <f t="shared" ca="1" si="124"/>
        <v>1</v>
      </c>
      <c r="D1327" s="1">
        <f ca="1">SUM(C$2:C1327)</f>
        <v>670</v>
      </c>
      <c r="E1327" s="1">
        <f t="shared" ca="1" si="126"/>
        <v>0.50527903469079938</v>
      </c>
      <c r="F1327" s="2">
        <f t="shared" ca="1" si="125"/>
        <v>0.50527903469079938</v>
      </c>
      <c r="O1327" s="1">
        <f t="shared" si="127"/>
        <v>0.47253824818094553</v>
      </c>
      <c r="P1327" s="1">
        <f t="shared" si="128"/>
        <v>0.52746175181905453</v>
      </c>
    </row>
    <row r="1328" spans="1:16">
      <c r="A1328" s="1">
        <v>1327</v>
      </c>
      <c r="B1328" s="1">
        <f t="shared" ca="1" si="123"/>
        <v>0.69959918948871147</v>
      </c>
      <c r="C1328" s="1">
        <f t="shared" ca="1" si="124"/>
        <v>0</v>
      </c>
      <c r="D1328" s="1">
        <f ca="1">SUM(C$2:C1328)</f>
        <v>670</v>
      </c>
      <c r="E1328" s="1">
        <f t="shared" ca="1" si="126"/>
        <v>0.50489826676714389</v>
      </c>
      <c r="F1328" s="2">
        <f t="shared" ca="1" si="125"/>
        <v>0.50489826676714389</v>
      </c>
      <c r="O1328" s="1">
        <f t="shared" si="127"/>
        <v>0.47254859743769861</v>
      </c>
      <c r="P1328" s="1">
        <f t="shared" si="128"/>
        <v>0.52745140256230139</v>
      </c>
    </row>
    <row r="1329" spans="1:16">
      <c r="A1329" s="1">
        <v>1328</v>
      </c>
      <c r="B1329" s="1">
        <f t="shared" ca="1" si="123"/>
        <v>0.53113011499358276</v>
      </c>
      <c r="C1329" s="1">
        <f t="shared" ca="1" si="124"/>
        <v>0</v>
      </c>
      <c r="D1329" s="1">
        <f ca="1">SUM(C$2:C1329)</f>
        <v>670</v>
      </c>
      <c r="E1329" s="1">
        <f t="shared" ca="1" si="126"/>
        <v>0.50451807228915657</v>
      </c>
      <c r="F1329" s="2">
        <f t="shared" ca="1" si="125"/>
        <v>0.50451807228915657</v>
      </c>
      <c r="O1329" s="1">
        <f t="shared" si="127"/>
        <v>0.4725589350025774</v>
      </c>
      <c r="P1329" s="1">
        <f t="shared" si="128"/>
        <v>0.5274410649974226</v>
      </c>
    </row>
    <row r="1330" spans="1:16">
      <c r="A1330" s="1">
        <v>1329</v>
      </c>
      <c r="B1330" s="1">
        <f t="shared" ca="1" si="123"/>
        <v>0.39319970760706058</v>
      </c>
      <c r="C1330" s="1">
        <f t="shared" ca="1" si="124"/>
        <v>1</v>
      </c>
      <c r="D1330" s="1">
        <f ca="1">SUM(C$2:C1330)</f>
        <v>671</v>
      </c>
      <c r="E1330" s="1">
        <f t="shared" ca="1" si="126"/>
        <v>0.50489089541008281</v>
      </c>
      <c r="F1330" s="2">
        <f t="shared" ca="1" si="125"/>
        <v>0.50489089541008281</v>
      </c>
      <c r="O1330" s="1">
        <f t="shared" si="127"/>
        <v>0.47256926089757983</v>
      </c>
      <c r="P1330" s="1">
        <f t="shared" si="128"/>
        <v>0.52743073910242011</v>
      </c>
    </row>
    <row r="1331" spans="1:16">
      <c r="A1331" s="1">
        <v>1330</v>
      </c>
      <c r="B1331" s="1">
        <f t="shared" ca="1" si="123"/>
        <v>5.3964645341880058E-2</v>
      </c>
      <c r="C1331" s="1">
        <f t="shared" ca="1" si="124"/>
        <v>1</v>
      </c>
      <c r="D1331" s="1">
        <f ca="1">SUM(C$2:C1331)</f>
        <v>672</v>
      </c>
      <c r="E1331" s="1">
        <f t="shared" ca="1" si="126"/>
        <v>0.50526315789473686</v>
      </c>
      <c r="F1331" s="2">
        <f t="shared" ca="1" si="125"/>
        <v>0.50526315789473686</v>
      </c>
      <c r="O1331" s="1">
        <f t="shared" si="127"/>
        <v>0.47257957514464594</v>
      </c>
      <c r="P1331" s="1">
        <f t="shared" si="128"/>
        <v>0.52742042485535412</v>
      </c>
    </row>
    <row r="1332" spans="1:16">
      <c r="A1332" s="1">
        <v>1331</v>
      </c>
      <c r="B1332" s="1">
        <f t="shared" ca="1" si="123"/>
        <v>0.67124749048871823</v>
      </c>
      <c r="C1332" s="1">
        <f t="shared" ca="1" si="124"/>
        <v>0</v>
      </c>
      <c r="D1332" s="1">
        <f ca="1">SUM(C$2:C1332)</f>
        <v>672</v>
      </c>
      <c r="E1332" s="1">
        <f t="shared" ca="1" si="126"/>
        <v>0.50488354620586029</v>
      </c>
      <c r="F1332" s="2">
        <f t="shared" ca="1" si="125"/>
        <v>0.50488354620586029</v>
      </c>
      <c r="O1332" s="1">
        <f t="shared" si="127"/>
        <v>0.47258987776565786</v>
      </c>
      <c r="P1332" s="1">
        <f t="shared" si="128"/>
        <v>0.52741012223434214</v>
      </c>
    </row>
    <row r="1333" spans="1:16">
      <c r="A1333" s="1">
        <v>1332</v>
      </c>
      <c r="B1333" s="1">
        <f t="shared" ca="1" si="123"/>
        <v>0.31227849161504384</v>
      </c>
      <c r="C1333" s="1">
        <f t="shared" ca="1" si="124"/>
        <v>1</v>
      </c>
      <c r="D1333" s="1">
        <f ca="1">SUM(C$2:C1333)</f>
        <v>673</v>
      </c>
      <c r="E1333" s="1">
        <f t="shared" ca="1" si="126"/>
        <v>0.50525525525525528</v>
      </c>
      <c r="F1333" s="2">
        <f t="shared" ca="1" si="125"/>
        <v>0.50525525525525528</v>
      </c>
      <c r="O1333" s="1">
        <f t="shared" si="127"/>
        <v>0.47260016878244043</v>
      </c>
      <c r="P1333" s="1">
        <f t="shared" si="128"/>
        <v>0.52739983121755951</v>
      </c>
    </row>
    <row r="1334" spans="1:16">
      <c r="A1334" s="1">
        <v>1333</v>
      </c>
      <c r="B1334" s="1">
        <f t="shared" ca="1" si="123"/>
        <v>0.24397659331811639</v>
      </c>
      <c r="C1334" s="1">
        <f t="shared" ca="1" si="124"/>
        <v>1</v>
      </c>
      <c r="D1334" s="1">
        <f ca="1">SUM(C$2:C1334)</f>
        <v>674</v>
      </c>
      <c r="E1334" s="1">
        <f t="shared" ca="1" si="126"/>
        <v>0.50562640660165037</v>
      </c>
      <c r="F1334" s="2">
        <f t="shared" ca="1" si="125"/>
        <v>0.50562640660165037</v>
      </c>
      <c r="O1334" s="1">
        <f t="shared" si="127"/>
        <v>0.47261044821676118</v>
      </c>
      <c r="P1334" s="1">
        <f t="shared" si="128"/>
        <v>0.52738955178323887</v>
      </c>
    </row>
    <row r="1335" spans="1:16">
      <c r="A1335" s="1">
        <v>1334</v>
      </c>
      <c r="B1335" s="1">
        <f t="shared" ca="1" si="123"/>
        <v>0.51080622691184985</v>
      </c>
      <c r="C1335" s="1">
        <f t="shared" ca="1" si="124"/>
        <v>0</v>
      </c>
      <c r="D1335" s="1">
        <f ca="1">SUM(C$2:C1335)</f>
        <v>674</v>
      </c>
      <c r="E1335" s="1">
        <f t="shared" ca="1" si="126"/>
        <v>0.50524737631184413</v>
      </c>
      <c r="F1335" s="2">
        <f t="shared" ca="1" si="125"/>
        <v>0.50524737631184413</v>
      </c>
      <c r="O1335" s="1">
        <f t="shared" si="127"/>
        <v>0.4726207160903303</v>
      </c>
      <c r="P1335" s="1">
        <f t="shared" si="128"/>
        <v>0.5273792839096697</v>
      </c>
    </row>
    <row r="1336" spans="1:16">
      <c r="A1336" s="1">
        <v>1335</v>
      </c>
      <c r="B1336" s="1">
        <f t="shared" ca="1" si="123"/>
        <v>0.74105121165706134</v>
      </c>
      <c r="C1336" s="1">
        <f t="shared" ca="1" si="124"/>
        <v>0</v>
      </c>
      <c r="D1336" s="1">
        <f ca="1">SUM(C$2:C1336)</f>
        <v>674</v>
      </c>
      <c r="E1336" s="1">
        <f t="shared" ca="1" si="126"/>
        <v>0.50486891385767785</v>
      </c>
      <c r="F1336" s="2">
        <f t="shared" ca="1" si="125"/>
        <v>0.50486891385767785</v>
      </c>
      <c r="O1336" s="1">
        <f t="shared" si="127"/>
        <v>0.47263097242480134</v>
      </c>
      <c r="P1336" s="1">
        <f t="shared" si="128"/>
        <v>0.52736902757519866</v>
      </c>
    </row>
    <row r="1337" spans="1:16">
      <c r="A1337" s="1">
        <v>1336</v>
      </c>
      <c r="B1337" s="1">
        <f t="shared" ca="1" si="123"/>
        <v>0.21065660010185572</v>
      </c>
      <c r="C1337" s="1">
        <f t="shared" ca="1" si="124"/>
        <v>1</v>
      </c>
      <c r="D1337" s="1">
        <f ca="1">SUM(C$2:C1337)</f>
        <v>675</v>
      </c>
      <c r="E1337" s="1">
        <f t="shared" ca="1" si="126"/>
        <v>0.50523952095808389</v>
      </c>
      <c r="F1337" s="2">
        <f t="shared" ca="1" si="125"/>
        <v>0.50523952095808389</v>
      </c>
      <c r="O1337" s="1">
        <f t="shared" si="127"/>
        <v>0.47264121724177088</v>
      </c>
      <c r="P1337" s="1">
        <f t="shared" si="128"/>
        <v>0.52735878275822912</v>
      </c>
    </row>
    <row r="1338" spans="1:16">
      <c r="A1338" s="1">
        <v>1337</v>
      </c>
      <c r="B1338" s="1">
        <f t="shared" ca="1" si="123"/>
        <v>0.74334820358285647</v>
      </c>
      <c r="C1338" s="1">
        <f t="shared" ca="1" si="124"/>
        <v>0</v>
      </c>
      <c r="D1338" s="1">
        <f ca="1">SUM(C$2:C1338)</f>
        <v>675</v>
      </c>
      <c r="E1338" s="1">
        <f t="shared" ca="1" si="126"/>
        <v>0.50486163051608079</v>
      </c>
      <c r="F1338" s="2">
        <f t="shared" ca="1" si="125"/>
        <v>0.50486163051608079</v>
      </c>
      <c r="O1338" s="1">
        <f t="shared" si="127"/>
        <v>0.47265145056277902</v>
      </c>
      <c r="P1338" s="1">
        <f t="shared" si="128"/>
        <v>0.52734854943722098</v>
      </c>
    </row>
    <row r="1339" spans="1:16">
      <c r="A1339" s="1">
        <v>1338</v>
      </c>
      <c r="B1339" s="1">
        <f t="shared" ca="1" si="123"/>
        <v>0.52079766331423816</v>
      </c>
      <c r="C1339" s="1">
        <f t="shared" ca="1" si="124"/>
        <v>0</v>
      </c>
      <c r="D1339" s="1">
        <f ca="1">SUM(C$2:C1339)</f>
        <v>675</v>
      </c>
      <c r="E1339" s="1">
        <f t="shared" ca="1" si="126"/>
        <v>0.50448430493273544</v>
      </c>
      <c r="F1339" s="2">
        <f t="shared" ca="1" si="125"/>
        <v>0.50448430493273544</v>
      </c>
      <c r="O1339" s="1">
        <f t="shared" si="127"/>
        <v>0.47266167240930962</v>
      </c>
      <c r="P1339" s="1">
        <f t="shared" si="128"/>
        <v>0.52733832759069044</v>
      </c>
    </row>
    <row r="1340" spans="1:16">
      <c r="A1340" s="1">
        <v>1339</v>
      </c>
      <c r="B1340" s="1">
        <f t="shared" ca="1" si="123"/>
        <v>0.4659113319839438</v>
      </c>
      <c r="C1340" s="1">
        <f t="shared" ca="1" si="124"/>
        <v>1</v>
      </c>
      <c r="D1340" s="1">
        <f ca="1">SUM(C$2:C1340)</f>
        <v>676</v>
      </c>
      <c r="E1340" s="1">
        <f t="shared" ca="1" si="126"/>
        <v>0.50485436893203883</v>
      </c>
      <c r="F1340" s="2">
        <f t="shared" ca="1" si="125"/>
        <v>0.50485436893203883</v>
      </c>
      <c r="O1340" s="1">
        <f t="shared" si="127"/>
        <v>0.47267188280279016</v>
      </c>
      <c r="P1340" s="1">
        <f t="shared" si="128"/>
        <v>0.52732811719720984</v>
      </c>
    </row>
    <row r="1341" spans="1:16">
      <c r="A1341" s="1">
        <v>1340</v>
      </c>
      <c r="B1341" s="1">
        <f t="shared" ca="1" si="123"/>
        <v>0.10262393346785004</v>
      </c>
      <c r="C1341" s="1">
        <f t="shared" ca="1" si="124"/>
        <v>1</v>
      </c>
      <c r="D1341" s="1">
        <f ca="1">SUM(C$2:C1341)</f>
        <v>677</v>
      </c>
      <c r="E1341" s="1">
        <f t="shared" ca="1" si="126"/>
        <v>0.50522388059701495</v>
      </c>
      <c r="F1341" s="2">
        <f t="shared" ca="1" si="125"/>
        <v>0.50522388059701495</v>
      </c>
      <c r="O1341" s="1">
        <f t="shared" si="127"/>
        <v>0.47268208176459237</v>
      </c>
      <c r="P1341" s="1">
        <f t="shared" si="128"/>
        <v>0.52731791823540763</v>
      </c>
    </row>
    <row r="1342" spans="1:16">
      <c r="A1342" s="1">
        <v>1341</v>
      </c>
      <c r="B1342" s="1">
        <f t="shared" ca="1" si="123"/>
        <v>6.5668907159020184E-2</v>
      </c>
      <c r="C1342" s="1">
        <f t="shared" ca="1" si="124"/>
        <v>1</v>
      </c>
      <c r="D1342" s="1">
        <f ca="1">SUM(C$2:C1342)</f>
        <v>678</v>
      </c>
      <c r="E1342" s="1">
        <f t="shared" ca="1" si="126"/>
        <v>0.50559284116331094</v>
      </c>
      <c r="F1342" s="2">
        <f t="shared" ca="1" si="125"/>
        <v>0.50559284116331094</v>
      </c>
      <c r="O1342" s="1">
        <f t="shared" si="127"/>
        <v>0.47269226931603198</v>
      </c>
      <c r="P1342" s="1">
        <f t="shared" si="128"/>
        <v>0.52730773068396797</v>
      </c>
    </row>
    <row r="1343" spans="1:16">
      <c r="A1343" s="1">
        <v>1342</v>
      </c>
      <c r="B1343" s="1">
        <f t="shared" ca="1" si="123"/>
        <v>0.73856292551545799</v>
      </c>
      <c r="C1343" s="1">
        <f t="shared" ca="1" si="124"/>
        <v>0</v>
      </c>
      <c r="D1343" s="1">
        <f ca="1">SUM(C$2:C1343)</f>
        <v>678</v>
      </c>
      <c r="E1343" s="1">
        <f t="shared" ca="1" si="126"/>
        <v>0.50521609538002976</v>
      </c>
      <c r="F1343" s="2">
        <f t="shared" ca="1" si="125"/>
        <v>0.50521609538002976</v>
      </c>
      <c r="O1343" s="1">
        <f t="shared" si="127"/>
        <v>0.47270244547836932</v>
      </c>
      <c r="P1343" s="1">
        <f t="shared" si="128"/>
        <v>0.52729755452163074</v>
      </c>
    </row>
    <row r="1344" spans="1:16">
      <c r="A1344" s="1">
        <v>1343</v>
      </c>
      <c r="B1344" s="1">
        <f t="shared" ca="1" si="123"/>
        <v>0.12254523619174229</v>
      </c>
      <c r="C1344" s="1">
        <f t="shared" ca="1" si="124"/>
        <v>1</v>
      </c>
      <c r="D1344" s="1">
        <f ca="1">SUM(C$2:C1344)</f>
        <v>679</v>
      </c>
      <c r="E1344" s="1">
        <f t="shared" ca="1" si="126"/>
        <v>0.50558451228592705</v>
      </c>
      <c r="F1344" s="2">
        <f t="shared" ca="1" si="125"/>
        <v>0.50558451228592705</v>
      </c>
      <c r="O1344" s="1">
        <f t="shared" si="127"/>
        <v>0.47271261027280909</v>
      </c>
      <c r="P1344" s="1">
        <f t="shared" si="128"/>
        <v>0.52728738972719091</v>
      </c>
    </row>
    <row r="1345" spans="1:16">
      <c r="A1345" s="1">
        <v>1344</v>
      </c>
      <c r="B1345" s="1">
        <f t="shared" ca="1" si="123"/>
        <v>0.95998864080598989</v>
      </c>
      <c r="C1345" s="1">
        <f t="shared" ca="1" si="124"/>
        <v>0</v>
      </c>
      <c r="D1345" s="1">
        <f ca="1">SUM(C$2:C1345)</f>
        <v>679</v>
      </c>
      <c r="E1345" s="1">
        <f t="shared" ca="1" si="126"/>
        <v>0.50520833333333337</v>
      </c>
      <c r="F1345" s="2">
        <f t="shared" ca="1" si="125"/>
        <v>0.50520833333333337</v>
      </c>
      <c r="O1345" s="1">
        <f t="shared" si="127"/>
        <v>0.47272276372050093</v>
      </c>
      <c r="P1345" s="1">
        <f t="shared" si="128"/>
        <v>0.52727723627949907</v>
      </c>
    </row>
    <row r="1346" spans="1:16">
      <c r="A1346" s="1">
        <v>1345</v>
      </c>
      <c r="B1346" s="1">
        <f t="shared" ca="1" si="123"/>
        <v>0.15656533963745023</v>
      </c>
      <c r="C1346" s="1">
        <f t="shared" ca="1" si="124"/>
        <v>1</v>
      </c>
      <c r="D1346" s="1">
        <f ca="1">SUM(C$2:C1346)</f>
        <v>680</v>
      </c>
      <c r="E1346" s="1">
        <f t="shared" ca="1" si="126"/>
        <v>0.50557620817843862</v>
      </c>
      <c r="F1346" s="2">
        <f t="shared" ca="1" si="125"/>
        <v>0.50557620817843862</v>
      </c>
      <c r="O1346" s="1">
        <f t="shared" si="127"/>
        <v>0.47273290584253941</v>
      </c>
      <c r="P1346" s="1">
        <f t="shared" si="128"/>
        <v>0.52726709415746065</v>
      </c>
    </row>
    <row r="1347" spans="1:16">
      <c r="A1347" s="1">
        <v>1346</v>
      </c>
      <c r="B1347" s="1">
        <f t="shared" ref="B1347:B1410" ca="1" si="129">RAND()</f>
        <v>0.99104314552443595</v>
      </c>
      <c r="C1347" s="1">
        <f t="shared" ref="C1347:C1410" ca="1" si="130">IF(B1347&lt;0.5,1,0)</f>
        <v>0</v>
      </c>
      <c r="D1347" s="1">
        <f ca="1">SUM(C$2:C1347)</f>
        <v>680</v>
      </c>
      <c r="E1347" s="1">
        <f t="shared" ca="1" si="126"/>
        <v>0.5052005943536404</v>
      </c>
      <c r="F1347" s="2">
        <f t="shared" ref="F1347:F1410" ca="1" si="131">E1347</f>
        <v>0.5052005943536404</v>
      </c>
      <c r="O1347" s="1">
        <f t="shared" si="127"/>
        <v>0.47274303665996414</v>
      </c>
      <c r="P1347" s="1">
        <f t="shared" si="128"/>
        <v>0.52725696334003591</v>
      </c>
    </row>
    <row r="1348" spans="1:16">
      <c r="A1348" s="1">
        <v>1347</v>
      </c>
      <c r="B1348" s="1">
        <f t="shared" ca="1" si="129"/>
        <v>0.11498606428895908</v>
      </c>
      <c r="C1348" s="1">
        <f t="shared" ca="1" si="130"/>
        <v>1</v>
      </c>
      <c r="D1348" s="1">
        <f ca="1">SUM(C$2:C1348)</f>
        <v>681</v>
      </c>
      <c r="E1348" s="1">
        <f t="shared" ca="1" si="126"/>
        <v>0.50556792873051226</v>
      </c>
      <c r="F1348" s="2">
        <f t="shared" ca="1" si="131"/>
        <v>0.50556792873051226</v>
      </c>
      <c r="O1348" s="1">
        <f t="shared" si="127"/>
        <v>0.47275315619376013</v>
      </c>
      <c r="P1348" s="1">
        <f t="shared" si="128"/>
        <v>0.52724684380623987</v>
      </c>
    </row>
    <row r="1349" spans="1:16">
      <c r="A1349" s="1">
        <v>1348</v>
      </c>
      <c r="B1349" s="1">
        <f t="shared" ca="1" si="129"/>
        <v>0.51985162275151442</v>
      </c>
      <c r="C1349" s="1">
        <f t="shared" ca="1" si="130"/>
        <v>0</v>
      </c>
      <c r="D1349" s="1">
        <f ca="1">SUM(C$2:C1349)</f>
        <v>681</v>
      </c>
      <c r="E1349" s="1">
        <f t="shared" ca="1" si="126"/>
        <v>0.50519287833827897</v>
      </c>
      <c r="F1349" s="2">
        <f t="shared" ca="1" si="131"/>
        <v>0.50519287833827897</v>
      </c>
      <c r="O1349" s="1">
        <f t="shared" si="127"/>
        <v>0.47276326446485784</v>
      </c>
      <c r="P1349" s="1">
        <f t="shared" si="128"/>
        <v>0.52723673553514216</v>
      </c>
    </row>
    <row r="1350" spans="1:16">
      <c r="A1350" s="1">
        <v>1349</v>
      </c>
      <c r="B1350" s="1">
        <f t="shared" ca="1" si="129"/>
        <v>0.66125299983566244</v>
      </c>
      <c r="C1350" s="1">
        <f t="shared" ca="1" si="130"/>
        <v>0</v>
      </c>
      <c r="D1350" s="1">
        <f ca="1">SUM(C$2:C1350)</f>
        <v>681</v>
      </c>
      <c r="E1350" s="1">
        <f t="shared" ca="1" si="126"/>
        <v>0.50481838398813939</v>
      </c>
      <c r="F1350" s="2">
        <f t="shared" ca="1" si="131"/>
        <v>0.50481838398813939</v>
      </c>
      <c r="O1350" s="1">
        <f t="shared" si="127"/>
        <v>0.47277336149413351</v>
      </c>
      <c r="P1350" s="1">
        <f t="shared" si="128"/>
        <v>0.52722663850586649</v>
      </c>
    </row>
    <row r="1351" spans="1:16">
      <c r="A1351" s="1">
        <v>1350</v>
      </c>
      <c r="B1351" s="1">
        <f t="shared" ca="1" si="129"/>
        <v>4.5740174558158486E-2</v>
      </c>
      <c r="C1351" s="1">
        <f t="shared" ca="1" si="130"/>
        <v>1</v>
      </c>
      <c r="D1351" s="1">
        <f ca="1">SUM(C$2:C1351)</f>
        <v>682</v>
      </c>
      <c r="E1351" s="1">
        <f t="shared" ca="1" si="126"/>
        <v>0.50518518518518518</v>
      </c>
      <c r="F1351" s="2">
        <f t="shared" ca="1" si="131"/>
        <v>0.50518518518518518</v>
      </c>
      <c r="O1351" s="1">
        <f t="shared" si="127"/>
        <v>0.47278344730240912</v>
      </c>
      <c r="P1351" s="1">
        <f t="shared" si="128"/>
        <v>0.52721655269759082</v>
      </c>
    </row>
    <row r="1352" spans="1:16">
      <c r="A1352" s="1">
        <v>1351</v>
      </c>
      <c r="B1352" s="1">
        <f t="shared" ca="1" si="129"/>
        <v>0.91911779003725247</v>
      </c>
      <c r="C1352" s="1">
        <f t="shared" ca="1" si="130"/>
        <v>0</v>
      </c>
      <c r="D1352" s="1">
        <f ca="1">SUM(C$2:C1352)</f>
        <v>682</v>
      </c>
      <c r="E1352" s="1">
        <f t="shared" ca="1" si="126"/>
        <v>0.5048112509252406</v>
      </c>
      <c r="F1352" s="2">
        <f t="shared" ca="1" si="131"/>
        <v>0.5048112509252406</v>
      </c>
      <c r="O1352" s="1">
        <f t="shared" si="127"/>
        <v>0.47279352191045282</v>
      </c>
      <c r="P1352" s="1">
        <f t="shared" si="128"/>
        <v>0.52720647808954713</v>
      </c>
    </row>
    <row r="1353" spans="1:16">
      <c r="A1353" s="1">
        <v>1352</v>
      </c>
      <c r="B1353" s="1">
        <f t="shared" ca="1" si="129"/>
        <v>0.88803797925588346</v>
      </c>
      <c r="C1353" s="1">
        <f t="shared" ca="1" si="130"/>
        <v>0</v>
      </c>
      <c r="D1353" s="1">
        <f ca="1">SUM(C$2:C1353)</f>
        <v>682</v>
      </c>
      <c r="E1353" s="1">
        <f t="shared" ca="1" si="126"/>
        <v>0.50443786982248517</v>
      </c>
      <c r="F1353" s="2">
        <f t="shared" ca="1" si="131"/>
        <v>0.50443786982248517</v>
      </c>
      <c r="O1353" s="1">
        <f t="shared" si="127"/>
        <v>0.47280358533897893</v>
      </c>
      <c r="P1353" s="1">
        <f t="shared" si="128"/>
        <v>0.52719641466102107</v>
      </c>
    </row>
    <row r="1354" spans="1:16">
      <c r="A1354" s="1">
        <v>1353</v>
      </c>
      <c r="B1354" s="1">
        <f t="shared" ca="1" si="129"/>
        <v>0.57609737952249773</v>
      </c>
      <c r="C1354" s="1">
        <f t="shared" ca="1" si="130"/>
        <v>0</v>
      </c>
      <c r="D1354" s="1">
        <f ca="1">SUM(C$2:C1354)</f>
        <v>682</v>
      </c>
      <c r="E1354" s="1">
        <f t="shared" ca="1" si="126"/>
        <v>0.50406504065040647</v>
      </c>
      <c r="F1354" s="2">
        <f t="shared" ca="1" si="131"/>
        <v>0.50406504065040647</v>
      </c>
      <c r="O1354" s="1">
        <f t="shared" si="127"/>
        <v>0.47281363760864814</v>
      </c>
      <c r="P1354" s="1">
        <f t="shared" si="128"/>
        <v>0.52718636239135186</v>
      </c>
    </row>
    <row r="1355" spans="1:16">
      <c r="A1355" s="1">
        <v>1354</v>
      </c>
      <c r="B1355" s="1">
        <f t="shared" ca="1" si="129"/>
        <v>0.38675436748661474</v>
      </c>
      <c r="C1355" s="1">
        <f t="shared" ca="1" si="130"/>
        <v>1</v>
      </c>
      <c r="D1355" s="1">
        <f ca="1">SUM(C$2:C1355)</f>
        <v>683</v>
      </c>
      <c r="E1355" s="1">
        <f t="shared" ca="1" si="126"/>
        <v>0.50443131462333823</v>
      </c>
      <c r="F1355" s="2">
        <f t="shared" ca="1" si="131"/>
        <v>0.50443131462333823</v>
      </c>
      <c r="O1355" s="1">
        <f t="shared" si="127"/>
        <v>0.47282367874006781</v>
      </c>
      <c r="P1355" s="1">
        <f t="shared" si="128"/>
        <v>0.52717632125993219</v>
      </c>
    </row>
    <row r="1356" spans="1:16">
      <c r="A1356" s="1">
        <v>1355</v>
      </c>
      <c r="B1356" s="1">
        <f t="shared" ca="1" si="129"/>
        <v>0.71745455486787724</v>
      </c>
      <c r="C1356" s="1">
        <f t="shared" ca="1" si="130"/>
        <v>0</v>
      </c>
      <c r="D1356" s="1">
        <f ca="1">SUM(C$2:C1356)</f>
        <v>683</v>
      </c>
      <c r="E1356" s="1">
        <f t="shared" ca="1" si="126"/>
        <v>0.50405904059040585</v>
      </c>
      <c r="F1356" s="2">
        <f t="shared" ca="1" si="131"/>
        <v>0.50405904059040585</v>
      </c>
      <c r="O1356" s="1">
        <f t="shared" si="127"/>
        <v>0.47283370875379194</v>
      </c>
      <c r="P1356" s="1">
        <f t="shared" si="128"/>
        <v>0.52716629124620806</v>
      </c>
    </row>
    <row r="1357" spans="1:16">
      <c r="A1357" s="1">
        <v>1356</v>
      </c>
      <c r="B1357" s="1">
        <f t="shared" ca="1" si="129"/>
        <v>0.63234488648138631</v>
      </c>
      <c r="C1357" s="1">
        <f t="shared" ca="1" si="130"/>
        <v>0</v>
      </c>
      <c r="D1357" s="1">
        <f ca="1">SUM(C$2:C1357)</f>
        <v>683</v>
      </c>
      <c r="E1357" s="1">
        <f t="shared" ca="1" si="126"/>
        <v>0.50368731563421831</v>
      </c>
      <c r="F1357" s="2">
        <f t="shared" ca="1" si="131"/>
        <v>0.50368731563421831</v>
      </c>
      <c r="O1357" s="1">
        <f t="shared" si="127"/>
        <v>0.47284372767032157</v>
      </c>
      <c r="P1357" s="1">
        <f t="shared" si="128"/>
        <v>0.52715627232967843</v>
      </c>
    </row>
    <row r="1358" spans="1:16">
      <c r="A1358" s="1">
        <v>1357</v>
      </c>
      <c r="B1358" s="1">
        <f t="shared" ca="1" si="129"/>
        <v>0.8782504551829502</v>
      </c>
      <c r="C1358" s="1">
        <f t="shared" ca="1" si="130"/>
        <v>0</v>
      </c>
      <c r="D1358" s="1">
        <f ca="1">SUM(C$2:C1358)</f>
        <v>683</v>
      </c>
      <c r="E1358" s="1">
        <f t="shared" ca="1" si="126"/>
        <v>0.50331613854089907</v>
      </c>
      <c r="F1358" s="2">
        <f t="shared" ca="1" si="131"/>
        <v>0.50331613854089907</v>
      </c>
      <c r="O1358" s="1">
        <f t="shared" si="127"/>
        <v>0.47285373551010484</v>
      </c>
      <c r="P1358" s="1">
        <f t="shared" si="128"/>
        <v>0.52714626448989521</v>
      </c>
    </row>
    <row r="1359" spans="1:16">
      <c r="A1359" s="1">
        <v>1358</v>
      </c>
      <c r="B1359" s="1">
        <f t="shared" ca="1" si="129"/>
        <v>0.78904347456756652</v>
      </c>
      <c r="C1359" s="1">
        <f t="shared" ca="1" si="130"/>
        <v>0</v>
      </c>
      <c r="D1359" s="1">
        <f ca="1">SUM(C$2:C1359)</f>
        <v>683</v>
      </c>
      <c r="E1359" s="1">
        <f t="shared" ca="1" si="126"/>
        <v>0.50294550810014726</v>
      </c>
      <c r="F1359" s="2">
        <f t="shared" ca="1" si="131"/>
        <v>0.50294550810014726</v>
      </c>
      <c r="O1359" s="1">
        <f t="shared" si="127"/>
        <v>0.47286373229353712</v>
      </c>
      <c r="P1359" s="1">
        <f t="shared" si="128"/>
        <v>0.52713626770646282</v>
      </c>
    </row>
    <row r="1360" spans="1:16">
      <c r="A1360" s="1">
        <v>1359</v>
      </c>
      <c r="B1360" s="1">
        <f t="shared" ca="1" si="129"/>
        <v>0.43381851164118856</v>
      </c>
      <c r="C1360" s="1">
        <f t="shared" ca="1" si="130"/>
        <v>1</v>
      </c>
      <c r="D1360" s="1">
        <f ca="1">SUM(C$2:C1360)</f>
        <v>684</v>
      </c>
      <c r="E1360" s="1">
        <f t="shared" ca="1" si="126"/>
        <v>0.50331125827814571</v>
      </c>
      <c r="F1360" s="2">
        <f t="shared" ca="1" si="131"/>
        <v>0.50331125827814571</v>
      </c>
      <c r="O1360" s="1">
        <f t="shared" si="127"/>
        <v>0.47287371804096134</v>
      </c>
      <c r="P1360" s="1">
        <f t="shared" si="128"/>
        <v>0.52712628195903866</v>
      </c>
    </row>
    <row r="1361" spans="1:16">
      <c r="A1361" s="1">
        <v>1360</v>
      </c>
      <c r="B1361" s="1">
        <f t="shared" ca="1" si="129"/>
        <v>0.65871594963314184</v>
      </c>
      <c r="C1361" s="1">
        <f t="shared" ca="1" si="130"/>
        <v>0</v>
      </c>
      <c r="D1361" s="1">
        <f ca="1">SUM(C$2:C1361)</f>
        <v>684</v>
      </c>
      <c r="E1361" s="1">
        <f t="shared" ca="1" si="126"/>
        <v>0.50294117647058822</v>
      </c>
      <c r="F1361" s="2">
        <f t="shared" ca="1" si="131"/>
        <v>0.50294117647058822</v>
      </c>
      <c r="O1361" s="1">
        <f t="shared" si="127"/>
        <v>0.47288369277266795</v>
      </c>
      <c r="P1361" s="1">
        <f t="shared" si="128"/>
        <v>0.52711630722733205</v>
      </c>
    </row>
    <row r="1362" spans="1:16">
      <c r="A1362" s="1">
        <v>1361</v>
      </c>
      <c r="B1362" s="1">
        <f t="shared" ca="1" si="129"/>
        <v>0.72505150431948029</v>
      </c>
      <c r="C1362" s="1">
        <f t="shared" ca="1" si="130"/>
        <v>0</v>
      </c>
      <c r="D1362" s="1">
        <f ca="1">SUM(C$2:C1362)</f>
        <v>684</v>
      </c>
      <c r="E1362" s="1">
        <f t="shared" ca="1" si="126"/>
        <v>0.50257163850110209</v>
      </c>
      <c r="F1362" s="2">
        <f t="shared" ca="1" si="131"/>
        <v>0.50257163850110209</v>
      </c>
      <c r="O1362" s="1">
        <f t="shared" si="127"/>
        <v>0.47289365650889537</v>
      </c>
      <c r="P1362" s="1">
        <f t="shared" si="128"/>
        <v>0.52710634349110463</v>
      </c>
    </row>
    <row r="1363" spans="1:16">
      <c r="A1363" s="1">
        <v>1362</v>
      </c>
      <c r="B1363" s="1">
        <f t="shared" ca="1" si="129"/>
        <v>0.23379544123000806</v>
      </c>
      <c r="C1363" s="1">
        <f t="shared" ca="1" si="130"/>
        <v>1</v>
      </c>
      <c r="D1363" s="1">
        <f ca="1">SUM(C$2:C1363)</f>
        <v>685</v>
      </c>
      <c r="E1363" s="1">
        <f t="shared" ca="1" si="126"/>
        <v>0.50293685756240825</v>
      </c>
      <c r="F1363" s="2">
        <f t="shared" ca="1" si="131"/>
        <v>0.50293685756240825</v>
      </c>
      <c r="O1363" s="1">
        <f t="shared" si="127"/>
        <v>0.47290360926982977</v>
      </c>
      <c r="P1363" s="1">
        <f t="shared" si="128"/>
        <v>0.52709639073017023</v>
      </c>
    </row>
    <row r="1364" spans="1:16">
      <c r="A1364" s="1">
        <v>1363</v>
      </c>
      <c r="B1364" s="1">
        <f t="shared" ca="1" si="129"/>
        <v>0.97692674497063825</v>
      </c>
      <c r="C1364" s="1">
        <f t="shared" ca="1" si="130"/>
        <v>0</v>
      </c>
      <c r="D1364" s="1">
        <f ca="1">SUM(C$2:C1364)</f>
        <v>685</v>
      </c>
      <c r="E1364" s="1">
        <f t="shared" ca="1" si="126"/>
        <v>0.50256786500366835</v>
      </c>
      <c r="F1364" s="2">
        <f t="shared" ca="1" si="131"/>
        <v>0.50256786500366835</v>
      </c>
      <c r="O1364" s="1">
        <f t="shared" si="127"/>
        <v>0.47291355107560568</v>
      </c>
      <c r="P1364" s="1">
        <f t="shared" si="128"/>
        <v>0.52708644892439427</v>
      </c>
    </row>
    <row r="1365" spans="1:16">
      <c r="A1365" s="1">
        <v>1364</v>
      </c>
      <c r="B1365" s="1">
        <f t="shared" ca="1" si="129"/>
        <v>0.65956012204417114</v>
      </c>
      <c r="C1365" s="1">
        <f t="shared" ca="1" si="130"/>
        <v>0</v>
      </c>
      <c r="D1365" s="1">
        <f ca="1">SUM(C$2:C1365)</f>
        <v>685</v>
      </c>
      <c r="E1365" s="1">
        <f t="shared" ca="1" si="126"/>
        <v>0.50219941348973607</v>
      </c>
      <c r="F1365" s="2">
        <f t="shared" ca="1" si="131"/>
        <v>0.50219941348973607</v>
      </c>
      <c r="O1365" s="1">
        <f t="shared" si="127"/>
        <v>0.4729234819463059</v>
      </c>
      <c r="P1365" s="1">
        <f t="shared" si="128"/>
        <v>0.52707651805369415</v>
      </c>
    </row>
    <row r="1366" spans="1:16">
      <c r="A1366" s="1">
        <v>1365</v>
      </c>
      <c r="B1366" s="1">
        <f t="shared" ca="1" si="129"/>
        <v>0.98909872808581634</v>
      </c>
      <c r="C1366" s="1">
        <f t="shared" ca="1" si="130"/>
        <v>0</v>
      </c>
      <c r="D1366" s="1">
        <f ca="1">SUM(C$2:C1366)</f>
        <v>685</v>
      </c>
      <c r="E1366" s="1">
        <f t="shared" ca="1" si="126"/>
        <v>0.50183150183150182</v>
      </c>
      <c r="F1366" s="2">
        <f t="shared" ca="1" si="131"/>
        <v>0.50183150183150182</v>
      </c>
      <c r="O1366" s="1">
        <f t="shared" si="127"/>
        <v>0.47293340190196165</v>
      </c>
      <c r="P1366" s="1">
        <f t="shared" si="128"/>
        <v>0.52706659809803835</v>
      </c>
    </row>
    <row r="1367" spans="1:16">
      <c r="A1367" s="1">
        <v>1366</v>
      </c>
      <c r="B1367" s="1">
        <f t="shared" ca="1" si="129"/>
        <v>0.37664488166040844</v>
      </c>
      <c r="C1367" s="1">
        <f t="shared" ca="1" si="130"/>
        <v>1</v>
      </c>
      <c r="D1367" s="1">
        <f ca="1">SUM(C$2:C1367)</f>
        <v>686</v>
      </c>
      <c r="E1367" s="1">
        <f t="shared" ca="1" si="126"/>
        <v>0.50219619326500731</v>
      </c>
      <c r="F1367" s="2">
        <f t="shared" ca="1" si="131"/>
        <v>0.50219619326500731</v>
      </c>
      <c r="O1367" s="1">
        <f t="shared" si="127"/>
        <v>0.47294331096255293</v>
      </c>
      <c r="P1367" s="1">
        <f t="shared" si="128"/>
        <v>0.52705668903744707</v>
      </c>
    </row>
    <row r="1368" spans="1:16">
      <c r="A1368" s="1">
        <v>1367</v>
      </c>
      <c r="B1368" s="1">
        <f t="shared" ca="1" si="129"/>
        <v>1.5414478560916489E-2</v>
      </c>
      <c r="C1368" s="1">
        <f t="shared" ca="1" si="130"/>
        <v>1</v>
      </c>
      <c r="D1368" s="1">
        <f ca="1">SUM(C$2:C1368)</f>
        <v>687</v>
      </c>
      <c r="E1368" s="1">
        <f t="shared" ca="1" si="126"/>
        <v>0.50256035113386976</v>
      </c>
      <c r="F1368" s="2">
        <f t="shared" ca="1" si="131"/>
        <v>0.50256035113386976</v>
      </c>
      <c r="O1368" s="1">
        <f t="shared" si="127"/>
        <v>0.47295320914800854</v>
      </c>
      <c r="P1368" s="1">
        <f t="shared" si="128"/>
        <v>0.52704679085199146</v>
      </c>
    </row>
    <row r="1369" spans="1:16">
      <c r="A1369" s="1">
        <v>1368</v>
      </c>
      <c r="B1369" s="1">
        <f t="shared" ca="1" si="129"/>
        <v>0.94419395817424978</v>
      </c>
      <c r="C1369" s="1">
        <f t="shared" ca="1" si="130"/>
        <v>0</v>
      </c>
      <c r="D1369" s="1">
        <f ca="1">SUM(C$2:C1369)</f>
        <v>687</v>
      </c>
      <c r="E1369" s="1">
        <f t="shared" ca="1" si="126"/>
        <v>0.5021929824561403</v>
      </c>
      <c r="F1369" s="2">
        <f t="shared" ca="1" si="131"/>
        <v>0.5021929824561403</v>
      </c>
      <c r="O1369" s="1">
        <f t="shared" si="127"/>
        <v>0.47296309647820622</v>
      </c>
      <c r="P1369" s="1">
        <f t="shared" si="128"/>
        <v>0.52703690352179378</v>
      </c>
    </row>
    <row r="1370" spans="1:16">
      <c r="A1370" s="1">
        <v>1369</v>
      </c>
      <c r="B1370" s="1">
        <f t="shared" ca="1" si="129"/>
        <v>0.23975236170044845</v>
      </c>
      <c r="C1370" s="1">
        <f t="shared" ca="1" si="130"/>
        <v>1</v>
      </c>
      <c r="D1370" s="1">
        <f ca="1">SUM(C$2:C1370)</f>
        <v>688</v>
      </c>
      <c r="E1370" s="1">
        <f t="shared" ca="1" si="126"/>
        <v>0.50255661066471879</v>
      </c>
      <c r="F1370" s="2">
        <f t="shared" ca="1" si="131"/>
        <v>0.50255661066471879</v>
      </c>
      <c r="O1370" s="1">
        <f t="shared" si="127"/>
        <v>0.47297297297297297</v>
      </c>
      <c r="P1370" s="1">
        <f t="shared" si="128"/>
        <v>0.52702702702702697</v>
      </c>
    </row>
    <row r="1371" spans="1:16">
      <c r="A1371" s="1">
        <v>1370</v>
      </c>
      <c r="B1371" s="1">
        <f t="shared" ca="1" si="129"/>
        <v>0.98009248126540238</v>
      </c>
      <c r="C1371" s="1">
        <f t="shared" ca="1" si="130"/>
        <v>0</v>
      </c>
      <c r="D1371" s="1">
        <f ca="1">SUM(C$2:C1371)</f>
        <v>688</v>
      </c>
      <c r="E1371" s="1">
        <f t="shared" ca="1" si="126"/>
        <v>0.50218978102189782</v>
      </c>
      <c r="F1371" s="2">
        <f t="shared" ca="1" si="131"/>
        <v>0.50218978102189782</v>
      </c>
      <c r="O1371" s="1">
        <f t="shared" si="127"/>
        <v>0.47298283865208501</v>
      </c>
      <c r="P1371" s="1">
        <f t="shared" si="128"/>
        <v>0.52701716134791499</v>
      </c>
    </row>
    <row r="1372" spans="1:16">
      <c r="A1372" s="1">
        <v>1371</v>
      </c>
      <c r="B1372" s="1">
        <f t="shared" ca="1" si="129"/>
        <v>0.99366166552286117</v>
      </c>
      <c r="C1372" s="1">
        <f t="shared" ca="1" si="130"/>
        <v>0</v>
      </c>
      <c r="D1372" s="1">
        <f ca="1">SUM(C$2:C1372)</f>
        <v>688</v>
      </c>
      <c r="E1372" s="1">
        <f t="shared" ca="1" si="126"/>
        <v>0.5018234865061999</v>
      </c>
      <c r="F1372" s="2">
        <f t="shared" ca="1" si="131"/>
        <v>0.5018234865061999</v>
      </c>
      <c r="O1372" s="1">
        <f t="shared" si="127"/>
        <v>0.47299269353526824</v>
      </c>
      <c r="P1372" s="1">
        <f t="shared" si="128"/>
        <v>0.52700730646473171</v>
      </c>
    </row>
    <row r="1373" spans="1:16">
      <c r="A1373" s="1">
        <v>1372</v>
      </c>
      <c r="B1373" s="1">
        <f t="shared" ca="1" si="129"/>
        <v>0.79102026939862302</v>
      </c>
      <c r="C1373" s="1">
        <f t="shared" ca="1" si="130"/>
        <v>0</v>
      </c>
      <c r="D1373" s="1">
        <f ca="1">SUM(C$2:C1373)</f>
        <v>688</v>
      </c>
      <c r="E1373" s="1">
        <f t="shared" ca="1" si="126"/>
        <v>0.50145772594752192</v>
      </c>
      <c r="F1373" s="2">
        <f t="shared" ca="1" si="131"/>
        <v>0.50145772594752192</v>
      </c>
      <c r="O1373" s="1">
        <f t="shared" si="127"/>
        <v>0.47300253764219807</v>
      </c>
      <c r="P1373" s="1">
        <f t="shared" si="128"/>
        <v>0.52699746235780198</v>
      </c>
    </row>
    <row r="1374" spans="1:16">
      <c r="A1374" s="1">
        <v>1373</v>
      </c>
      <c r="B1374" s="1">
        <f t="shared" ca="1" si="129"/>
        <v>0.15490870353340735</v>
      </c>
      <c r="C1374" s="1">
        <f t="shared" ca="1" si="130"/>
        <v>1</v>
      </c>
      <c r="D1374" s="1">
        <f ca="1">SUM(C$2:C1374)</f>
        <v>689</v>
      </c>
      <c r="E1374" s="1">
        <f t="shared" ca="1" si="126"/>
        <v>0.50182083029861613</v>
      </c>
      <c r="F1374" s="2">
        <f t="shared" ca="1" si="131"/>
        <v>0.50182083029861613</v>
      </c>
      <c r="O1374" s="1">
        <f t="shared" si="127"/>
        <v>0.47301237099249976</v>
      </c>
      <c r="P1374" s="1">
        <f t="shared" si="128"/>
        <v>0.52698762900750018</v>
      </c>
    </row>
    <row r="1375" spans="1:16">
      <c r="A1375" s="1">
        <v>1374</v>
      </c>
      <c r="B1375" s="1">
        <f t="shared" ca="1" si="129"/>
        <v>0.55720198574044155</v>
      </c>
      <c r="C1375" s="1">
        <f t="shared" ca="1" si="130"/>
        <v>0</v>
      </c>
      <c r="D1375" s="1">
        <f ca="1">SUM(C$2:C1375)</f>
        <v>689</v>
      </c>
      <c r="E1375" s="1">
        <f t="shared" ca="1" si="126"/>
        <v>0.50145560407569145</v>
      </c>
      <c r="F1375" s="2">
        <f t="shared" ca="1" si="131"/>
        <v>0.50145560407569145</v>
      </c>
      <c r="O1375" s="1">
        <f t="shared" si="127"/>
        <v>0.47302219360574871</v>
      </c>
      <c r="P1375" s="1">
        <f t="shared" si="128"/>
        <v>0.52697780639425129</v>
      </c>
    </row>
    <row r="1376" spans="1:16">
      <c r="A1376" s="1">
        <v>1375</v>
      </c>
      <c r="B1376" s="1">
        <f t="shared" ca="1" si="129"/>
        <v>3.382075769638071E-2</v>
      </c>
      <c r="C1376" s="1">
        <f t="shared" ca="1" si="130"/>
        <v>1</v>
      </c>
      <c r="D1376" s="1">
        <f ca="1">SUM(C$2:C1376)</f>
        <v>690</v>
      </c>
      <c r="E1376" s="1">
        <f t="shared" ca="1" si="126"/>
        <v>0.50181818181818183</v>
      </c>
      <c r="F1376" s="2">
        <f t="shared" ca="1" si="131"/>
        <v>0.50181818181818183</v>
      </c>
      <c r="O1376" s="1">
        <f t="shared" si="127"/>
        <v>0.47303200550147029</v>
      </c>
      <c r="P1376" s="1">
        <f t="shared" si="128"/>
        <v>0.52696799449852971</v>
      </c>
    </row>
    <row r="1377" spans="1:16">
      <c r="A1377" s="1">
        <v>1376</v>
      </c>
      <c r="B1377" s="1">
        <f t="shared" ca="1" si="129"/>
        <v>0.53402260469028073</v>
      </c>
      <c r="C1377" s="1">
        <f t="shared" ca="1" si="130"/>
        <v>0</v>
      </c>
      <c r="D1377" s="1">
        <f ca="1">SUM(C$2:C1377)</f>
        <v>690</v>
      </c>
      <c r="E1377" s="1">
        <f t="shared" ca="1" si="126"/>
        <v>0.50145348837209303</v>
      </c>
      <c r="F1377" s="2">
        <f t="shared" ca="1" si="131"/>
        <v>0.50145348837209303</v>
      </c>
      <c r="O1377" s="1">
        <f t="shared" si="127"/>
        <v>0.47304180669914042</v>
      </c>
      <c r="P1377" s="1">
        <f t="shared" si="128"/>
        <v>0.52695819330085958</v>
      </c>
    </row>
    <row r="1378" spans="1:16">
      <c r="A1378" s="1">
        <v>1377</v>
      </c>
      <c r="B1378" s="1">
        <f t="shared" ca="1" si="129"/>
        <v>0.53922324795438303</v>
      </c>
      <c r="C1378" s="1">
        <f t="shared" ca="1" si="130"/>
        <v>0</v>
      </c>
      <c r="D1378" s="1">
        <f ca="1">SUM(C$2:C1378)</f>
        <v>690</v>
      </c>
      <c r="E1378" s="1">
        <f t="shared" ca="1" si="126"/>
        <v>0.50108932461873634</v>
      </c>
      <c r="F1378" s="2">
        <f t="shared" ca="1" si="131"/>
        <v>0.50108932461873634</v>
      </c>
      <c r="O1378" s="1">
        <f t="shared" si="127"/>
        <v>0.47305159721818524</v>
      </c>
      <c r="P1378" s="1">
        <f t="shared" si="128"/>
        <v>0.52694840278181476</v>
      </c>
    </row>
    <row r="1379" spans="1:16">
      <c r="A1379" s="1">
        <v>1378</v>
      </c>
      <c r="B1379" s="1">
        <f t="shared" ca="1" si="129"/>
        <v>0.5445474224729272</v>
      </c>
      <c r="C1379" s="1">
        <f t="shared" ca="1" si="130"/>
        <v>0</v>
      </c>
      <c r="D1379" s="1">
        <f ca="1">SUM(C$2:C1379)</f>
        <v>690</v>
      </c>
      <c r="E1379" s="1">
        <f t="shared" ca="1" si="126"/>
        <v>0.50072568940493467</v>
      </c>
      <c r="F1379" s="2">
        <f t="shared" ca="1" si="131"/>
        <v>0.50072568940493467</v>
      </c>
      <c r="O1379" s="1">
        <f t="shared" si="127"/>
        <v>0.47306137707798174</v>
      </c>
      <c r="P1379" s="1">
        <f t="shared" si="128"/>
        <v>0.52693862292201832</v>
      </c>
    </row>
    <row r="1380" spans="1:16">
      <c r="A1380" s="1">
        <v>1379</v>
      </c>
      <c r="B1380" s="1">
        <f t="shared" ca="1" si="129"/>
        <v>9.4590445387581434E-2</v>
      </c>
      <c r="C1380" s="1">
        <f t="shared" ca="1" si="130"/>
        <v>1</v>
      </c>
      <c r="D1380" s="1">
        <f ca="1">SUM(C$2:C1380)</f>
        <v>691</v>
      </c>
      <c r="E1380" s="1">
        <f t="shared" ca="1" si="126"/>
        <v>0.50108774474256712</v>
      </c>
      <c r="F1380" s="2">
        <f t="shared" ca="1" si="131"/>
        <v>0.50108774474256712</v>
      </c>
      <c r="O1380" s="1">
        <f t="shared" si="127"/>
        <v>0.47307114629785768</v>
      </c>
      <c r="P1380" s="1">
        <f t="shared" si="128"/>
        <v>0.52692885370214237</v>
      </c>
    </row>
    <row r="1381" spans="1:16">
      <c r="A1381" s="1">
        <v>1380</v>
      </c>
      <c r="B1381" s="1">
        <f t="shared" ca="1" si="129"/>
        <v>3.053453191291311E-2</v>
      </c>
      <c r="C1381" s="1">
        <f t="shared" ca="1" si="130"/>
        <v>1</v>
      </c>
      <c r="D1381" s="1">
        <f ca="1">SUM(C$2:C1381)</f>
        <v>692</v>
      </c>
      <c r="E1381" s="1">
        <f t="shared" ca="1" si="126"/>
        <v>0.50144927536231887</v>
      </c>
      <c r="F1381" s="2">
        <f t="shared" ca="1" si="131"/>
        <v>0.50144927536231887</v>
      </c>
      <c r="O1381" s="1">
        <f t="shared" si="127"/>
        <v>0.4730809048970917</v>
      </c>
      <c r="P1381" s="1">
        <f t="shared" si="128"/>
        <v>0.52691909510290824</v>
      </c>
    </row>
    <row r="1382" spans="1:16">
      <c r="A1382" s="1">
        <v>1381</v>
      </c>
      <c r="B1382" s="1">
        <f t="shared" ca="1" si="129"/>
        <v>0.27924512394379031</v>
      </c>
      <c r="C1382" s="1">
        <f t="shared" ca="1" si="130"/>
        <v>1</v>
      </c>
      <c r="D1382" s="1">
        <f ca="1">SUM(C$2:C1382)</f>
        <v>693</v>
      </c>
      <c r="E1382" s="1">
        <f t="shared" ca="1" si="126"/>
        <v>0.50181028240405501</v>
      </c>
      <c r="F1382" s="2">
        <f t="shared" ca="1" si="131"/>
        <v>0.50181028240405501</v>
      </c>
      <c r="O1382" s="1">
        <f t="shared" si="127"/>
        <v>0.47309065289491375</v>
      </c>
      <c r="P1382" s="1">
        <f t="shared" si="128"/>
        <v>0.52690934710508619</v>
      </c>
    </row>
    <row r="1383" spans="1:16">
      <c r="A1383" s="1">
        <v>1382</v>
      </c>
      <c r="B1383" s="1">
        <f t="shared" ca="1" si="129"/>
        <v>0.53650352693960746</v>
      </c>
      <c r="C1383" s="1">
        <f t="shared" ca="1" si="130"/>
        <v>0</v>
      </c>
      <c r="D1383" s="1">
        <f ca="1">SUM(C$2:C1383)</f>
        <v>693</v>
      </c>
      <c r="E1383" s="1">
        <f t="shared" ca="1" si="126"/>
        <v>0.5014471780028944</v>
      </c>
      <c r="F1383" s="2">
        <f t="shared" ca="1" si="131"/>
        <v>0.5014471780028944</v>
      </c>
      <c r="O1383" s="1">
        <f t="shared" si="127"/>
        <v>0.47310039031050494</v>
      </c>
      <c r="P1383" s="1">
        <f t="shared" si="128"/>
        <v>0.52689960968949512</v>
      </c>
    </row>
    <row r="1384" spans="1:16">
      <c r="A1384" s="1">
        <v>1383</v>
      </c>
      <c r="B1384" s="1">
        <f t="shared" ca="1" si="129"/>
        <v>0.8357571787290996</v>
      </c>
      <c r="C1384" s="1">
        <f t="shared" ca="1" si="130"/>
        <v>0</v>
      </c>
      <c r="D1384" s="1">
        <f ca="1">SUM(C$2:C1384)</f>
        <v>693</v>
      </c>
      <c r="E1384" s="1">
        <f t="shared" ca="1" si="126"/>
        <v>0.50108459869848154</v>
      </c>
      <c r="F1384" s="2">
        <f t="shared" ca="1" si="131"/>
        <v>0.50108459869848154</v>
      </c>
      <c r="O1384" s="1">
        <f t="shared" si="127"/>
        <v>0.47311011716299778</v>
      </c>
      <c r="P1384" s="1">
        <f t="shared" si="128"/>
        <v>0.52688988283700222</v>
      </c>
    </row>
    <row r="1385" spans="1:16">
      <c r="A1385" s="1">
        <v>1384</v>
      </c>
      <c r="B1385" s="1">
        <f t="shared" ca="1" si="129"/>
        <v>0.64582132917771551</v>
      </c>
      <c r="C1385" s="1">
        <f t="shared" ca="1" si="130"/>
        <v>0</v>
      </c>
      <c r="D1385" s="1">
        <f ca="1">SUM(C$2:C1385)</f>
        <v>693</v>
      </c>
      <c r="E1385" s="1">
        <f t="shared" ca="1" si="126"/>
        <v>0.50072254335260113</v>
      </c>
      <c r="F1385" s="2">
        <f t="shared" ca="1" si="131"/>
        <v>0.50072254335260113</v>
      </c>
      <c r="O1385" s="1">
        <f t="shared" si="127"/>
        <v>0.47311983347147646</v>
      </c>
      <c r="P1385" s="1">
        <f t="shared" si="128"/>
        <v>0.52688016652852354</v>
      </c>
    </row>
    <row r="1386" spans="1:16">
      <c r="A1386" s="1">
        <v>1385</v>
      </c>
      <c r="B1386" s="1">
        <f t="shared" ca="1" si="129"/>
        <v>0.14442742334892311</v>
      </c>
      <c r="C1386" s="1">
        <f t="shared" ca="1" si="130"/>
        <v>1</v>
      </c>
      <c r="D1386" s="1">
        <f ca="1">SUM(C$2:C1386)</f>
        <v>694</v>
      </c>
      <c r="E1386" s="1">
        <f t="shared" ca="1" si="126"/>
        <v>0.50108303249097474</v>
      </c>
      <c r="F1386" s="2">
        <f t="shared" ca="1" si="131"/>
        <v>0.50108303249097474</v>
      </c>
      <c r="O1386" s="1">
        <f t="shared" si="127"/>
        <v>0.47312953925497703</v>
      </c>
      <c r="P1386" s="1">
        <f t="shared" si="128"/>
        <v>0.52687046074502297</v>
      </c>
    </row>
    <row r="1387" spans="1:16">
      <c r="A1387" s="1">
        <v>1386</v>
      </c>
      <c r="B1387" s="1">
        <f t="shared" ca="1" si="129"/>
        <v>8.1575257486937947E-2</v>
      </c>
      <c r="C1387" s="1">
        <f t="shared" ca="1" si="130"/>
        <v>1</v>
      </c>
      <c r="D1387" s="1">
        <f ca="1">SUM(C$2:C1387)</f>
        <v>695</v>
      </c>
      <c r="E1387" s="1">
        <f t="shared" ref="E1387:E1450" ca="1" si="132">D1387/A1387</f>
        <v>0.50144300144300147</v>
      </c>
      <c r="F1387" s="2">
        <f t="shared" ca="1" si="131"/>
        <v>0.50144300144300147</v>
      </c>
      <c r="O1387" s="1">
        <f t="shared" ref="O1387:O1450" si="133">0.5-1/SQRT(A1387)</f>
        <v>0.4731392345324873</v>
      </c>
      <c r="P1387" s="1">
        <f t="shared" ref="P1387:P1450" si="134">0.5+1/SQRT(A1387)</f>
        <v>0.5268607654675127</v>
      </c>
    </row>
    <row r="1388" spans="1:16">
      <c r="A1388" s="1">
        <v>1387</v>
      </c>
      <c r="B1388" s="1">
        <f t="shared" ca="1" si="129"/>
        <v>0.51235306406293635</v>
      </c>
      <c r="C1388" s="1">
        <f t="shared" ca="1" si="130"/>
        <v>0</v>
      </c>
      <c r="D1388" s="1">
        <f ca="1">SUM(C$2:C1388)</f>
        <v>695</v>
      </c>
      <c r="E1388" s="1">
        <f t="shared" ca="1" si="132"/>
        <v>0.50108147080028842</v>
      </c>
      <c r="F1388" s="2">
        <f t="shared" ca="1" si="131"/>
        <v>0.50108147080028842</v>
      </c>
      <c r="O1388" s="1">
        <f t="shared" si="133"/>
        <v>0.47314891932294728</v>
      </c>
      <c r="P1388" s="1">
        <f t="shared" si="134"/>
        <v>0.52685108067705277</v>
      </c>
    </row>
    <row r="1389" spans="1:16">
      <c r="A1389" s="1">
        <v>1388</v>
      </c>
      <c r="B1389" s="1">
        <f t="shared" ca="1" si="129"/>
        <v>0.13571663856396254</v>
      </c>
      <c r="C1389" s="1">
        <f t="shared" ca="1" si="130"/>
        <v>1</v>
      </c>
      <c r="D1389" s="1">
        <f ca="1">SUM(C$2:C1389)</f>
        <v>696</v>
      </c>
      <c r="E1389" s="1">
        <f t="shared" ca="1" si="132"/>
        <v>0.50144092219020175</v>
      </c>
      <c r="F1389" s="2">
        <f t="shared" ca="1" si="131"/>
        <v>0.50144092219020175</v>
      </c>
      <c r="O1389" s="1">
        <f t="shared" si="133"/>
        <v>0.47315859364524904</v>
      </c>
      <c r="P1389" s="1">
        <f t="shared" si="134"/>
        <v>0.52684140635475096</v>
      </c>
    </row>
    <row r="1390" spans="1:16">
      <c r="A1390" s="1">
        <v>1389</v>
      </c>
      <c r="B1390" s="1">
        <f t="shared" ca="1" si="129"/>
        <v>0.10808215312093239</v>
      </c>
      <c r="C1390" s="1">
        <f t="shared" ca="1" si="130"/>
        <v>1</v>
      </c>
      <c r="D1390" s="1">
        <f ca="1">SUM(C$2:C1390)</f>
        <v>697</v>
      </c>
      <c r="E1390" s="1">
        <f t="shared" ca="1" si="132"/>
        <v>0.50179985601151911</v>
      </c>
      <c r="F1390" s="2">
        <f t="shared" ca="1" si="131"/>
        <v>0.50179985601151911</v>
      </c>
      <c r="O1390" s="1">
        <f t="shared" si="133"/>
        <v>0.47316825751823727</v>
      </c>
      <c r="P1390" s="1">
        <f t="shared" si="134"/>
        <v>0.52683174248176279</v>
      </c>
    </row>
    <row r="1391" spans="1:16">
      <c r="A1391" s="1">
        <v>1390</v>
      </c>
      <c r="B1391" s="1">
        <f t="shared" ca="1" si="129"/>
        <v>0.9355149182219733</v>
      </c>
      <c r="C1391" s="1">
        <f t="shared" ca="1" si="130"/>
        <v>0</v>
      </c>
      <c r="D1391" s="1">
        <f ca="1">SUM(C$2:C1391)</f>
        <v>697</v>
      </c>
      <c r="E1391" s="1">
        <f t="shared" ca="1" si="132"/>
        <v>0.50143884892086332</v>
      </c>
      <c r="F1391" s="2">
        <f t="shared" ca="1" si="131"/>
        <v>0.50143884892086332</v>
      </c>
      <c r="O1391" s="1">
        <f t="shared" si="133"/>
        <v>0.47317791096070899</v>
      </c>
      <c r="P1391" s="1">
        <f t="shared" si="134"/>
        <v>0.52682208903929095</v>
      </c>
    </row>
    <row r="1392" spans="1:16">
      <c r="A1392" s="1">
        <v>1391</v>
      </c>
      <c r="B1392" s="1">
        <f t="shared" ca="1" si="129"/>
        <v>0.98865589661893161</v>
      </c>
      <c r="C1392" s="1">
        <f t="shared" ca="1" si="130"/>
        <v>0</v>
      </c>
      <c r="D1392" s="1">
        <f ca="1">SUM(C$2:C1392)</f>
        <v>697</v>
      </c>
      <c r="E1392" s="1">
        <f t="shared" ca="1" si="132"/>
        <v>0.50107836089144497</v>
      </c>
      <c r="F1392" s="2">
        <f t="shared" ca="1" si="131"/>
        <v>0.50107836089144497</v>
      </c>
      <c r="O1392" s="1">
        <f t="shared" si="133"/>
        <v>0.47318755399141404</v>
      </c>
      <c r="P1392" s="1">
        <f t="shared" si="134"/>
        <v>0.5268124460085859</v>
      </c>
    </row>
    <row r="1393" spans="1:16">
      <c r="A1393" s="1">
        <v>1392</v>
      </c>
      <c r="B1393" s="1">
        <f t="shared" ca="1" si="129"/>
        <v>0.67838414858912888</v>
      </c>
      <c r="C1393" s="1">
        <f t="shared" ca="1" si="130"/>
        <v>0</v>
      </c>
      <c r="D1393" s="1">
        <f ca="1">SUM(C$2:C1393)</f>
        <v>697</v>
      </c>
      <c r="E1393" s="1">
        <f t="shared" ca="1" si="132"/>
        <v>0.50071839080459768</v>
      </c>
      <c r="F1393" s="2">
        <f t="shared" ca="1" si="131"/>
        <v>0.50071839080459768</v>
      </c>
      <c r="O1393" s="1">
        <f t="shared" si="133"/>
        <v>0.47319718662905513</v>
      </c>
      <c r="P1393" s="1">
        <f t="shared" si="134"/>
        <v>0.52680281337094492</v>
      </c>
    </row>
    <row r="1394" spans="1:16">
      <c r="A1394" s="1">
        <v>1393</v>
      </c>
      <c r="B1394" s="1">
        <f t="shared" ca="1" si="129"/>
        <v>0.15706129925410051</v>
      </c>
      <c r="C1394" s="1">
        <f t="shared" ca="1" si="130"/>
        <v>1</v>
      </c>
      <c r="D1394" s="1">
        <f ca="1">SUM(C$2:C1394)</f>
        <v>698</v>
      </c>
      <c r="E1394" s="1">
        <f t="shared" ca="1" si="132"/>
        <v>0.50107681263460158</v>
      </c>
      <c r="F1394" s="2">
        <f t="shared" ca="1" si="131"/>
        <v>0.50107681263460158</v>
      </c>
      <c r="O1394" s="1">
        <f t="shared" si="133"/>
        <v>0.47320680889228783</v>
      </c>
      <c r="P1394" s="1">
        <f t="shared" si="134"/>
        <v>0.52679319110771217</v>
      </c>
    </row>
    <row r="1395" spans="1:16">
      <c r="A1395" s="1">
        <v>1394</v>
      </c>
      <c r="B1395" s="1">
        <f t="shared" ca="1" si="129"/>
        <v>0.84267983690017978</v>
      </c>
      <c r="C1395" s="1">
        <f t="shared" ca="1" si="130"/>
        <v>0</v>
      </c>
      <c r="D1395" s="1">
        <f ca="1">SUM(C$2:C1395)</f>
        <v>698</v>
      </c>
      <c r="E1395" s="1">
        <f t="shared" ca="1" si="132"/>
        <v>0.50071736011477763</v>
      </c>
      <c r="F1395" s="2">
        <f t="shared" ca="1" si="131"/>
        <v>0.50071736011477763</v>
      </c>
      <c r="O1395" s="1">
        <f t="shared" si="133"/>
        <v>0.47321642079972098</v>
      </c>
      <c r="P1395" s="1">
        <f t="shared" si="134"/>
        <v>0.52678357920027896</v>
      </c>
    </row>
    <row r="1396" spans="1:16">
      <c r="A1396" s="1">
        <v>1395</v>
      </c>
      <c r="B1396" s="1">
        <f t="shared" ca="1" si="129"/>
        <v>0.44835401358561056</v>
      </c>
      <c r="C1396" s="1">
        <f t="shared" ca="1" si="130"/>
        <v>1</v>
      </c>
      <c r="D1396" s="1">
        <f ca="1">SUM(C$2:C1396)</f>
        <v>699</v>
      </c>
      <c r="E1396" s="1">
        <f t="shared" ca="1" si="132"/>
        <v>0.50107526881720432</v>
      </c>
      <c r="F1396" s="2">
        <f t="shared" ca="1" si="131"/>
        <v>0.50107526881720432</v>
      </c>
      <c r="O1396" s="1">
        <f t="shared" si="133"/>
        <v>0.47322602236991673</v>
      </c>
      <c r="P1396" s="1">
        <f t="shared" si="134"/>
        <v>0.52677397763008327</v>
      </c>
    </row>
    <row r="1397" spans="1:16">
      <c r="A1397" s="1">
        <v>1396</v>
      </c>
      <c r="B1397" s="1">
        <f t="shared" ca="1" si="129"/>
        <v>9.6541559283822131E-2</v>
      </c>
      <c r="C1397" s="1">
        <f t="shared" ca="1" si="130"/>
        <v>1</v>
      </c>
      <c r="D1397" s="1">
        <f ca="1">SUM(C$2:C1397)</f>
        <v>700</v>
      </c>
      <c r="E1397" s="1">
        <f t="shared" ca="1" si="132"/>
        <v>0.50143266475644699</v>
      </c>
      <c r="F1397" s="2">
        <f t="shared" ca="1" si="131"/>
        <v>0.50143266475644699</v>
      </c>
      <c r="O1397" s="1">
        <f t="shared" si="133"/>
        <v>0.47323561362139055</v>
      </c>
      <c r="P1397" s="1">
        <f t="shared" si="134"/>
        <v>0.52676438637860945</v>
      </c>
    </row>
    <row r="1398" spans="1:16">
      <c r="A1398" s="1">
        <v>1397</v>
      </c>
      <c r="B1398" s="1">
        <f t="shared" ca="1" si="129"/>
        <v>0.26691476465575237</v>
      </c>
      <c r="C1398" s="1">
        <f t="shared" ca="1" si="130"/>
        <v>1</v>
      </c>
      <c r="D1398" s="1">
        <f ca="1">SUM(C$2:C1398)</f>
        <v>701</v>
      </c>
      <c r="E1398" s="1">
        <f t="shared" ca="1" si="132"/>
        <v>0.50178954903364348</v>
      </c>
      <c r="F1398" s="2">
        <f t="shared" ca="1" si="131"/>
        <v>0.50178954903364348</v>
      </c>
      <c r="O1398" s="1">
        <f t="shared" si="133"/>
        <v>0.47324519457261166</v>
      </c>
      <c r="P1398" s="1">
        <f t="shared" si="134"/>
        <v>0.5267548054273884</v>
      </c>
    </row>
    <row r="1399" spans="1:16">
      <c r="A1399" s="1">
        <v>1398</v>
      </c>
      <c r="B1399" s="1">
        <f t="shared" ca="1" si="129"/>
        <v>0.12922563800061138</v>
      </c>
      <c r="C1399" s="1">
        <f t="shared" ca="1" si="130"/>
        <v>1</v>
      </c>
      <c r="D1399" s="1">
        <f ca="1">SUM(C$2:C1399)</f>
        <v>702</v>
      </c>
      <c r="E1399" s="1">
        <f t="shared" ca="1" si="132"/>
        <v>0.50214592274678116</v>
      </c>
      <c r="F1399" s="2">
        <f t="shared" ca="1" si="131"/>
        <v>0.50214592274678116</v>
      </c>
      <c r="O1399" s="1">
        <f t="shared" si="133"/>
        <v>0.47325476524200299</v>
      </c>
      <c r="P1399" s="1">
        <f t="shared" si="134"/>
        <v>0.52674523475799706</v>
      </c>
    </row>
    <row r="1400" spans="1:16">
      <c r="A1400" s="1">
        <v>1399</v>
      </c>
      <c r="B1400" s="1">
        <f t="shared" ca="1" si="129"/>
        <v>0.76855628514434371</v>
      </c>
      <c r="C1400" s="1">
        <f t="shared" ca="1" si="130"/>
        <v>0</v>
      </c>
      <c r="D1400" s="1">
        <f ca="1">SUM(C$2:C1400)</f>
        <v>702</v>
      </c>
      <c r="E1400" s="1">
        <f t="shared" ca="1" si="132"/>
        <v>0.50178699070764832</v>
      </c>
      <c r="F1400" s="2">
        <f t="shared" ca="1" si="131"/>
        <v>0.50178699070764832</v>
      </c>
      <c r="O1400" s="1">
        <f t="shared" si="133"/>
        <v>0.4732643256479413</v>
      </c>
      <c r="P1400" s="1">
        <f t="shared" si="134"/>
        <v>0.5267356743520587</v>
      </c>
    </row>
    <row r="1401" spans="1:16">
      <c r="A1401" s="1">
        <v>1400</v>
      </c>
      <c r="B1401" s="1">
        <f t="shared" ca="1" si="129"/>
        <v>0.86819535150683969</v>
      </c>
      <c r="C1401" s="1">
        <f t="shared" ca="1" si="130"/>
        <v>0</v>
      </c>
      <c r="D1401" s="1">
        <f ca="1">SUM(C$2:C1401)</f>
        <v>702</v>
      </c>
      <c r="E1401" s="1">
        <f t="shared" ca="1" si="132"/>
        <v>0.50142857142857145</v>
      </c>
      <c r="F1401" s="2">
        <f t="shared" ca="1" si="131"/>
        <v>0.50142857142857145</v>
      </c>
      <c r="O1401" s="1">
        <f t="shared" si="133"/>
        <v>0.47327387580875757</v>
      </c>
      <c r="P1401" s="1">
        <f t="shared" si="134"/>
        <v>0.52672612419124243</v>
      </c>
    </row>
    <row r="1402" spans="1:16">
      <c r="A1402" s="1">
        <v>1401</v>
      </c>
      <c r="B1402" s="1">
        <f t="shared" ca="1" si="129"/>
        <v>0.14658606336998581</v>
      </c>
      <c r="C1402" s="1">
        <f t="shared" ca="1" si="130"/>
        <v>1</v>
      </c>
      <c r="D1402" s="1">
        <f ca="1">SUM(C$2:C1402)</f>
        <v>703</v>
      </c>
      <c r="E1402" s="1">
        <f t="shared" ca="1" si="132"/>
        <v>0.50178443968593867</v>
      </c>
      <c r="F1402" s="2">
        <f t="shared" ca="1" si="131"/>
        <v>0.50178443968593867</v>
      </c>
      <c r="O1402" s="1">
        <f t="shared" si="133"/>
        <v>0.47328341574273675</v>
      </c>
      <c r="P1402" s="1">
        <f t="shared" si="134"/>
        <v>0.5267165842572632</v>
      </c>
    </row>
    <row r="1403" spans="1:16">
      <c r="A1403" s="1">
        <v>1402</v>
      </c>
      <c r="B1403" s="1">
        <f t="shared" ca="1" si="129"/>
        <v>0.69121079403731134</v>
      </c>
      <c r="C1403" s="1">
        <f t="shared" ca="1" si="130"/>
        <v>0</v>
      </c>
      <c r="D1403" s="1">
        <f ca="1">SUM(C$2:C1403)</f>
        <v>703</v>
      </c>
      <c r="E1403" s="1">
        <f t="shared" ca="1" si="132"/>
        <v>0.50142653352353783</v>
      </c>
      <c r="F1403" s="2">
        <f t="shared" ca="1" si="131"/>
        <v>0.50142653352353783</v>
      </c>
      <c r="O1403" s="1">
        <f t="shared" si="133"/>
        <v>0.47329294546811834</v>
      </c>
      <c r="P1403" s="1">
        <f t="shared" si="134"/>
        <v>0.52670705453188171</v>
      </c>
    </row>
    <row r="1404" spans="1:16">
      <c r="A1404" s="1">
        <v>1403</v>
      </c>
      <c r="B1404" s="1">
        <f t="shared" ca="1" si="129"/>
        <v>0.80750987876349822</v>
      </c>
      <c r="C1404" s="1">
        <f t="shared" ca="1" si="130"/>
        <v>0</v>
      </c>
      <c r="D1404" s="1">
        <f ca="1">SUM(C$2:C1404)</f>
        <v>703</v>
      </c>
      <c r="E1404" s="1">
        <f t="shared" ca="1" si="132"/>
        <v>0.50106913756236637</v>
      </c>
      <c r="F1404" s="2">
        <f t="shared" ca="1" si="131"/>
        <v>0.50106913756236637</v>
      </c>
      <c r="O1404" s="1">
        <f t="shared" si="133"/>
        <v>0.47330246500309614</v>
      </c>
      <c r="P1404" s="1">
        <f t="shared" si="134"/>
        <v>0.52669753499690386</v>
      </c>
    </row>
    <row r="1405" spans="1:16">
      <c r="A1405" s="1">
        <v>1404</v>
      </c>
      <c r="B1405" s="1">
        <f t="shared" ca="1" si="129"/>
        <v>0.30920846559906323</v>
      </c>
      <c r="C1405" s="1">
        <f t="shared" ca="1" si="130"/>
        <v>1</v>
      </c>
      <c r="D1405" s="1">
        <f ca="1">SUM(C$2:C1405)</f>
        <v>704</v>
      </c>
      <c r="E1405" s="1">
        <f t="shared" ca="1" si="132"/>
        <v>0.50142450142450146</v>
      </c>
      <c r="F1405" s="2">
        <f t="shared" ca="1" si="131"/>
        <v>0.50142450142450146</v>
      </c>
      <c r="O1405" s="1">
        <f t="shared" si="133"/>
        <v>0.47331197436581879</v>
      </c>
      <c r="P1405" s="1">
        <f t="shared" si="134"/>
        <v>0.52668802563418116</v>
      </c>
    </row>
    <row r="1406" spans="1:16">
      <c r="A1406" s="1">
        <v>1405</v>
      </c>
      <c r="B1406" s="1">
        <f t="shared" ca="1" si="129"/>
        <v>0.96005877299153197</v>
      </c>
      <c r="C1406" s="1">
        <f t="shared" ca="1" si="130"/>
        <v>0</v>
      </c>
      <c r="D1406" s="1">
        <f ca="1">SUM(C$2:C1406)</f>
        <v>704</v>
      </c>
      <c r="E1406" s="1">
        <f t="shared" ca="1" si="132"/>
        <v>0.501067615658363</v>
      </c>
      <c r="F1406" s="2">
        <f t="shared" ca="1" si="131"/>
        <v>0.501067615658363</v>
      </c>
      <c r="O1406" s="1">
        <f t="shared" si="133"/>
        <v>0.47332147357438958</v>
      </c>
      <c r="P1406" s="1">
        <f t="shared" si="134"/>
        <v>0.52667852642561042</v>
      </c>
    </row>
    <row r="1407" spans="1:16">
      <c r="A1407" s="1">
        <v>1406</v>
      </c>
      <c r="B1407" s="1">
        <f t="shared" ca="1" si="129"/>
        <v>0.71988888582103083</v>
      </c>
      <c r="C1407" s="1">
        <f t="shared" ca="1" si="130"/>
        <v>0</v>
      </c>
      <c r="D1407" s="1">
        <f ca="1">SUM(C$2:C1407)</f>
        <v>704</v>
      </c>
      <c r="E1407" s="1">
        <f t="shared" ca="1" si="132"/>
        <v>0.50071123755334279</v>
      </c>
      <c r="F1407" s="2">
        <f t="shared" ca="1" si="131"/>
        <v>0.50071123755334279</v>
      </c>
      <c r="O1407" s="1">
        <f t="shared" si="133"/>
        <v>0.47333096264686675</v>
      </c>
      <c r="P1407" s="1">
        <f t="shared" si="134"/>
        <v>0.5266690373531332</v>
      </c>
    </row>
    <row r="1408" spans="1:16">
      <c r="A1408" s="1">
        <v>1407</v>
      </c>
      <c r="B1408" s="1">
        <f t="shared" ca="1" si="129"/>
        <v>0.97257057312041262</v>
      </c>
      <c r="C1408" s="1">
        <f t="shared" ca="1" si="130"/>
        <v>0</v>
      </c>
      <c r="D1408" s="1">
        <f ca="1">SUM(C$2:C1408)</f>
        <v>704</v>
      </c>
      <c r="E1408" s="1">
        <f t="shared" ca="1" si="132"/>
        <v>0.50035536602700781</v>
      </c>
      <c r="F1408" s="2">
        <f t="shared" ca="1" si="131"/>
        <v>0.50035536602700781</v>
      </c>
      <c r="O1408" s="1">
        <f t="shared" si="133"/>
        <v>0.4733404416012636</v>
      </c>
      <c r="P1408" s="1">
        <f t="shared" si="134"/>
        <v>0.52665955839873635</v>
      </c>
    </row>
    <row r="1409" spans="1:16">
      <c r="A1409" s="1">
        <v>1408</v>
      </c>
      <c r="B1409" s="1">
        <f t="shared" ca="1" si="129"/>
        <v>0.95865446218181405</v>
      </c>
      <c r="C1409" s="1">
        <f t="shared" ca="1" si="130"/>
        <v>0</v>
      </c>
      <c r="D1409" s="1">
        <f ca="1">SUM(C$2:C1409)</f>
        <v>704</v>
      </c>
      <c r="E1409" s="1">
        <f t="shared" ca="1" si="132"/>
        <v>0.5</v>
      </c>
      <c r="F1409" s="2">
        <f t="shared" ca="1" si="131"/>
        <v>0.5</v>
      </c>
      <c r="O1409" s="1">
        <f t="shared" si="133"/>
        <v>0.47334991045554869</v>
      </c>
      <c r="P1409" s="1">
        <f t="shared" si="134"/>
        <v>0.52665008954445125</v>
      </c>
    </row>
    <row r="1410" spans="1:16">
      <c r="A1410" s="1">
        <v>1409</v>
      </c>
      <c r="B1410" s="1">
        <f t="shared" ca="1" si="129"/>
        <v>0.78502551724850034</v>
      </c>
      <c r="C1410" s="1">
        <f t="shared" ca="1" si="130"/>
        <v>0</v>
      </c>
      <c r="D1410" s="1">
        <f ca="1">SUM(C$2:C1410)</f>
        <v>704</v>
      </c>
      <c r="E1410" s="1">
        <f t="shared" ca="1" si="132"/>
        <v>0.49964513839602553</v>
      </c>
      <c r="F1410" s="2">
        <f t="shared" ca="1" si="131"/>
        <v>0.49964513839602553</v>
      </c>
      <c r="O1410" s="1">
        <f t="shared" si="133"/>
        <v>0.47335936922764588</v>
      </c>
      <c r="P1410" s="1">
        <f t="shared" si="134"/>
        <v>0.52664063077235412</v>
      </c>
    </row>
    <row r="1411" spans="1:16">
      <c r="A1411" s="1">
        <v>1410</v>
      </c>
      <c r="B1411" s="1">
        <f t="shared" ref="B1411:B1474" ca="1" si="135">RAND()</f>
        <v>0.64274878432829441</v>
      </c>
      <c r="C1411" s="1">
        <f t="shared" ref="C1411:C1474" ca="1" si="136">IF(B1411&lt;0.5,1,0)</f>
        <v>0</v>
      </c>
      <c r="D1411" s="1">
        <f ca="1">SUM(C$2:C1411)</f>
        <v>704</v>
      </c>
      <c r="E1411" s="1">
        <f t="shared" ca="1" si="132"/>
        <v>0.49929078014184397</v>
      </c>
      <c r="F1411" s="2">
        <f t="shared" ref="F1411:F1474" ca="1" si="137">E1411</f>
        <v>0.49929078014184397</v>
      </c>
      <c r="O1411" s="1">
        <f t="shared" si="133"/>
        <v>0.47336881793543462</v>
      </c>
      <c r="P1411" s="1">
        <f t="shared" si="134"/>
        <v>0.52663118206456538</v>
      </c>
    </row>
    <row r="1412" spans="1:16">
      <c r="A1412" s="1">
        <v>1411</v>
      </c>
      <c r="B1412" s="1">
        <f t="shared" ca="1" si="135"/>
        <v>0.51817954969431113</v>
      </c>
      <c r="C1412" s="1">
        <f t="shared" ca="1" si="136"/>
        <v>0</v>
      </c>
      <c r="D1412" s="1">
        <f ca="1">SUM(C$2:C1412)</f>
        <v>704</v>
      </c>
      <c r="E1412" s="1">
        <f t="shared" ca="1" si="132"/>
        <v>0.49893692416725727</v>
      </c>
      <c r="F1412" s="2">
        <f t="shared" ca="1" si="137"/>
        <v>0.49893692416725727</v>
      </c>
      <c r="O1412" s="1">
        <f t="shared" si="133"/>
        <v>0.47337825659674992</v>
      </c>
      <c r="P1412" s="1">
        <f t="shared" si="134"/>
        <v>0.52662174340325008</v>
      </c>
    </row>
    <row r="1413" spans="1:16">
      <c r="A1413" s="1">
        <v>1412</v>
      </c>
      <c r="B1413" s="1">
        <f t="shared" ca="1" si="135"/>
        <v>0.99358949850561373</v>
      </c>
      <c r="C1413" s="1">
        <f t="shared" ca="1" si="136"/>
        <v>0</v>
      </c>
      <c r="D1413" s="1">
        <f ca="1">SUM(C$2:C1413)</f>
        <v>704</v>
      </c>
      <c r="E1413" s="1">
        <f t="shared" ca="1" si="132"/>
        <v>0.49858356940509913</v>
      </c>
      <c r="F1413" s="2">
        <f t="shared" ca="1" si="137"/>
        <v>0.49858356940509913</v>
      </c>
      <c r="O1413" s="1">
        <f t="shared" si="133"/>
        <v>0.47338768522938252</v>
      </c>
      <c r="P1413" s="1">
        <f t="shared" si="134"/>
        <v>0.52661231477061743</v>
      </c>
    </row>
    <row r="1414" spans="1:16">
      <c r="A1414" s="1">
        <v>1413</v>
      </c>
      <c r="B1414" s="1">
        <f t="shared" ca="1" si="135"/>
        <v>0.96811464362138189</v>
      </c>
      <c r="C1414" s="1">
        <f t="shared" ca="1" si="136"/>
        <v>0</v>
      </c>
      <c r="D1414" s="1">
        <f ca="1">SUM(C$2:C1414)</f>
        <v>704</v>
      </c>
      <c r="E1414" s="1">
        <f t="shared" ca="1" si="132"/>
        <v>0.49823071479122433</v>
      </c>
      <c r="F1414" s="2">
        <f t="shared" ca="1" si="137"/>
        <v>0.49823071479122433</v>
      </c>
      <c r="O1414" s="1">
        <f t="shared" si="133"/>
        <v>0.47339710385107925</v>
      </c>
      <c r="P1414" s="1">
        <f t="shared" si="134"/>
        <v>0.52660289614892075</v>
      </c>
    </row>
    <row r="1415" spans="1:16">
      <c r="A1415" s="1">
        <v>1414</v>
      </c>
      <c r="B1415" s="1">
        <f t="shared" ca="1" si="135"/>
        <v>0.37756459379886831</v>
      </c>
      <c r="C1415" s="1">
        <f t="shared" ca="1" si="136"/>
        <v>1</v>
      </c>
      <c r="D1415" s="1">
        <f ca="1">SUM(C$2:C1415)</f>
        <v>705</v>
      </c>
      <c r="E1415" s="1">
        <f t="shared" ca="1" si="132"/>
        <v>0.49858557284299859</v>
      </c>
      <c r="F1415" s="2">
        <f t="shared" ca="1" si="137"/>
        <v>0.49858557284299859</v>
      </c>
      <c r="O1415" s="1">
        <f t="shared" si="133"/>
        <v>0.47340651247954291</v>
      </c>
      <c r="P1415" s="1">
        <f t="shared" si="134"/>
        <v>0.52659348752045709</v>
      </c>
    </row>
    <row r="1416" spans="1:16">
      <c r="A1416" s="1">
        <v>1415</v>
      </c>
      <c r="B1416" s="1">
        <f t="shared" ca="1" si="135"/>
        <v>0.64828412056458351</v>
      </c>
      <c r="C1416" s="1">
        <f t="shared" ca="1" si="136"/>
        <v>0</v>
      </c>
      <c r="D1416" s="1">
        <f ca="1">SUM(C$2:C1416)</f>
        <v>705</v>
      </c>
      <c r="E1416" s="1">
        <f t="shared" ca="1" si="132"/>
        <v>0.49823321554770317</v>
      </c>
      <c r="F1416" s="2">
        <f t="shared" ca="1" si="137"/>
        <v>0.49823321554770317</v>
      </c>
      <c r="O1416" s="1">
        <f t="shared" si="133"/>
        <v>0.47341591113243248</v>
      </c>
      <c r="P1416" s="1">
        <f t="shared" si="134"/>
        <v>0.52658408886756758</v>
      </c>
    </row>
    <row r="1417" spans="1:16">
      <c r="A1417" s="1">
        <v>1416</v>
      </c>
      <c r="B1417" s="1">
        <f t="shared" ca="1" si="135"/>
        <v>0.4497278444547792</v>
      </c>
      <c r="C1417" s="1">
        <f t="shared" ca="1" si="136"/>
        <v>1</v>
      </c>
      <c r="D1417" s="1">
        <f ca="1">SUM(C$2:C1417)</f>
        <v>706</v>
      </c>
      <c r="E1417" s="1">
        <f t="shared" ca="1" si="132"/>
        <v>0.49858757062146891</v>
      </c>
      <c r="F1417" s="2">
        <f t="shared" ca="1" si="137"/>
        <v>0.49858757062146891</v>
      </c>
      <c r="O1417" s="1">
        <f t="shared" si="133"/>
        <v>0.47342529982736331</v>
      </c>
      <c r="P1417" s="1">
        <f t="shared" si="134"/>
        <v>0.52657470017263674</v>
      </c>
    </row>
    <row r="1418" spans="1:16">
      <c r="A1418" s="1">
        <v>1417</v>
      </c>
      <c r="B1418" s="1">
        <f t="shared" ca="1" si="135"/>
        <v>0.57872537681907144</v>
      </c>
      <c r="C1418" s="1">
        <f t="shared" ca="1" si="136"/>
        <v>0</v>
      </c>
      <c r="D1418" s="1">
        <f ca="1">SUM(C$2:C1418)</f>
        <v>706</v>
      </c>
      <c r="E1418" s="1">
        <f t="shared" ca="1" si="132"/>
        <v>0.49823570924488358</v>
      </c>
      <c r="F1418" s="2">
        <f t="shared" ca="1" si="137"/>
        <v>0.49823570924488358</v>
      </c>
      <c r="O1418" s="1">
        <f t="shared" si="133"/>
        <v>0.47343467858190724</v>
      </c>
      <c r="P1418" s="1">
        <f t="shared" si="134"/>
        <v>0.52656532141809276</v>
      </c>
    </row>
    <row r="1419" spans="1:16">
      <c r="A1419" s="1">
        <v>1418</v>
      </c>
      <c r="B1419" s="1">
        <f t="shared" ca="1" si="135"/>
        <v>0.68735170136638613</v>
      </c>
      <c r="C1419" s="1">
        <f t="shared" ca="1" si="136"/>
        <v>0</v>
      </c>
      <c r="D1419" s="1">
        <f ca="1">SUM(C$2:C1419)</f>
        <v>706</v>
      </c>
      <c r="E1419" s="1">
        <f t="shared" ca="1" si="132"/>
        <v>0.49788434414668548</v>
      </c>
      <c r="F1419" s="2">
        <f t="shared" ca="1" si="137"/>
        <v>0.49788434414668548</v>
      </c>
      <c r="O1419" s="1">
        <f t="shared" si="133"/>
        <v>0.47344404741359275</v>
      </c>
      <c r="P1419" s="1">
        <f t="shared" si="134"/>
        <v>0.52655595258640719</v>
      </c>
    </row>
    <row r="1420" spans="1:16">
      <c r="A1420" s="1">
        <v>1419</v>
      </c>
      <c r="B1420" s="1">
        <f t="shared" ca="1" si="135"/>
        <v>0.79183136482590855</v>
      </c>
      <c r="C1420" s="1">
        <f t="shared" ca="1" si="136"/>
        <v>0</v>
      </c>
      <c r="D1420" s="1">
        <f ca="1">SUM(C$2:C1420)</f>
        <v>706</v>
      </c>
      <c r="E1420" s="1">
        <f t="shared" ca="1" si="132"/>
        <v>0.49753347427766031</v>
      </c>
      <c r="F1420" s="2">
        <f t="shared" ca="1" si="137"/>
        <v>0.49753347427766031</v>
      </c>
      <c r="O1420" s="1">
        <f t="shared" si="133"/>
        <v>0.47345340633990507</v>
      </c>
      <c r="P1420" s="1">
        <f t="shared" si="134"/>
        <v>0.52654659366009493</v>
      </c>
    </row>
    <row r="1421" spans="1:16">
      <c r="A1421" s="1">
        <v>1420</v>
      </c>
      <c r="B1421" s="1">
        <f t="shared" ca="1" si="135"/>
        <v>0.84912377467936562</v>
      </c>
      <c r="C1421" s="1">
        <f t="shared" ca="1" si="136"/>
        <v>0</v>
      </c>
      <c r="D1421" s="1">
        <f ca="1">SUM(C$2:C1421)</f>
        <v>706</v>
      </c>
      <c r="E1421" s="1">
        <f t="shared" ca="1" si="132"/>
        <v>0.4971830985915493</v>
      </c>
      <c r="F1421" s="2">
        <f t="shared" ca="1" si="137"/>
        <v>0.4971830985915493</v>
      </c>
      <c r="O1421" s="1">
        <f t="shared" si="133"/>
        <v>0.47346275537828625</v>
      </c>
      <c r="P1421" s="1">
        <f t="shared" si="134"/>
        <v>0.52653724462171381</v>
      </c>
    </row>
    <row r="1422" spans="1:16">
      <c r="A1422" s="1">
        <v>1421</v>
      </c>
      <c r="B1422" s="1">
        <f t="shared" ca="1" si="135"/>
        <v>0.69183024006783977</v>
      </c>
      <c r="C1422" s="1">
        <f t="shared" ca="1" si="136"/>
        <v>0</v>
      </c>
      <c r="D1422" s="1">
        <f ca="1">SUM(C$2:C1422)</f>
        <v>706</v>
      </c>
      <c r="E1422" s="1">
        <f t="shared" ca="1" si="132"/>
        <v>0.49683321604503872</v>
      </c>
      <c r="F1422" s="2">
        <f t="shared" ca="1" si="137"/>
        <v>0.49683321604503872</v>
      </c>
      <c r="O1422" s="1">
        <f t="shared" si="133"/>
        <v>0.47347209454613542</v>
      </c>
      <c r="P1422" s="1">
        <f t="shared" si="134"/>
        <v>0.52652790545386452</v>
      </c>
    </row>
    <row r="1423" spans="1:16">
      <c r="A1423" s="1">
        <v>1422</v>
      </c>
      <c r="B1423" s="1">
        <f t="shared" ca="1" si="135"/>
        <v>0.69684841507980089</v>
      </c>
      <c r="C1423" s="1">
        <f t="shared" ca="1" si="136"/>
        <v>0</v>
      </c>
      <c r="D1423" s="1">
        <f ca="1">SUM(C$2:C1423)</f>
        <v>706</v>
      </c>
      <c r="E1423" s="1">
        <f t="shared" ca="1" si="132"/>
        <v>0.49648382559774967</v>
      </c>
      <c r="F1423" s="2">
        <f t="shared" ca="1" si="137"/>
        <v>0.49648382559774967</v>
      </c>
      <c r="O1423" s="1">
        <f t="shared" si="133"/>
        <v>0.47348142386080899</v>
      </c>
      <c r="P1423" s="1">
        <f t="shared" si="134"/>
        <v>0.52651857613919095</v>
      </c>
    </row>
    <row r="1424" spans="1:16">
      <c r="A1424" s="1">
        <v>1423</v>
      </c>
      <c r="B1424" s="1">
        <f t="shared" ca="1" si="135"/>
        <v>0.49303355619731359</v>
      </c>
      <c r="C1424" s="1">
        <f t="shared" ca="1" si="136"/>
        <v>1</v>
      </c>
      <c r="D1424" s="1">
        <f ca="1">SUM(C$2:C1424)</f>
        <v>707</v>
      </c>
      <c r="E1424" s="1">
        <f t="shared" ca="1" si="132"/>
        <v>0.49683766690091358</v>
      </c>
      <c r="F1424" s="2">
        <f t="shared" ca="1" si="137"/>
        <v>0.49683766690091358</v>
      </c>
      <c r="O1424" s="1">
        <f t="shared" si="133"/>
        <v>0.47349074333962049</v>
      </c>
      <c r="P1424" s="1">
        <f t="shared" si="134"/>
        <v>0.52650925666037951</v>
      </c>
    </row>
    <row r="1425" spans="1:16">
      <c r="A1425" s="1">
        <v>1424</v>
      </c>
      <c r="B1425" s="1">
        <f t="shared" ca="1" si="135"/>
        <v>0.36656289638190476</v>
      </c>
      <c r="C1425" s="1">
        <f t="shared" ca="1" si="136"/>
        <v>1</v>
      </c>
      <c r="D1425" s="1">
        <f ca="1">SUM(C$2:C1425)</f>
        <v>708</v>
      </c>
      <c r="E1425" s="1">
        <f t="shared" ca="1" si="132"/>
        <v>0.49719101123595505</v>
      </c>
      <c r="F1425" s="2">
        <f t="shared" ca="1" si="137"/>
        <v>0.49719101123595505</v>
      </c>
      <c r="O1425" s="1">
        <f t="shared" si="133"/>
        <v>0.47350005299984099</v>
      </c>
      <c r="P1425" s="1">
        <f t="shared" si="134"/>
        <v>0.52649994700015901</v>
      </c>
    </row>
    <row r="1426" spans="1:16">
      <c r="A1426" s="1">
        <v>1425</v>
      </c>
      <c r="B1426" s="1">
        <f t="shared" ca="1" si="135"/>
        <v>0.60886250348126425</v>
      </c>
      <c r="C1426" s="1">
        <f t="shared" ca="1" si="136"/>
        <v>0</v>
      </c>
      <c r="D1426" s="1">
        <f ca="1">SUM(C$2:C1426)</f>
        <v>708</v>
      </c>
      <c r="E1426" s="1">
        <f t="shared" ca="1" si="132"/>
        <v>0.49684210526315792</v>
      </c>
      <c r="F1426" s="2">
        <f t="shared" ca="1" si="137"/>
        <v>0.49684210526315792</v>
      </c>
      <c r="O1426" s="1">
        <f t="shared" si="133"/>
        <v>0.47350935285869911</v>
      </c>
      <c r="P1426" s="1">
        <f t="shared" si="134"/>
        <v>0.52649064714130089</v>
      </c>
    </row>
    <row r="1427" spans="1:16">
      <c r="A1427" s="1">
        <v>1426</v>
      </c>
      <c r="B1427" s="1">
        <f t="shared" ca="1" si="135"/>
        <v>0.13201586788252606</v>
      </c>
      <c r="C1427" s="1">
        <f t="shared" ca="1" si="136"/>
        <v>1</v>
      </c>
      <c r="D1427" s="1">
        <f ca="1">SUM(C$2:C1427)</f>
        <v>709</v>
      </c>
      <c r="E1427" s="1">
        <f t="shared" ca="1" si="132"/>
        <v>0.49719495091164095</v>
      </c>
      <c r="F1427" s="2">
        <f t="shared" ca="1" si="137"/>
        <v>0.49719495091164095</v>
      </c>
      <c r="O1427" s="1">
        <f t="shared" si="133"/>
        <v>0.4735186429333812</v>
      </c>
      <c r="P1427" s="1">
        <f t="shared" si="134"/>
        <v>0.5264813570666188</v>
      </c>
    </row>
    <row r="1428" spans="1:16">
      <c r="A1428" s="1">
        <v>1427</v>
      </c>
      <c r="B1428" s="1">
        <f t="shared" ca="1" si="135"/>
        <v>0.33391816514698647</v>
      </c>
      <c r="C1428" s="1">
        <f t="shared" ca="1" si="136"/>
        <v>1</v>
      </c>
      <c r="D1428" s="1">
        <f ca="1">SUM(C$2:C1428)</f>
        <v>710</v>
      </c>
      <c r="E1428" s="1">
        <f t="shared" ca="1" si="132"/>
        <v>0.49754730203223546</v>
      </c>
      <c r="F1428" s="2">
        <f t="shared" ca="1" si="137"/>
        <v>0.49754730203223546</v>
      </c>
      <c r="O1428" s="1">
        <f t="shared" si="133"/>
        <v>0.47352792324103138</v>
      </c>
      <c r="P1428" s="1">
        <f t="shared" si="134"/>
        <v>0.52647207675896857</v>
      </c>
    </row>
    <row r="1429" spans="1:16">
      <c r="A1429" s="1">
        <v>1428</v>
      </c>
      <c r="B1429" s="1">
        <f t="shared" ca="1" si="135"/>
        <v>0.20224090348957269</v>
      </c>
      <c r="C1429" s="1">
        <f t="shared" ca="1" si="136"/>
        <v>1</v>
      </c>
      <c r="D1429" s="1">
        <f ca="1">SUM(C$2:C1429)</f>
        <v>711</v>
      </c>
      <c r="E1429" s="1">
        <f t="shared" ca="1" si="132"/>
        <v>0.49789915966386555</v>
      </c>
      <c r="F1429" s="2">
        <f t="shared" ca="1" si="137"/>
        <v>0.49789915966386555</v>
      </c>
      <c r="O1429" s="1">
        <f t="shared" si="133"/>
        <v>0.47353719379875187</v>
      </c>
      <c r="P1429" s="1">
        <f t="shared" si="134"/>
        <v>0.52646280620124819</v>
      </c>
    </row>
    <row r="1430" spans="1:16">
      <c r="A1430" s="1">
        <v>1429</v>
      </c>
      <c r="B1430" s="1">
        <f t="shared" ca="1" si="135"/>
        <v>0.97318237520601447</v>
      </c>
      <c r="C1430" s="1">
        <f t="shared" ca="1" si="136"/>
        <v>0</v>
      </c>
      <c r="D1430" s="1">
        <f ca="1">SUM(C$2:C1430)</f>
        <v>711</v>
      </c>
      <c r="E1430" s="1">
        <f t="shared" ca="1" si="132"/>
        <v>0.49755073477956613</v>
      </c>
      <c r="F1430" s="2">
        <f t="shared" ca="1" si="137"/>
        <v>0.49755073477956613</v>
      </c>
      <c r="O1430" s="1">
        <f t="shared" si="133"/>
        <v>0.47354645462360279</v>
      </c>
      <c r="P1430" s="1">
        <f t="shared" si="134"/>
        <v>0.52645354537639721</v>
      </c>
    </row>
    <row r="1431" spans="1:16">
      <c r="A1431" s="1">
        <v>1430</v>
      </c>
      <c r="B1431" s="1">
        <f t="shared" ca="1" si="135"/>
        <v>0.97243734635772316</v>
      </c>
      <c r="C1431" s="1">
        <f t="shared" ca="1" si="136"/>
        <v>0</v>
      </c>
      <c r="D1431" s="1">
        <f ca="1">SUM(C$2:C1431)</f>
        <v>711</v>
      </c>
      <c r="E1431" s="1">
        <f t="shared" ca="1" si="132"/>
        <v>0.4972027972027972</v>
      </c>
      <c r="F1431" s="2">
        <f t="shared" ca="1" si="137"/>
        <v>0.4972027972027972</v>
      </c>
      <c r="O1431" s="1">
        <f t="shared" si="133"/>
        <v>0.47355570573260275</v>
      </c>
      <c r="P1431" s="1">
        <f t="shared" si="134"/>
        <v>0.52644429426739725</v>
      </c>
    </row>
    <row r="1432" spans="1:16">
      <c r="A1432" s="1">
        <v>1431</v>
      </c>
      <c r="B1432" s="1">
        <f t="shared" ca="1" si="135"/>
        <v>0.33090728312530349</v>
      </c>
      <c r="C1432" s="1">
        <f t="shared" ca="1" si="136"/>
        <v>1</v>
      </c>
      <c r="D1432" s="1">
        <f ca="1">SUM(C$2:C1432)</f>
        <v>712</v>
      </c>
      <c r="E1432" s="1">
        <f t="shared" ca="1" si="132"/>
        <v>0.49755415793151642</v>
      </c>
      <c r="F1432" s="2">
        <f t="shared" ca="1" si="137"/>
        <v>0.49755415793151642</v>
      </c>
      <c r="O1432" s="1">
        <f t="shared" si="133"/>
        <v>0.47356494714272851</v>
      </c>
      <c r="P1432" s="1">
        <f t="shared" si="134"/>
        <v>0.52643505285727143</v>
      </c>
    </row>
    <row r="1433" spans="1:16">
      <c r="A1433" s="1">
        <v>1432</v>
      </c>
      <c r="B1433" s="1">
        <f t="shared" ca="1" si="135"/>
        <v>0.38307050463140513</v>
      </c>
      <c r="C1433" s="1">
        <f t="shared" ca="1" si="136"/>
        <v>1</v>
      </c>
      <c r="D1433" s="1">
        <f ca="1">SUM(C$2:C1433)</f>
        <v>713</v>
      </c>
      <c r="E1433" s="1">
        <f t="shared" ca="1" si="132"/>
        <v>0.49790502793296088</v>
      </c>
      <c r="F1433" s="2">
        <f t="shared" ca="1" si="137"/>
        <v>0.49790502793296088</v>
      </c>
      <c r="O1433" s="1">
        <f t="shared" si="133"/>
        <v>0.47357417887091552</v>
      </c>
      <c r="P1433" s="1">
        <f t="shared" si="134"/>
        <v>0.52642582112908454</v>
      </c>
    </row>
    <row r="1434" spans="1:16">
      <c r="A1434" s="1">
        <v>1433</v>
      </c>
      <c r="B1434" s="1">
        <f t="shared" ca="1" si="135"/>
        <v>0.43821821572590047</v>
      </c>
      <c r="C1434" s="1">
        <f t="shared" ca="1" si="136"/>
        <v>1</v>
      </c>
      <c r="D1434" s="1">
        <f ca="1">SUM(C$2:C1434)</f>
        <v>714</v>
      </c>
      <c r="E1434" s="1">
        <f t="shared" ca="1" si="132"/>
        <v>0.49825540823447312</v>
      </c>
      <c r="F1434" s="2">
        <f t="shared" ca="1" si="137"/>
        <v>0.49825540823447312</v>
      </c>
      <c r="O1434" s="1">
        <f t="shared" si="133"/>
        <v>0.47358340093405765</v>
      </c>
      <c r="P1434" s="1">
        <f t="shared" si="134"/>
        <v>0.5264165990659424</v>
      </c>
    </row>
    <row r="1435" spans="1:16">
      <c r="A1435" s="1">
        <v>1434</v>
      </c>
      <c r="B1435" s="1">
        <f t="shared" ca="1" si="135"/>
        <v>0.73449648788725064</v>
      </c>
      <c r="C1435" s="1">
        <f t="shared" ca="1" si="136"/>
        <v>0</v>
      </c>
      <c r="D1435" s="1">
        <f ca="1">SUM(C$2:C1435)</f>
        <v>714</v>
      </c>
      <c r="E1435" s="1">
        <f t="shared" ca="1" si="132"/>
        <v>0.497907949790795</v>
      </c>
      <c r="F1435" s="2">
        <f t="shared" ca="1" si="137"/>
        <v>0.497907949790795</v>
      </c>
      <c r="O1435" s="1">
        <f t="shared" si="133"/>
        <v>0.47359261334900771</v>
      </c>
      <c r="P1435" s="1">
        <f t="shared" si="134"/>
        <v>0.52640738665099229</v>
      </c>
    </row>
    <row r="1436" spans="1:16">
      <c r="A1436" s="1">
        <v>1435</v>
      </c>
      <c r="B1436" s="1">
        <f t="shared" ca="1" si="135"/>
        <v>0.93493665457040587</v>
      </c>
      <c r="C1436" s="1">
        <f t="shared" ca="1" si="136"/>
        <v>0</v>
      </c>
      <c r="D1436" s="1">
        <f ca="1">SUM(C$2:C1436)</f>
        <v>714</v>
      </c>
      <c r="E1436" s="1">
        <f t="shared" ca="1" si="132"/>
        <v>0.4975609756097561</v>
      </c>
      <c r="F1436" s="2">
        <f t="shared" ca="1" si="137"/>
        <v>0.4975609756097561</v>
      </c>
      <c r="O1436" s="1">
        <f t="shared" si="133"/>
        <v>0.47360181613257729</v>
      </c>
      <c r="P1436" s="1">
        <f t="shared" si="134"/>
        <v>0.52639818386742276</v>
      </c>
    </row>
    <row r="1437" spans="1:16">
      <c r="A1437" s="1">
        <v>1436</v>
      </c>
      <c r="B1437" s="1">
        <f t="shared" ca="1" si="135"/>
        <v>0.17692074640941269</v>
      </c>
      <c r="C1437" s="1">
        <f t="shared" ca="1" si="136"/>
        <v>1</v>
      </c>
      <c r="D1437" s="1">
        <f ca="1">SUM(C$2:C1437)</f>
        <v>715</v>
      </c>
      <c r="E1437" s="1">
        <f t="shared" ca="1" si="132"/>
        <v>0.49791086350974928</v>
      </c>
      <c r="F1437" s="2">
        <f t="shared" ca="1" si="137"/>
        <v>0.49791086350974928</v>
      </c>
      <c r="O1437" s="1">
        <f t="shared" si="133"/>
        <v>0.47361100930153704</v>
      </c>
      <c r="P1437" s="1">
        <f t="shared" si="134"/>
        <v>0.52638899069846301</v>
      </c>
    </row>
    <row r="1438" spans="1:16">
      <c r="A1438" s="1">
        <v>1437</v>
      </c>
      <c r="B1438" s="1">
        <f t="shared" ca="1" si="135"/>
        <v>0.43978729059796429</v>
      </c>
      <c r="C1438" s="1">
        <f t="shared" ca="1" si="136"/>
        <v>1</v>
      </c>
      <c r="D1438" s="1">
        <f ca="1">SUM(C$2:C1438)</f>
        <v>716</v>
      </c>
      <c r="E1438" s="1">
        <f t="shared" ca="1" si="132"/>
        <v>0.49826026443980515</v>
      </c>
      <c r="F1438" s="2">
        <f t="shared" ca="1" si="137"/>
        <v>0.49826026443980515</v>
      </c>
      <c r="O1438" s="1">
        <f t="shared" si="133"/>
        <v>0.47362019287261675</v>
      </c>
      <c r="P1438" s="1">
        <f t="shared" si="134"/>
        <v>0.5263798071273833</v>
      </c>
    </row>
    <row r="1439" spans="1:16">
      <c r="A1439" s="1">
        <v>1438</v>
      </c>
      <c r="B1439" s="1">
        <f t="shared" ca="1" si="135"/>
        <v>0.93633859109141837</v>
      </c>
      <c r="C1439" s="1">
        <f t="shared" ca="1" si="136"/>
        <v>0</v>
      </c>
      <c r="D1439" s="1">
        <f ca="1">SUM(C$2:C1439)</f>
        <v>716</v>
      </c>
      <c r="E1439" s="1">
        <f t="shared" ca="1" si="132"/>
        <v>0.49791376912378305</v>
      </c>
      <c r="F1439" s="2">
        <f t="shared" ca="1" si="137"/>
        <v>0.49791376912378305</v>
      </c>
      <c r="O1439" s="1">
        <f t="shared" si="133"/>
        <v>0.47362936686250551</v>
      </c>
      <c r="P1439" s="1">
        <f t="shared" si="134"/>
        <v>0.52637063313749444</v>
      </c>
    </row>
    <row r="1440" spans="1:16">
      <c r="A1440" s="1">
        <v>1439</v>
      </c>
      <c r="B1440" s="1">
        <f t="shared" ca="1" si="135"/>
        <v>0.7520093886364636</v>
      </c>
      <c r="C1440" s="1">
        <f t="shared" ca="1" si="136"/>
        <v>0</v>
      </c>
      <c r="D1440" s="1">
        <f ca="1">SUM(C$2:C1440)</f>
        <v>716</v>
      </c>
      <c r="E1440" s="1">
        <f t="shared" ca="1" si="132"/>
        <v>0.49756775538568448</v>
      </c>
      <c r="F1440" s="2">
        <f t="shared" ca="1" si="137"/>
        <v>0.49756775538568448</v>
      </c>
      <c r="O1440" s="1">
        <f t="shared" si="133"/>
        <v>0.47363853128785177</v>
      </c>
      <c r="P1440" s="1">
        <f t="shared" si="134"/>
        <v>0.52636146871214828</v>
      </c>
    </row>
    <row r="1441" spans="1:16">
      <c r="A1441" s="1">
        <v>1440</v>
      </c>
      <c r="B1441" s="1">
        <f t="shared" ca="1" si="135"/>
        <v>0.6139800097807413</v>
      </c>
      <c r="C1441" s="1">
        <f t="shared" ca="1" si="136"/>
        <v>0</v>
      </c>
      <c r="D1441" s="1">
        <f ca="1">SUM(C$2:C1441)</f>
        <v>716</v>
      </c>
      <c r="E1441" s="1">
        <f t="shared" ca="1" si="132"/>
        <v>0.49722222222222223</v>
      </c>
      <c r="F1441" s="2">
        <f t="shared" ca="1" si="137"/>
        <v>0.49722222222222223</v>
      </c>
      <c r="O1441" s="1">
        <f t="shared" si="133"/>
        <v>0.47364768616526348</v>
      </c>
      <c r="P1441" s="1">
        <f t="shared" si="134"/>
        <v>0.52635231383473646</v>
      </c>
    </row>
    <row r="1442" spans="1:16">
      <c r="A1442" s="1">
        <v>1441</v>
      </c>
      <c r="B1442" s="1">
        <f t="shared" ca="1" si="135"/>
        <v>0.24265915149608119</v>
      </c>
      <c r="C1442" s="1">
        <f t="shared" ca="1" si="136"/>
        <v>1</v>
      </c>
      <c r="D1442" s="1">
        <f ca="1">SUM(C$2:C1442)</f>
        <v>717</v>
      </c>
      <c r="E1442" s="1">
        <f t="shared" ca="1" si="132"/>
        <v>0.49757113115891743</v>
      </c>
      <c r="F1442" s="2">
        <f t="shared" ca="1" si="137"/>
        <v>0.49757113115891743</v>
      </c>
      <c r="O1442" s="1">
        <f t="shared" si="133"/>
        <v>0.47365683151130838</v>
      </c>
      <c r="P1442" s="1">
        <f t="shared" si="134"/>
        <v>0.52634316848869156</v>
      </c>
    </row>
    <row r="1443" spans="1:16">
      <c r="A1443" s="1">
        <v>1442</v>
      </c>
      <c r="B1443" s="1">
        <f t="shared" ca="1" si="135"/>
        <v>0.22972293652593567</v>
      </c>
      <c r="C1443" s="1">
        <f t="shared" ca="1" si="136"/>
        <v>1</v>
      </c>
      <c r="D1443" s="1">
        <f ca="1">SUM(C$2:C1443)</f>
        <v>718</v>
      </c>
      <c r="E1443" s="1">
        <f t="shared" ca="1" si="132"/>
        <v>0.49791955617198336</v>
      </c>
      <c r="F1443" s="2">
        <f t="shared" ca="1" si="137"/>
        <v>0.49791955617198336</v>
      </c>
      <c r="O1443" s="1">
        <f t="shared" si="133"/>
        <v>0.47366596734251382</v>
      </c>
      <c r="P1443" s="1">
        <f t="shared" si="134"/>
        <v>0.52633403265748613</v>
      </c>
    </row>
    <row r="1444" spans="1:16">
      <c r="A1444" s="1">
        <v>1443</v>
      </c>
      <c r="B1444" s="1">
        <f t="shared" ca="1" si="135"/>
        <v>0.20082248238718048</v>
      </c>
      <c r="C1444" s="1">
        <f t="shared" ca="1" si="136"/>
        <v>1</v>
      </c>
      <c r="D1444" s="1">
        <f ca="1">SUM(C$2:C1444)</f>
        <v>719</v>
      </c>
      <c r="E1444" s="1">
        <f t="shared" ca="1" si="132"/>
        <v>0.49826749826749828</v>
      </c>
      <c r="F1444" s="2">
        <f t="shared" ca="1" si="137"/>
        <v>0.49826749826749828</v>
      </c>
      <c r="O1444" s="1">
        <f t="shared" si="133"/>
        <v>0.4736750936753672</v>
      </c>
      <c r="P1444" s="1">
        <f t="shared" si="134"/>
        <v>0.5263249063246328</v>
      </c>
    </row>
    <row r="1445" spans="1:16">
      <c r="A1445" s="1">
        <v>1444</v>
      </c>
      <c r="B1445" s="1">
        <f t="shared" ca="1" si="135"/>
        <v>0.40598269260057762</v>
      </c>
      <c r="C1445" s="1">
        <f t="shared" ca="1" si="136"/>
        <v>1</v>
      </c>
      <c r="D1445" s="1">
        <f ca="1">SUM(C$2:C1445)</f>
        <v>720</v>
      </c>
      <c r="E1445" s="1">
        <f t="shared" ca="1" si="132"/>
        <v>0.49861495844875348</v>
      </c>
      <c r="F1445" s="2">
        <f t="shared" ca="1" si="137"/>
        <v>0.49861495844875348</v>
      </c>
      <c r="O1445" s="1">
        <f t="shared" si="133"/>
        <v>0.47368421052631582</v>
      </c>
      <c r="P1445" s="1">
        <f t="shared" si="134"/>
        <v>0.52631578947368418</v>
      </c>
    </row>
    <row r="1446" spans="1:16">
      <c r="A1446" s="1">
        <v>1445</v>
      </c>
      <c r="B1446" s="1">
        <f t="shared" ca="1" si="135"/>
        <v>0.45598899779660051</v>
      </c>
      <c r="C1446" s="1">
        <f t="shared" ca="1" si="136"/>
        <v>1</v>
      </c>
      <c r="D1446" s="1">
        <f ca="1">SUM(C$2:C1446)</f>
        <v>721</v>
      </c>
      <c r="E1446" s="1">
        <f t="shared" ca="1" si="132"/>
        <v>0.49896193771626296</v>
      </c>
      <c r="F1446" s="2">
        <f t="shared" ca="1" si="137"/>
        <v>0.49896193771626296</v>
      </c>
      <c r="O1446" s="1">
        <f t="shared" si="133"/>
        <v>0.47369331791176716</v>
      </c>
      <c r="P1446" s="1">
        <f t="shared" si="134"/>
        <v>0.52630668208823284</v>
      </c>
    </row>
    <row r="1447" spans="1:16">
      <c r="A1447" s="1">
        <v>1446</v>
      </c>
      <c r="B1447" s="1">
        <f t="shared" ca="1" si="135"/>
        <v>0.76306027666983955</v>
      </c>
      <c r="C1447" s="1">
        <f t="shared" ca="1" si="136"/>
        <v>0</v>
      </c>
      <c r="D1447" s="1">
        <f ca="1">SUM(C$2:C1447)</f>
        <v>721</v>
      </c>
      <c r="E1447" s="1">
        <f t="shared" ca="1" si="132"/>
        <v>0.49861687413554634</v>
      </c>
      <c r="F1447" s="2">
        <f t="shared" ca="1" si="137"/>
        <v>0.49861687413554634</v>
      </c>
      <c r="O1447" s="1">
        <f t="shared" si="133"/>
        <v>0.47370241584808914</v>
      </c>
      <c r="P1447" s="1">
        <f t="shared" si="134"/>
        <v>0.52629758415191086</v>
      </c>
    </row>
    <row r="1448" spans="1:16">
      <c r="A1448" s="1">
        <v>1447</v>
      </c>
      <c r="B1448" s="1">
        <f t="shared" ca="1" si="135"/>
        <v>0.3246814291430562</v>
      </c>
      <c r="C1448" s="1">
        <f t="shared" ca="1" si="136"/>
        <v>1</v>
      </c>
      <c r="D1448" s="1">
        <f ca="1">SUM(C$2:C1448)</f>
        <v>722</v>
      </c>
      <c r="E1448" s="1">
        <f t="shared" ca="1" si="132"/>
        <v>0.49896337249481687</v>
      </c>
      <c r="F1448" s="2">
        <f t="shared" ca="1" si="137"/>
        <v>0.49896337249481687</v>
      </c>
      <c r="O1448" s="1">
        <f t="shared" si="133"/>
        <v>0.47371150435160991</v>
      </c>
      <c r="P1448" s="1">
        <f t="shared" si="134"/>
        <v>0.52628849564839009</v>
      </c>
    </row>
    <row r="1449" spans="1:16">
      <c r="A1449" s="1">
        <v>1448</v>
      </c>
      <c r="B1449" s="1">
        <f t="shared" ca="1" si="135"/>
        <v>0.18694326384019666</v>
      </c>
      <c r="C1449" s="1">
        <f t="shared" ca="1" si="136"/>
        <v>1</v>
      </c>
      <c r="D1449" s="1">
        <f ca="1">SUM(C$2:C1449)</f>
        <v>723</v>
      </c>
      <c r="E1449" s="1">
        <f t="shared" ca="1" si="132"/>
        <v>0.49930939226519339</v>
      </c>
      <c r="F1449" s="2">
        <f t="shared" ca="1" si="137"/>
        <v>0.49930939226519339</v>
      </c>
      <c r="O1449" s="1">
        <f t="shared" si="133"/>
        <v>0.47372058343861817</v>
      </c>
      <c r="P1449" s="1">
        <f t="shared" si="134"/>
        <v>0.52627941656138189</v>
      </c>
    </row>
    <row r="1450" spans="1:16">
      <c r="A1450" s="1">
        <v>1449</v>
      </c>
      <c r="B1450" s="1">
        <f t="shared" ca="1" si="135"/>
        <v>3.8701962538155499E-2</v>
      </c>
      <c r="C1450" s="1">
        <f t="shared" ca="1" si="136"/>
        <v>1</v>
      </c>
      <c r="D1450" s="1">
        <f ca="1">SUM(C$2:C1450)</f>
        <v>724</v>
      </c>
      <c r="E1450" s="1">
        <f t="shared" ca="1" si="132"/>
        <v>0.49965493443754311</v>
      </c>
      <c r="F1450" s="2">
        <f t="shared" ca="1" si="137"/>
        <v>0.49965493443754311</v>
      </c>
      <c r="O1450" s="1">
        <f t="shared" si="133"/>
        <v>0.4737296531253633</v>
      </c>
      <c r="P1450" s="1">
        <f t="shared" si="134"/>
        <v>0.5262703468746367</v>
      </c>
    </row>
    <row r="1451" spans="1:16">
      <c r="A1451" s="1">
        <v>1450</v>
      </c>
      <c r="B1451" s="1">
        <f t="shared" ca="1" si="135"/>
        <v>0.21086481618631847</v>
      </c>
      <c r="C1451" s="1">
        <f t="shared" ca="1" si="136"/>
        <v>1</v>
      </c>
      <c r="D1451" s="1">
        <f ca="1">SUM(C$2:C1451)</f>
        <v>725</v>
      </c>
      <c r="E1451" s="1">
        <f t="shared" ref="E1451:E1514" ca="1" si="138">D1451/A1451</f>
        <v>0.5</v>
      </c>
      <c r="F1451" s="2">
        <f t="shared" ca="1" si="137"/>
        <v>0.5</v>
      </c>
      <c r="O1451" s="1">
        <f t="shared" ref="O1451:O1514" si="139">0.5-1/SQRT(A1451)</f>
        <v>0.47373871342805551</v>
      </c>
      <c r="P1451" s="1">
        <f t="shared" ref="P1451:P1514" si="140">0.5+1/SQRT(A1451)</f>
        <v>0.52626128657194449</v>
      </c>
    </row>
    <row r="1452" spans="1:16">
      <c r="A1452" s="1">
        <v>1451</v>
      </c>
      <c r="B1452" s="1">
        <f t="shared" ca="1" si="135"/>
        <v>0.39040159305619149</v>
      </c>
      <c r="C1452" s="1">
        <f t="shared" ca="1" si="136"/>
        <v>1</v>
      </c>
      <c r="D1452" s="1">
        <f ca="1">SUM(C$2:C1452)</f>
        <v>726</v>
      </c>
      <c r="E1452" s="1">
        <f t="shared" ca="1" si="138"/>
        <v>0.50034458993797382</v>
      </c>
      <c r="F1452" s="2">
        <f t="shared" ca="1" si="137"/>
        <v>0.50034458993797382</v>
      </c>
      <c r="O1452" s="1">
        <f t="shared" si="139"/>
        <v>0.47374776436286575</v>
      </c>
      <c r="P1452" s="1">
        <f t="shared" si="140"/>
        <v>0.5262522356371343</v>
      </c>
    </row>
    <row r="1453" spans="1:16">
      <c r="A1453" s="1">
        <v>1452</v>
      </c>
      <c r="B1453" s="1">
        <f t="shared" ca="1" si="135"/>
        <v>0.94913769619068411</v>
      </c>
      <c r="C1453" s="1">
        <f t="shared" ca="1" si="136"/>
        <v>0</v>
      </c>
      <c r="D1453" s="1">
        <f ca="1">SUM(C$2:C1453)</f>
        <v>726</v>
      </c>
      <c r="E1453" s="1">
        <f t="shared" ca="1" si="138"/>
        <v>0.5</v>
      </c>
      <c r="F1453" s="2">
        <f t="shared" ca="1" si="137"/>
        <v>0.5</v>
      </c>
      <c r="O1453" s="1">
        <f t="shared" si="139"/>
        <v>0.47375680594592612</v>
      </c>
      <c r="P1453" s="1">
        <f t="shared" si="140"/>
        <v>0.52624319405407394</v>
      </c>
    </row>
    <row r="1454" spans="1:16">
      <c r="A1454" s="1">
        <v>1453</v>
      </c>
      <c r="B1454" s="1">
        <f t="shared" ca="1" si="135"/>
        <v>0.61318954448214402</v>
      </c>
      <c r="C1454" s="1">
        <f t="shared" ca="1" si="136"/>
        <v>0</v>
      </c>
      <c r="D1454" s="1">
        <f ca="1">SUM(C$2:C1454)</f>
        <v>726</v>
      </c>
      <c r="E1454" s="1">
        <f t="shared" ca="1" si="138"/>
        <v>0.49965588437715075</v>
      </c>
      <c r="F1454" s="2">
        <f t="shared" ca="1" si="137"/>
        <v>0.49965588437715075</v>
      </c>
      <c r="O1454" s="1">
        <f t="shared" si="139"/>
        <v>0.47376583819332979</v>
      </c>
      <c r="P1454" s="1">
        <f t="shared" si="140"/>
        <v>0.52623416180667026</v>
      </c>
    </row>
    <row r="1455" spans="1:16">
      <c r="A1455" s="1">
        <v>1454</v>
      </c>
      <c r="B1455" s="1">
        <f t="shared" ca="1" si="135"/>
        <v>0.91153782672782757</v>
      </c>
      <c r="C1455" s="1">
        <f t="shared" ca="1" si="136"/>
        <v>0</v>
      </c>
      <c r="D1455" s="1">
        <f ca="1">SUM(C$2:C1455)</f>
        <v>726</v>
      </c>
      <c r="E1455" s="1">
        <f t="shared" ca="1" si="138"/>
        <v>0.49931224209078406</v>
      </c>
      <c r="F1455" s="2">
        <f t="shared" ca="1" si="137"/>
        <v>0.49931224209078406</v>
      </c>
      <c r="O1455" s="1">
        <f t="shared" si="139"/>
        <v>0.47377486112113121</v>
      </c>
      <c r="P1455" s="1">
        <f t="shared" si="140"/>
        <v>0.52622513887886879</v>
      </c>
    </row>
    <row r="1456" spans="1:16">
      <c r="A1456" s="1">
        <v>1455</v>
      </c>
      <c r="B1456" s="1">
        <f t="shared" ca="1" si="135"/>
        <v>0.93390147318826067</v>
      </c>
      <c r="C1456" s="1">
        <f t="shared" ca="1" si="136"/>
        <v>0</v>
      </c>
      <c r="D1456" s="1">
        <f ca="1">SUM(C$2:C1456)</f>
        <v>726</v>
      </c>
      <c r="E1456" s="1">
        <f t="shared" ca="1" si="138"/>
        <v>0.49896907216494846</v>
      </c>
      <c r="F1456" s="2">
        <f t="shared" ca="1" si="137"/>
        <v>0.49896907216494846</v>
      </c>
      <c r="O1456" s="1">
        <f t="shared" si="139"/>
        <v>0.47378387474534617</v>
      </c>
      <c r="P1456" s="1">
        <f t="shared" si="140"/>
        <v>0.52621612525465378</v>
      </c>
    </row>
    <row r="1457" spans="1:16">
      <c r="A1457" s="1">
        <v>1456</v>
      </c>
      <c r="B1457" s="1">
        <f t="shared" ca="1" si="135"/>
        <v>0.66842437131277066</v>
      </c>
      <c r="C1457" s="1">
        <f t="shared" ca="1" si="136"/>
        <v>0</v>
      </c>
      <c r="D1457" s="1">
        <f ca="1">SUM(C$2:C1457)</f>
        <v>726</v>
      </c>
      <c r="E1457" s="1">
        <f t="shared" ca="1" si="138"/>
        <v>0.49862637362637363</v>
      </c>
      <c r="F1457" s="2">
        <f t="shared" ca="1" si="137"/>
        <v>0.49862637362637363</v>
      </c>
      <c r="O1457" s="1">
        <f t="shared" si="139"/>
        <v>0.47379287908195206</v>
      </c>
      <c r="P1457" s="1">
        <f t="shared" si="140"/>
        <v>0.526207120918048</v>
      </c>
    </row>
    <row r="1458" spans="1:16">
      <c r="A1458" s="1">
        <v>1457</v>
      </c>
      <c r="B1458" s="1">
        <f t="shared" ca="1" si="135"/>
        <v>0.86512211138188566</v>
      </c>
      <c r="C1458" s="1">
        <f t="shared" ca="1" si="136"/>
        <v>0</v>
      </c>
      <c r="D1458" s="1">
        <f ca="1">SUM(C$2:C1458)</f>
        <v>726</v>
      </c>
      <c r="E1458" s="1">
        <f t="shared" ca="1" si="138"/>
        <v>0.49828414550446121</v>
      </c>
      <c r="F1458" s="2">
        <f t="shared" ca="1" si="137"/>
        <v>0.49828414550446121</v>
      </c>
      <c r="O1458" s="1">
        <f t="shared" si="139"/>
        <v>0.47380187414688768</v>
      </c>
      <c r="P1458" s="1">
        <f t="shared" si="140"/>
        <v>0.52619812585311232</v>
      </c>
    </row>
    <row r="1459" spans="1:16">
      <c r="A1459" s="1">
        <v>1458</v>
      </c>
      <c r="B1459" s="1">
        <f t="shared" ca="1" si="135"/>
        <v>0.16151731990215201</v>
      </c>
      <c r="C1459" s="1">
        <f t="shared" ca="1" si="136"/>
        <v>1</v>
      </c>
      <c r="D1459" s="1">
        <f ca="1">SUM(C$2:C1459)</f>
        <v>727</v>
      </c>
      <c r="E1459" s="1">
        <f t="shared" ca="1" si="138"/>
        <v>0.49862825788751713</v>
      </c>
      <c r="F1459" s="2">
        <f t="shared" ca="1" si="137"/>
        <v>0.49862825788751713</v>
      </c>
      <c r="O1459" s="1">
        <f t="shared" si="139"/>
        <v>0.47381085995605382</v>
      </c>
      <c r="P1459" s="1">
        <f t="shared" si="140"/>
        <v>0.52618914004394624</v>
      </c>
    </row>
    <row r="1460" spans="1:16">
      <c r="A1460" s="1">
        <v>1459</v>
      </c>
      <c r="B1460" s="1">
        <f t="shared" ca="1" si="135"/>
        <v>0.24616422228887291</v>
      </c>
      <c r="C1460" s="1">
        <f t="shared" ca="1" si="136"/>
        <v>1</v>
      </c>
      <c r="D1460" s="1">
        <f ca="1">SUM(C$2:C1460)</f>
        <v>728</v>
      </c>
      <c r="E1460" s="1">
        <f t="shared" ca="1" si="138"/>
        <v>0.49897189856065799</v>
      </c>
      <c r="F1460" s="2">
        <f t="shared" ca="1" si="137"/>
        <v>0.49897189856065799</v>
      </c>
      <c r="O1460" s="1">
        <f t="shared" si="139"/>
        <v>0.47381983652531284</v>
      </c>
      <c r="P1460" s="1">
        <f t="shared" si="140"/>
        <v>0.52618016347468721</v>
      </c>
    </row>
    <row r="1461" spans="1:16">
      <c r="A1461" s="1">
        <v>1460</v>
      </c>
      <c r="B1461" s="1">
        <f t="shared" ca="1" si="135"/>
        <v>0.93139843188480631</v>
      </c>
      <c r="C1461" s="1">
        <f t="shared" ca="1" si="136"/>
        <v>0</v>
      </c>
      <c r="D1461" s="1">
        <f ca="1">SUM(C$2:C1461)</f>
        <v>728</v>
      </c>
      <c r="E1461" s="1">
        <f t="shared" ca="1" si="138"/>
        <v>0.49863013698630138</v>
      </c>
      <c r="F1461" s="2">
        <f t="shared" ca="1" si="137"/>
        <v>0.49863013698630138</v>
      </c>
      <c r="O1461" s="1">
        <f t="shared" si="139"/>
        <v>0.47382880387048931</v>
      </c>
      <c r="P1461" s="1">
        <f t="shared" si="140"/>
        <v>0.52617119612951069</v>
      </c>
    </row>
    <row r="1462" spans="1:16">
      <c r="A1462" s="1">
        <v>1461</v>
      </c>
      <c r="B1462" s="1">
        <f t="shared" ca="1" si="135"/>
        <v>0.35504454329960211</v>
      </c>
      <c r="C1462" s="1">
        <f t="shared" ca="1" si="136"/>
        <v>1</v>
      </c>
      <c r="D1462" s="1">
        <f ca="1">SUM(C$2:C1462)</f>
        <v>729</v>
      </c>
      <c r="E1462" s="1">
        <f t="shared" ca="1" si="138"/>
        <v>0.49897330595482547</v>
      </c>
      <c r="F1462" s="2">
        <f t="shared" ca="1" si="137"/>
        <v>0.49897330595482547</v>
      </c>
      <c r="O1462" s="1">
        <f t="shared" si="139"/>
        <v>0.47383776200736977</v>
      </c>
      <c r="P1462" s="1">
        <f t="shared" si="140"/>
        <v>0.52616223799263029</v>
      </c>
    </row>
    <row r="1463" spans="1:16">
      <c r="A1463" s="1">
        <v>1462</v>
      </c>
      <c r="B1463" s="1">
        <f t="shared" ca="1" si="135"/>
        <v>0.97635862490938297</v>
      </c>
      <c r="C1463" s="1">
        <f t="shared" ca="1" si="136"/>
        <v>0</v>
      </c>
      <c r="D1463" s="1">
        <f ca="1">SUM(C$2:C1463)</f>
        <v>729</v>
      </c>
      <c r="E1463" s="1">
        <f t="shared" ca="1" si="138"/>
        <v>0.49863201094391246</v>
      </c>
      <c r="F1463" s="2">
        <f t="shared" ca="1" si="137"/>
        <v>0.49863201094391246</v>
      </c>
      <c r="O1463" s="1">
        <f t="shared" si="139"/>
        <v>0.47384671095170294</v>
      </c>
      <c r="P1463" s="1">
        <f t="shared" si="140"/>
        <v>0.52615328904829706</v>
      </c>
    </row>
    <row r="1464" spans="1:16">
      <c r="A1464" s="1">
        <v>1463</v>
      </c>
      <c r="B1464" s="1">
        <f t="shared" ca="1" si="135"/>
        <v>8.9999177776824091E-2</v>
      </c>
      <c r="C1464" s="1">
        <f t="shared" ca="1" si="136"/>
        <v>1</v>
      </c>
      <c r="D1464" s="1">
        <f ca="1">SUM(C$2:C1464)</f>
        <v>730</v>
      </c>
      <c r="E1464" s="1">
        <f t="shared" ca="1" si="138"/>
        <v>0.49897470950102529</v>
      </c>
      <c r="F1464" s="2">
        <f t="shared" ca="1" si="137"/>
        <v>0.49897470950102529</v>
      </c>
      <c r="O1464" s="1">
        <f t="shared" si="139"/>
        <v>0.47385565071919988</v>
      </c>
      <c r="P1464" s="1">
        <f t="shared" si="140"/>
        <v>0.52614434928080012</v>
      </c>
    </row>
    <row r="1465" spans="1:16">
      <c r="A1465" s="1">
        <v>1464</v>
      </c>
      <c r="B1465" s="1">
        <f t="shared" ca="1" si="135"/>
        <v>0.44202003502836629</v>
      </c>
      <c r="C1465" s="1">
        <f t="shared" ca="1" si="136"/>
        <v>1</v>
      </c>
      <c r="D1465" s="1">
        <f ca="1">SUM(C$2:C1465)</f>
        <v>731</v>
      </c>
      <c r="E1465" s="1">
        <f t="shared" ca="1" si="138"/>
        <v>0.49931693989071041</v>
      </c>
      <c r="F1465" s="2">
        <f t="shared" ca="1" si="137"/>
        <v>0.49931693989071041</v>
      </c>
      <c r="O1465" s="1">
        <f t="shared" si="139"/>
        <v>0.47386458132553416</v>
      </c>
      <c r="P1465" s="1">
        <f t="shared" si="140"/>
        <v>0.52613541867446578</v>
      </c>
    </row>
    <row r="1466" spans="1:16">
      <c r="A1466" s="1">
        <v>1465</v>
      </c>
      <c r="B1466" s="1">
        <f t="shared" ca="1" si="135"/>
        <v>8.3910229423038496E-2</v>
      </c>
      <c r="C1466" s="1">
        <f t="shared" ca="1" si="136"/>
        <v>1</v>
      </c>
      <c r="D1466" s="1">
        <f ca="1">SUM(C$2:C1466)</f>
        <v>732</v>
      </c>
      <c r="E1466" s="1">
        <f t="shared" ca="1" si="138"/>
        <v>0.49965870307167237</v>
      </c>
      <c r="F1466" s="2">
        <f t="shared" ca="1" si="137"/>
        <v>0.49965870307167237</v>
      </c>
      <c r="O1466" s="1">
        <f t="shared" si="139"/>
        <v>0.47387350278634177</v>
      </c>
      <c r="P1466" s="1">
        <f t="shared" si="140"/>
        <v>0.52612649721365823</v>
      </c>
    </row>
    <row r="1467" spans="1:16">
      <c r="A1467" s="1">
        <v>1466</v>
      </c>
      <c r="B1467" s="1">
        <f t="shared" ca="1" si="135"/>
        <v>0.79085726109621568</v>
      </c>
      <c r="C1467" s="1">
        <f t="shared" ca="1" si="136"/>
        <v>0</v>
      </c>
      <c r="D1467" s="1">
        <f ca="1">SUM(C$2:C1467)</f>
        <v>732</v>
      </c>
      <c r="E1467" s="1">
        <f t="shared" ca="1" si="138"/>
        <v>0.49931787175989084</v>
      </c>
      <c r="F1467" s="2">
        <f t="shared" ca="1" si="137"/>
        <v>0.49931787175989084</v>
      </c>
      <c r="O1467" s="1">
        <f t="shared" si="139"/>
        <v>0.47388241511722151</v>
      </c>
      <c r="P1467" s="1">
        <f t="shared" si="140"/>
        <v>0.52611758488277849</v>
      </c>
    </row>
    <row r="1468" spans="1:16">
      <c r="A1468" s="1">
        <v>1467</v>
      </c>
      <c r="B1468" s="1">
        <f t="shared" ca="1" si="135"/>
        <v>0.77709575371844197</v>
      </c>
      <c r="C1468" s="1">
        <f t="shared" ca="1" si="136"/>
        <v>0</v>
      </c>
      <c r="D1468" s="1">
        <f ca="1">SUM(C$2:C1468)</f>
        <v>732</v>
      </c>
      <c r="E1468" s="1">
        <f t="shared" ca="1" si="138"/>
        <v>0.49897750511247446</v>
      </c>
      <c r="F1468" s="2">
        <f t="shared" ca="1" si="137"/>
        <v>0.49897750511247446</v>
      </c>
      <c r="O1468" s="1">
        <f t="shared" si="139"/>
        <v>0.47389131833373477</v>
      </c>
      <c r="P1468" s="1">
        <f t="shared" si="140"/>
        <v>0.52610868166626523</v>
      </c>
    </row>
    <row r="1469" spans="1:16">
      <c r="A1469" s="1">
        <v>1468</v>
      </c>
      <c r="B1469" s="1">
        <f t="shared" ca="1" si="135"/>
        <v>0.38475323294764951</v>
      </c>
      <c r="C1469" s="1">
        <f t="shared" ca="1" si="136"/>
        <v>1</v>
      </c>
      <c r="D1469" s="1">
        <f ca="1">SUM(C$2:C1469)</f>
        <v>733</v>
      </c>
      <c r="E1469" s="1">
        <f t="shared" ca="1" si="138"/>
        <v>0.49931880108991827</v>
      </c>
      <c r="F1469" s="2">
        <f t="shared" ca="1" si="137"/>
        <v>0.49931880108991827</v>
      </c>
      <c r="O1469" s="1">
        <f t="shared" si="139"/>
        <v>0.47390021245140596</v>
      </c>
      <c r="P1469" s="1">
        <f t="shared" si="140"/>
        <v>0.52609978754859399</v>
      </c>
    </row>
    <row r="1470" spans="1:16">
      <c r="A1470" s="1">
        <v>1469</v>
      </c>
      <c r="B1470" s="1">
        <f t="shared" ca="1" si="135"/>
        <v>0.76798736467378248</v>
      </c>
      <c r="C1470" s="1">
        <f t="shared" ca="1" si="136"/>
        <v>0</v>
      </c>
      <c r="D1470" s="1">
        <f ca="1">SUM(C$2:C1470)</f>
        <v>733</v>
      </c>
      <c r="E1470" s="1">
        <f t="shared" ca="1" si="138"/>
        <v>0.49897889720898569</v>
      </c>
      <c r="F1470" s="2">
        <f t="shared" ca="1" si="137"/>
        <v>0.49897889720898569</v>
      </c>
      <c r="O1470" s="1">
        <f t="shared" si="139"/>
        <v>0.47390909748572252</v>
      </c>
      <c r="P1470" s="1">
        <f t="shared" si="140"/>
        <v>0.52609090251427748</v>
      </c>
    </row>
    <row r="1471" spans="1:16">
      <c r="A1471" s="1">
        <v>1470</v>
      </c>
      <c r="B1471" s="1">
        <f t="shared" ca="1" si="135"/>
        <v>2.0995529431221627E-2</v>
      </c>
      <c r="C1471" s="1">
        <f t="shared" ca="1" si="136"/>
        <v>1</v>
      </c>
      <c r="D1471" s="1">
        <f ca="1">SUM(C$2:C1471)</f>
        <v>734</v>
      </c>
      <c r="E1471" s="1">
        <f t="shared" ca="1" si="138"/>
        <v>0.49931972789115647</v>
      </c>
      <c r="F1471" s="2">
        <f t="shared" ca="1" si="137"/>
        <v>0.49931972789115647</v>
      </c>
      <c r="O1471" s="1">
        <f t="shared" si="139"/>
        <v>0.47391797345213493</v>
      </c>
      <c r="P1471" s="1">
        <f t="shared" si="140"/>
        <v>0.52608202654786507</v>
      </c>
    </row>
    <row r="1472" spans="1:16">
      <c r="A1472" s="1">
        <v>1471</v>
      </c>
      <c r="B1472" s="1">
        <f t="shared" ca="1" si="135"/>
        <v>0.8853480949228747</v>
      </c>
      <c r="C1472" s="1">
        <f t="shared" ca="1" si="136"/>
        <v>0</v>
      </c>
      <c r="D1472" s="1">
        <f ca="1">SUM(C$2:C1472)</f>
        <v>734</v>
      </c>
      <c r="E1472" s="1">
        <f t="shared" ca="1" si="138"/>
        <v>0.49898028552005441</v>
      </c>
      <c r="F1472" s="2">
        <f t="shared" ca="1" si="137"/>
        <v>0.49898028552005441</v>
      </c>
      <c r="O1472" s="1">
        <f t="shared" si="139"/>
        <v>0.47392684036605698</v>
      </c>
      <c r="P1472" s="1">
        <f t="shared" si="140"/>
        <v>0.52607315963394308</v>
      </c>
    </row>
    <row r="1473" spans="1:16">
      <c r="A1473" s="1">
        <v>1472</v>
      </c>
      <c r="B1473" s="1">
        <f t="shared" ca="1" si="135"/>
        <v>0.47717393715408374</v>
      </c>
      <c r="C1473" s="1">
        <f t="shared" ca="1" si="136"/>
        <v>1</v>
      </c>
      <c r="D1473" s="1">
        <f ca="1">SUM(C$2:C1473)</f>
        <v>735</v>
      </c>
      <c r="E1473" s="1">
        <f t="shared" ca="1" si="138"/>
        <v>0.49932065217391303</v>
      </c>
      <c r="F1473" s="2">
        <f t="shared" ca="1" si="137"/>
        <v>0.49932065217391303</v>
      </c>
      <c r="O1473" s="1">
        <f t="shared" si="139"/>
        <v>0.47393569824286563</v>
      </c>
      <c r="P1473" s="1">
        <f t="shared" si="140"/>
        <v>0.52606430175713437</v>
      </c>
    </row>
    <row r="1474" spans="1:16">
      <c r="A1474" s="1">
        <v>1473</v>
      </c>
      <c r="B1474" s="1">
        <f t="shared" ca="1" si="135"/>
        <v>0.81708155735371424</v>
      </c>
      <c r="C1474" s="1">
        <f t="shared" ca="1" si="136"/>
        <v>0</v>
      </c>
      <c r="D1474" s="1">
        <f ca="1">SUM(C$2:C1474)</f>
        <v>735</v>
      </c>
      <c r="E1474" s="1">
        <f t="shared" ca="1" si="138"/>
        <v>0.49898167006109978</v>
      </c>
      <c r="F1474" s="2">
        <f t="shared" ca="1" si="137"/>
        <v>0.49898167006109978</v>
      </c>
      <c r="O1474" s="1">
        <f t="shared" si="139"/>
        <v>0.47394454709790157</v>
      </c>
      <c r="P1474" s="1">
        <f t="shared" si="140"/>
        <v>0.52605545290209843</v>
      </c>
    </row>
    <row r="1475" spans="1:16">
      <c r="A1475" s="1">
        <v>1474</v>
      </c>
      <c r="B1475" s="1">
        <f t="shared" ref="B1475:B1538" ca="1" si="141">RAND()</f>
        <v>0.62023141127289549</v>
      </c>
      <c r="C1475" s="1">
        <f t="shared" ref="C1475:C1538" ca="1" si="142">IF(B1475&lt;0.5,1,0)</f>
        <v>0</v>
      </c>
      <c r="D1475" s="1">
        <f ca="1">SUM(C$2:C1475)</f>
        <v>735</v>
      </c>
      <c r="E1475" s="1">
        <f t="shared" ca="1" si="138"/>
        <v>0.49864314789687925</v>
      </c>
      <c r="F1475" s="2">
        <f t="shared" ref="F1475:F1538" ca="1" si="143">E1475</f>
        <v>0.49864314789687925</v>
      </c>
      <c r="O1475" s="1">
        <f t="shared" si="139"/>
        <v>0.47395338694646882</v>
      </c>
      <c r="P1475" s="1">
        <f t="shared" si="140"/>
        <v>0.52604661305353118</v>
      </c>
    </row>
    <row r="1476" spans="1:16">
      <c r="A1476" s="1">
        <v>1475</v>
      </c>
      <c r="B1476" s="1">
        <f t="shared" ca="1" si="141"/>
        <v>0.74510848393178364</v>
      </c>
      <c r="C1476" s="1">
        <f t="shared" ca="1" si="142"/>
        <v>0</v>
      </c>
      <c r="D1476" s="1">
        <f ca="1">SUM(C$2:C1476)</f>
        <v>735</v>
      </c>
      <c r="E1476" s="1">
        <f t="shared" ca="1" si="138"/>
        <v>0.49830508474576274</v>
      </c>
      <c r="F1476" s="2">
        <f t="shared" ca="1" si="143"/>
        <v>0.49830508474576274</v>
      </c>
      <c r="O1476" s="1">
        <f t="shared" si="139"/>
        <v>0.47396221780383524</v>
      </c>
      <c r="P1476" s="1">
        <f t="shared" si="140"/>
        <v>0.52603778219616482</v>
      </c>
    </row>
    <row r="1477" spans="1:16">
      <c r="A1477" s="1">
        <v>1476</v>
      </c>
      <c r="B1477" s="1">
        <f t="shared" ca="1" si="141"/>
        <v>0.494348449825182</v>
      </c>
      <c r="C1477" s="1">
        <f t="shared" ca="1" si="142"/>
        <v>1</v>
      </c>
      <c r="D1477" s="1">
        <f ca="1">SUM(C$2:C1477)</f>
        <v>736</v>
      </c>
      <c r="E1477" s="1">
        <f t="shared" ca="1" si="138"/>
        <v>0.49864498644986449</v>
      </c>
      <c r="F1477" s="2">
        <f t="shared" ca="1" si="143"/>
        <v>0.49864498644986449</v>
      </c>
      <c r="O1477" s="1">
        <f t="shared" si="139"/>
        <v>0.4739710396852323</v>
      </c>
      <c r="P1477" s="1">
        <f t="shared" si="140"/>
        <v>0.52602896031476765</v>
      </c>
    </row>
    <row r="1478" spans="1:16">
      <c r="A1478" s="1">
        <v>1477</v>
      </c>
      <c r="B1478" s="1">
        <f t="shared" ca="1" si="141"/>
        <v>5.3872118027824989E-2</v>
      </c>
      <c r="C1478" s="1">
        <f t="shared" ca="1" si="142"/>
        <v>1</v>
      </c>
      <c r="D1478" s="1">
        <f ca="1">SUM(C$2:C1478)</f>
        <v>737</v>
      </c>
      <c r="E1478" s="1">
        <f t="shared" ca="1" si="138"/>
        <v>0.49898442789438052</v>
      </c>
      <c r="F1478" s="2">
        <f t="shared" ca="1" si="143"/>
        <v>0.49898442789438052</v>
      </c>
      <c r="O1478" s="1">
        <f t="shared" si="139"/>
        <v>0.47397985260585562</v>
      </c>
      <c r="P1478" s="1">
        <f t="shared" si="140"/>
        <v>0.52602014739414438</v>
      </c>
    </row>
    <row r="1479" spans="1:16">
      <c r="A1479" s="1">
        <v>1478</v>
      </c>
      <c r="B1479" s="1">
        <f t="shared" ca="1" si="141"/>
        <v>0.65391444046602754</v>
      </c>
      <c r="C1479" s="1">
        <f t="shared" ca="1" si="142"/>
        <v>0</v>
      </c>
      <c r="D1479" s="1">
        <f ca="1">SUM(C$2:C1479)</f>
        <v>737</v>
      </c>
      <c r="E1479" s="1">
        <f t="shared" ca="1" si="138"/>
        <v>0.49864682002706362</v>
      </c>
      <c r="F1479" s="2">
        <f t="shared" ca="1" si="143"/>
        <v>0.49864682002706362</v>
      </c>
      <c r="O1479" s="1">
        <f t="shared" si="139"/>
        <v>0.47398865658086459</v>
      </c>
      <c r="P1479" s="1">
        <f t="shared" si="140"/>
        <v>0.52601134341913547</v>
      </c>
    </row>
    <row r="1480" spans="1:16">
      <c r="A1480" s="1">
        <v>1479</v>
      </c>
      <c r="B1480" s="1">
        <f t="shared" ca="1" si="141"/>
        <v>0.4528517302181907</v>
      </c>
      <c r="C1480" s="1">
        <f t="shared" ca="1" si="142"/>
        <v>1</v>
      </c>
      <c r="D1480" s="1">
        <f ca="1">SUM(C$2:C1480)</f>
        <v>738</v>
      </c>
      <c r="E1480" s="1">
        <f t="shared" ca="1" si="138"/>
        <v>0.49898580121703856</v>
      </c>
      <c r="F1480" s="2">
        <f t="shared" ca="1" si="143"/>
        <v>0.49898580121703856</v>
      </c>
      <c r="O1480" s="1">
        <f t="shared" si="139"/>
        <v>0.47399745162538282</v>
      </c>
      <c r="P1480" s="1">
        <f t="shared" si="140"/>
        <v>0.52600254837461724</v>
      </c>
    </row>
    <row r="1481" spans="1:16">
      <c r="A1481" s="1">
        <v>1480</v>
      </c>
      <c r="B1481" s="1">
        <f t="shared" ca="1" si="141"/>
        <v>0.45828234174923388</v>
      </c>
      <c r="C1481" s="1">
        <f t="shared" ca="1" si="142"/>
        <v>1</v>
      </c>
      <c r="D1481" s="1">
        <f ca="1">SUM(C$2:C1481)</f>
        <v>739</v>
      </c>
      <c r="E1481" s="1">
        <f t="shared" ca="1" si="138"/>
        <v>0.49932432432432433</v>
      </c>
      <c r="F1481" s="2">
        <f t="shared" ca="1" si="143"/>
        <v>0.49932432432432433</v>
      </c>
      <c r="O1481" s="1">
        <f t="shared" si="139"/>
        <v>0.47400623775449818</v>
      </c>
      <c r="P1481" s="1">
        <f t="shared" si="140"/>
        <v>0.52599376224550187</v>
      </c>
    </row>
    <row r="1482" spans="1:16">
      <c r="A1482" s="1">
        <v>1481</v>
      </c>
      <c r="B1482" s="1">
        <f t="shared" ca="1" si="141"/>
        <v>0.7345304233207921</v>
      </c>
      <c r="C1482" s="1">
        <f t="shared" ca="1" si="142"/>
        <v>0</v>
      </c>
      <c r="D1482" s="1">
        <f ca="1">SUM(C$2:C1482)</f>
        <v>739</v>
      </c>
      <c r="E1482" s="1">
        <f t="shared" ca="1" si="138"/>
        <v>0.49898717083051991</v>
      </c>
      <c r="F1482" s="2">
        <f t="shared" ca="1" si="143"/>
        <v>0.49898717083051991</v>
      </c>
      <c r="O1482" s="1">
        <f t="shared" si="139"/>
        <v>0.47401501498326287</v>
      </c>
      <c r="P1482" s="1">
        <f t="shared" si="140"/>
        <v>0.52598498501673718</v>
      </c>
    </row>
    <row r="1483" spans="1:16">
      <c r="A1483" s="1">
        <v>1482</v>
      </c>
      <c r="B1483" s="1">
        <f t="shared" ca="1" si="141"/>
        <v>0.56177442473186989</v>
      </c>
      <c r="C1483" s="1">
        <f t="shared" ca="1" si="142"/>
        <v>0</v>
      </c>
      <c r="D1483" s="1">
        <f ca="1">SUM(C$2:C1483)</f>
        <v>739</v>
      </c>
      <c r="E1483" s="1">
        <f t="shared" ca="1" si="138"/>
        <v>0.49865047233468285</v>
      </c>
      <c r="F1483" s="2">
        <f t="shared" ca="1" si="143"/>
        <v>0.49865047233468285</v>
      </c>
      <c r="O1483" s="1">
        <f t="shared" si="139"/>
        <v>0.47402378332669343</v>
      </c>
      <c r="P1483" s="1">
        <f t="shared" si="140"/>
        <v>0.52597621667330652</v>
      </c>
    </row>
    <row r="1484" spans="1:16">
      <c r="A1484" s="1">
        <v>1483</v>
      </c>
      <c r="B1484" s="1">
        <f t="shared" ca="1" si="141"/>
        <v>0.66469143793192131</v>
      </c>
      <c r="C1484" s="1">
        <f t="shared" ca="1" si="142"/>
        <v>0</v>
      </c>
      <c r="D1484" s="1">
        <f ca="1">SUM(C$2:C1484)</f>
        <v>739</v>
      </c>
      <c r="E1484" s="1">
        <f t="shared" ca="1" si="138"/>
        <v>0.49831422791638569</v>
      </c>
      <c r="F1484" s="2">
        <f t="shared" ca="1" si="143"/>
        <v>0.49831422791638569</v>
      </c>
      <c r="O1484" s="1">
        <f t="shared" si="139"/>
        <v>0.47403254279977114</v>
      </c>
      <c r="P1484" s="1">
        <f t="shared" si="140"/>
        <v>0.52596745720022886</v>
      </c>
    </row>
    <row r="1485" spans="1:16">
      <c r="A1485" s="1">
        <v>1484</v>
      </c>
      <c r="B1485" s="1">
        <f t="shared" ca="1" si="141"/>
        <v>0.60252790483527363</v>
      </c>
      <c r="C1485" s="1">
        <f t="shared" ca="1" si="142"/>
        <v>0</v>
      </c>
      <c r="D1485" s="1">
        <f ca="1">SUM(C$2:C1485)</f>
        <v>739</v>
      </c>
      <c r="E1485" s="1">
        <f t="shared" ca="1" si="138"/>
        <v>0.49797843665768193</v>
      </c>
      <c r="F1485" s="2">
        <f t="shared" ca="1" si="143"/>
        <v>0.49797843665768193</v>
      </c>
      <c r="O1485" s="1">
        <f t="shared" si="139"/>
        <v>0.47404129341744172</v>
      </c>
      <c r="P1485" s="1">
        <f t="shared" si="140"/>
        <v>0.52595870658255828</v>
      </c>
    </row>
    <row r="1486" spans="1:16">
      <c r="A1486" s="1">
        <v>1485</v>
      </c>
      <c r="B1486" s="1">
        <f t="shared" ca="1" si="141"/>
        <v>0.63094395072733112</v>
      </c>
      <c r="C1486" s="1">
        <f t="shared" ca="1" si="142"/>
        <v>0</v>
      </c>
      <c r="D1486" s="1">
        <f ca="1">SUM(C$2:C1486)</f>
        <v>739</v>
      </c>
      <c r="E1486" s="1">
        <f t="shared" ca="1" si="138"/>
        <v>0.49764309764309766</v>
      </c>
      <c r="F1486" s="2">
        <f t="shared" ca="1" si="143"/>
        <v>0.49764309764309766</v>
      </c>
      <c r="O1486" s="1">
        <f t="shared" si="139"/>
        <v>0.47405003519461592</v>
      </c>
      <c r="P1486" s="1">
        <f t="shared" si="140"/>
        <v>0.52594996480538414</v>
      </c>
    </row>
    <row r="1487" spans="1:16">
      <c r="A1487" s="1">
        <v>1486</v>
      </c>
      <c r="B1487" s="1">
        <f t="shared" ca="1" si="141"/>
        <v>0.80485019341104835</v>
      </c>
      <c r="C1487" s="1">
        <f t="shared" ca="1" si="142"/>
        <v>0</v>
      </c>
      <c r="D1487" s="1">
        <f ca="1">SUM(C$2:C1487)</f>
        <v>739</v>
      </c>
      <c r="E1487" s="1">
        <f t="shared" ca="1" si="138"/>
        <v>0.49730820995962316</v>
      </c>
      <c r="F1487" s="2">
        <f t="shared" ca="1" si="143"/>
        <v>0.49730820995962316</v>
      </c>
      <c r="O1487" s="1">
        <f t="shared" si="139"/>
        <v>0.47405876814616904</v>
      </c>
      <c r="P1487" s="1">
        <f t="shared" si="140"/>
        <v>0.5259412318538309</v>
      </c>
    </row>
    <row r="1488" spans="1:16">
      <c r="A1488" s="1">
        <v>1487</v>
      </c>
      <c r="B1488" s="1">
        <f t="shared" ca="1" si="141"/>
        <v>0.20317350864508077</v>
      </c>
      <c r="C1488" s="1">
        <f t="shared" ca="1" si="142"/>
        <v>1</v>
      </c>
      <c r="D1488" s="1">
        <f ca="1">SUM(C$2:C1488)</f>
        <v>740</v>
      </c>
      <c r="E1488" s="1">
        <f t="shared" ca="1" si="138"/>
        <v>0.49764626765299258</v>
      </c>
      <c r="F1488" s="2">
        <f t="shared" ca="1" si="143"/>
        <v>0.49764626765299258</v>
      </c>
      <c r="O1488" s="1">
        <f t="shared" si="139"/>
        <v>0.47406749228694173</v>
      </c>
      <c r="P1488" s="1">
        <f t="shared" si="140"/>
        <v>0.52593250771305833</v>
      </c>
    </row>
    <row r="1489" spans="1:16">
      <c r="A1489" s="1">
        <v>1488</v>
      </c>
      <c r="B1489" s="1">
        <f t="shared" ca="1" si="141"/>
        <v>0.41132998246798014</v>
      </c>
      <c r="C1489" s="1">
        <f t="shared" ca="1" si="142"/>
        <v>1</v>
      </c>
      <c r="D1489" s="1">
        <f ca="1">SUM(C$2:C1489)</f>
        <v>741</v>
      </c>
      <c r="E1489" s="1">
        <f t="shared" ca="1" si="138"/>
        <v>0.49798387096774194</v>
      </c>
      <c r="F1489" s="2">
        <f t="shared" ca="1" si="143"/>
        <v>0.49798387096774194</v>
      </c>
      <c r="O1489" s="1">
        <f t="shared" si="139"/>
        <v>0.47407620763173935</v>
      </c>
      <c r="P1489" s="1">
        <f t="shared" si="140"/>
        <v>0.52592379236826059</v>
      </c>
    </row>
    <row r="1490" spans="1:16">
      <c r="A1490" s="1">
        <v>1489</v>
      </c>
      <c r="B1490" s="1">
        <f t="shared" ca="1" si="141"/>
        <v>0.35061322311000165</v>
      </c>
      <c r="C1490" s="1">
        <f t="shared" ca="1" si="142"/>
        <v>1</v>
      </c>
      <c r="D1490" s="1">
        <f ca="1">SUM(C$2:C1490)</f>
        <v>742</v>
      </c>
      <c r="E1490" s="1">
        <f t="shared" ca="1" si="138"/>
        <v>0.49832102081934182</v>
      </c>
      <c r="F1490" s="2">
        <f t="shared" ca="1" si="143"/>
        <v>0.49832102081934182</v>
      </c>
      <c r="O1490" s="1">
        <f t="shared" si="139"/>
        <v>0.47408491419533277</v>
      </c>
      <c r="P1490" s="1">
        <f t="shared" si="140"/>
        <v>0.52591508580466717</v>
      </c>
    </row>
    <row r="1491" spans="1:16">
      <c r="A1491" s="1">
        <v>1490</v>
      </c>
      <c r="B1491" s="1">
        <f t="shared" ca="1" si="141"/>
        <v>0.99252620270604908</v>
      </c>
      <c r="C1491" s="1">
        <f t="shared" ca="1" si="142"/>
        <v>0</v>
      </c>
      <c r="D1491" s="1">
        <f ca="1">SUM(C$2:C1491)</f>
        <v>742</v>
      </c>
      <c r="E1491" s="1">
        <f t="shared" ca="1" si="138"/>
        <v>0.49798657718120803</v>
      </c>
      <c r="F1491" s="2">
        <f t="shared" ca="1" si="143"/>
        <v>0.49798657718120803</v>
      </c>
      <c r="O1491" s="1">
        <f t="shared" si="139"/>
        <v>0.47409361199245803</v>
      </c>
      <c r="P1491" s="1">
        <f t="shared" si="140"/>
        <v>0.52590638800754197</v>
      </c>
    </row>
    <row r="1492" spans="1:16">
      <c r="A1492" s="1">
        <v>1491</v>
      </c>
      <c r="B1492" s="1">
        <f t="shared" ca="1" si="141"/>
        <v>0.53100202655880069</v>
      </c>
      <c r="C1492" s="1">
        <f t="shared" ca="1" si="142"/>
        <v>0</v>
      </c>
      <c r="D1492" s="1">
        <f ca="1">SUM(C$2:C1492)</f>
        <v>742</v>
      </c>
      <c r="E1492" s="1">
        <f t="shared" ca="1" si="138"/>
        <v>0.49765258215962443</v>
      </c>
      <c r="F1492" s="2">
        <f t="shared" ca="1" si="143"/>
        <v>0.49765258215962443</v>
      </c>
      <c r="O1492" s="1">
        <f t="shared" si="139"/>
        <v>0.47410230103781648</v>
      </c>
      <c r="P1492" s="1">
        <f t="shared" si="140"/>
        <v>0.52589769896218352</v>
      </c>
    </row>
    <row r="1493" spans="1:16">
      <c r="A1493" s="1">
        <v>1492</v>
      </c>
      <c r="B1493" s="1">
        <f t="shared" ca="1" si="141"/>
        <v>0.36385462481613406</v>
      </c>
      <c r="C1493" s="1">
        <f t="shared" ca="1" si="142"/>
        <v>1</v>
      </c>
      <c r="D1493" s="1">
        <f ca="1">SUM(C$2:C1493)</f>
        <v>743</v>
      </c>
      <c r="E1493" s="1">
        <f t="shared" ca="1" si="138"/>
        <v>0.49798927613941019</v>
      </c>
      <c r="F1493" s="2">
        <f t="shared" ca="1" si="143"/>
        <v>0.49798927613941019</v>
      </c>
      <c r="O1493" s="1">
        <f t="shared" si="139"/>
        <v>0.4741109813460751</v>
      </c>
      <c r="P1493" s="1">
        <f t="shared" si="140"/>
        <v>0.5258890186539249</v>
      </c>
    </row>
    <row r="1494" spans="1:16">
      <c r="A1494" s="1">
        <v>1493</v>
      </c>
      <c r="B1494" s="1">
        <f t="shared" ca="1" si="141"/>
        <v>0.34182468296641133</v>
      </c>
      <c r="C1494" s="1">
        <f t="shared" ca="1" si="142"/>
        <v>1</v>
      </c>
      <c r="D1494" s="1">
        <f ca="1">SUM(C$2:C1494)</f>
        <v>744</v>
      </c>
      <c r="E1494" s="1">
        <f t="shared" ca="1" si="138"/>
        <v>0.4983255190890824</v>
      </c>
      <c r="F1494" s="2">
        <f t="shared" ca="1" si="143"/>
        <v>0.4983255190890824</v>
      </c>
      <c r="O1494" s="1">
        <f t="shared" si="139"/>
        <v>0.47411965293186648</v>
      </c>
      <c r="P1494" s="1">
        <f t="shared" si="140"/>
        <v>0.52588034706813347</v>
      </c>
    </row>
    <row r="1495" spans="1:16">
      <c r="A1495" s="1">
        <v>1494</v>
      </c>
      <c r="B1495" s="1">
        <f t="shared" ca="1" si="141"/>
        <v>0.87870721734301105</v>
      </c>
      <c r="C1495" s="1">
        <f t="shared" ca="1" si="142"/>
        <v>0</v>
      </c>
      <c r="D1495" s="1">
        <f ca="1">SUM(C$2:C1495)</f>
        <v>744</v>
      </c>
      <c r="E1495" s="1">
        <f t="shared" ca="1" si="138"/>
        <v>0.49799196787148592</v>
      </c>
      <c r="F1495" s="2">
        <f t="shared" ca="1" si="143"/>
        <v>0.49799196787148592</v>
      </c>
      <c r="O1495" s="1">
        <f t="shared" si="139"/>
        <v>0.47412831580978892</v>
      </c>
      <c r="P1495" s="1">
        <f t="shared" si="140"/>
        <v>0.52587168419021113</v>
      </c>
    </row>
    <row r="1496" spans="1:16">
      <c r="A1496" s="1">
        <v>1495</v>
      </c>
      <c r="B1496" s="1">
        <f t="shared" ca="1" si="141"/>
        <v>0.74513689963671514</v>
      </c>
      <c r="C1496" s="1">
        <f t="shared" ca="1" si="142"/>
        <v>0</v>
      </c>
      <c r="D1496" s="1">
        <f ca="1">SUM(C$2:C1496)</f>
        <v>744</v>
      </c>
      <c r="E1496" s="1">
        <f t="shared" ca="1" si="138"/>
        <v>0.49765886287625416</v>
      </c>
      <c r="F1496" s="2">
        <f t="shared" ca="1" si="143"/>
        <v>0.49765886287625416</v>
      </c>
      <c r="O1496" s="1">
        <f t="shared" si="139"/>
        <v>0.47413696999440641</v>
      </c>
      <c r="P1496" s="1">
        <f t="shared" si="140"/>
        <v>0.52586303000559353</v>
      </c>
    </row>
    <row r="1497" spans="1:16">
      <c r="A1497" s="1">
        <v>1496</v>
      </c>
      <c r="B1497" s="1">
        <f t="shared" ca="1" si="141"/>
        <v>0.35101656556188043</v>
      </c>
      <c r="C1497" s="1">
        <f t="shared" ca="1" si="142"/>
        <v>1</v>
      </c>
      <c r="D1497" s="1">
        <f ca="1">SUM(C$2:C1497)</f>
        <v>745</v>
      </c>
      <c r="E1497" s="1">
        <f t="shared" ca="1" si="138"/>
        <v>0.4979946524064171</v>
      </c>
      <c r="F1497" s="2">
        <f t="shared" ca="1" si="143"/>
        <v>0.4979946524064171</v>
      </c>
      <c r="O1497" s="1">
        <f t="shared" si="139"/>
        <v>0.47414561550024903</v>
      </c>
      <c r="P1497" s="1">
        <f t="shared" si="140"/>
        <v>0.52585438449975097</v>
      </c>
    </row>
    <row r="1498" spans="1:16">
      <c r="A1498" s="1">
        <v>1497</v>
      </c>
      <c r="B1498" s="1">
        <f t="shared" ca="1" si="141"/>
        <v>0.21106201623285248</v>
      </c>
      <c r="C1498" s="1">
        <f t="shared" ca="1" si="142"/>
        <v>1</v>
      </c>
      <c r="D1498" s="1">
        <f ca="1">SUM(C$2:C1498)</f>
        <v>746</v>
      </c>
      <c r="E1498" s="1">
        <f t="shared" ca="1" si="138"/>
        <v>0.4983299933199733</v>
      </c>
      <c r="F1498" s="2">
        <f t="shared" ca="1" si="143"/>
        <v>0.4983299933199733</v>
      </c>
      <c r="O1498" s="1">
        <f t="shared" si="139"/>
        <v>0.4741542523418128</v>
      </c>
      <c r="P1498" s="1">
        <f t="shared" si="140"/>
        <v>0.52584574765818715</v>
      </c>
    </row>
    <row r="1499" spans="1:16">
      <c r="A1499" s="1">
        <v>1498</v>
      </c>
      <c r="B1499" s="1">
        <f t="shared" ca="1" si="141"/>
        <v>0.26814418838234588</v>
      </c>
      <c r="C1499" s="1">
        <f t="shared" ca="1" si="142"/>
        <v>1</v>
      </c>
      <c r="D1499" s="1">
        <f ca="1">SUM(C$2:C1499)</f>
        <v>747</v>
      </c>
      <c r="E1499" s="1">
        <f t="shared" ca="1" si="138"/>
        <v>0.49866488651535379</v>
      </c>
      <c r="F1499" s="2">
        <f t="shared" ca="1" si="143"/>
        <v>0.49866488651535379</v>
      </c>
      <c r="O1499" s="1">
        <f t="shared" si="139"/>
        <v>0.47416288053355993</v>
      </c>
      <c r="P1499" s="1">
        <f t="shared" si="140"/>
        <v>0.52583711946644007</v>
      </c>
    </row>
    <row r="1500" spans="1:16">
      <c r="A1500" s="1">
        <v>1499</v>
      </c>
      <c r="B1500" s="1">
        <f t="shared" ca="1" si="141"/>
        <v>0.6609658700201706</v>
      </c>
      <c r="C1500" s="1">
        <f t="shared" ca="1" si="142"/>
        <v>0</v>
      </c>
      <c r="D1500" s="1">
        <f ca="1">SUM(C$2:C1500)</f>
        <v>747</v>
      </c>
      <c r="E1500" s="1">
        <f t="shared" ca="1" si="138"/>
        <v>0.49833222148098733</v>
      </c>
      <c r="F1500" s="2">
        <f t="shared" ca="1" si="143"/>
        <v>0.49833222148098733</v>
      </c>
      <c r="O1500" s="1">
        <f t="shared" si="139"/>
        <v>0.47417150008991871</v>
      </c>
      <c r="P1500" s="1">
        <f t="shared" si="140"/>
        <v>0.52582849991008129</v>
      </c>
    </row>
    <row r="1501" spans="1:16">
      <c r="A1501" s="1">
        <v>1500</v>
      </c>
      <c r="B1501" s="1">
        <f t="shared" ca="1" si="141"/>
        <v>0.54844658803805291</v>
      </c>
      <c r="C1501" s="1">
        <f t="shared" ca="1" si="142"/>
        <v>0</v>
      </c>
      <c r="D1501" s="1">
        <f ca="1">SUM(C$2:C1501)</f>
        <v>747</v>
      </c>
      <c r="E1501" s="1">
        <f t="shared" ca="1" si="138"/>
        <v>0.498</v>
      </c>
      <c r="F1501" s="2">
        <f t="shared" ca="1" si="143"/>
        <v>0.498</v>
      </c>
      <c r="O1501" s="1">
        <f t="shared" si="139"/>
        <v>0.4741801110252839</v>
      </c>
      <c r="P1501" s="1">
        <f t="shared" si="140"/>
        <v>0.5258198889747161</v>
      </c>
    </row>
    <row r="1502" spans="1:16">
      <c r="A1502" s="1">
        <v>1501</v>
      </c>
      <c r="B1502" s="1">
        <f t="shared" ca="1" si="141"/>
        <v>0.84226598541226405</v>
      </c>
      <c r="C1502" s="1">
        <f t="shared" ca="1" si="142"/>
        <v>0</v>
      </c>
      <c r="D1502" s="1">
        <f ca="1">SUM(C$2:C1502)</f>
        <v>747</v>
      </c>
      <c r="E1502" s="1">
        <f t="shared" ca="1" si="138"/>
        <v>0.49766822118587606</v>
      </c>
      <c r="F1502" s="2">
        <f t="shared" ca="1" si="143"/>
        <v>0.49766822118587606</v>
      </c>
      <c r="O1502" s="1">
        <f t="shared" si="139"/>
        <v>0.47418871335401663</v>
      </c>
      <c r="P1502" s="1">
        <f t="shared" si="140"/>
        <v>0.52581128664598342</v>
      </c>
    </row>
    <row r="1503" spans="1:16">
      <c r="A1503" s="1">
        <v>1502</v>
      </c>
      <c r="B1503" s="1">
        <f t="shared" ca="1" si="141"/>
        <v>5.6694174764778005E-2</v>
      </c>
      <c r="C1503" s="1">
        <f t="shared" ca="1" si="142"/>
        <v>1</v>
      </c>
      <c r="D1503" s="1">
        <f ca="1">SUM(C$2:C1503)</f>
        <v>748</v>
      </c>
      <c r="E1503" s="1">
        <f t="shared" ca="1" si="138"/>
        <v>0.49800266311584551</v>
      </c>
      <c r="F1503" s="2">
        <f t="shared" ca="1" si="143"/>
        <v>0.49800266311584551</v>
      </c>
      <c r="O1503" s="1">
        <f t="shared" si="139"/>
        <v>0.47419730709044461</v>
      </c>
      <c r="P1503" s="1">
        <f t="shared" si="140"/>
        <v>0.52580269290955539</v>
      </c>
    </row>
    <row r="1504" spans="1:16">
      <c r="A1504" s="1">
        <v>1503</v>
      </c>
      <c r="B1504" s="1">
        <f t="shared" ca="1" si="141"/>
        <v>0.74359415339137258</v>
      </c>
      <c r="C1504" s="1">
        <f t="shared" ca="1" si="142"/>
        <v>0</v>
      </c>
      <c r="D1504" s="1">
        <f ca="1">SUM(C$2:C1504)</f>
        <v>748</v>
      </c>
      <c r="E1504" s="1">
        <f t="shared" ca="1" si="138"/>
        <v>0.4976713240186294</v>
      </c>
      <c r="F1504" s="2">
        <f t="shared" ca="1" si="143"/>
        <v>0.4976713240186294</v>
      </c>
      <c r="O1504" s="1">
        <f t="shared" si="139"/>
        <v>0.47420589224886212</v>
      </c>
      <c r="P1504" s="1">
        <f t="shared" si="140"/>
        <v>0.52579410775113788</v>
      </c>
    </row>
    <row r="1505" spans="1:16">
      <c r="A1505" s="1">
        <v>1504</v>
      </c>
      <c r="B1505" s="1">
        <f t="shared" ca="1" si="141"/>
        <v>0.61412280626433202</v>
      </c>
      <c r="C1505" s="1">
        <f t="shared" ca="1" si="142"/>
        <v>0</v>
      </c>
      <c r="D1505" s="1">
        <f ca="1">SUM(C$2:C1505)</f>
        <v>748</v>
      </c>
      <c r="E1505" s="1">
        <f t="shared" ca="1" si="138"/>
        <v>0.49734042553191488</v>
      </c>
      <c r="F1505" s="2">
        <f t="shared" ca="1" si="143"/>
        <v>0.49734042553191488</v>
      </c>
      <c r="O1505" s="1">
        <f t="shared" si="139"/>
        <v>0.47421446884353019</v>
      </c>
      <c r="P1505" s="1">
        <f t="shared" si="140"/>
        <v>0.52578553115646987</v>
      </c>
    </row>
    <row r="1506" spans="1:16">
      <c r="A1506" s="1">
        <v>1505</v>
      </c>
      <c r="B1506" s="1">
        <f t="shared" ca="1" si="141"/>
        <v>0.36773024762661466</v>
      </c>
      <c r="C1506" s="1">
        <f t="shared" ca="1" si="142"/>
        <v>1</v>
      </c>
      <c r="D1506" s="1">
        <f ca="1">SUM(C$2:C1506)</f>
        <v>749</v>
      </c>
      <c r="E1506" s="1">
        <f t="shared" ca="1" si="138"/>
        <v>0.49767441860465117</v>
      </c>
      <c r="F1506" s="2">
        <f t="shared" ca="1" si="143"/>
        <v>0.49767441860465117</v>
      </c>
      <c r="O1506" s="1">
        <f t="shared" si="139"/>
        <v>0.47422303688867667</v>
      </c>
      <c r="P1506" s="1">
        <f t="shared" si="140"/>
        <v>0.52577696311132338</v>
      </c>
    </row>
    <row r="1507" spans="1:16">
      <c r="A1507" s="1">
        <v>1506</v>
      </c>
      <c r="B1507" s="1">
        <f t="shared" ca="1" si="141"/>
        <v>0.24483359487389578</v>
      </c>
      <c r="C1507" s="1">
        <f t="shared" ca="1" si="142"/>
        <v>1</v>
      </c>
      <c r="D1507" s="1">
        <f ca="1">SUM(C$2:C1507)</f>
        <v>750</v>
      </c>
      <c r="E1507" s="1">
        <f t="shared" ca="1" si="138"/>
        <v>0.49800796812749004</v>
      </c>
      <c r="F1507" s="2">
        <f t="shared" ca="1" si="143"/>
        <v>0.49800796812749004</v>
      </c>
      <c r="O1507" s="1">
        <f t="shared" si="139"/>
        <v>0.47423159639849632</v>
      </c>
      <c r="P1507" s="1">
        <f t="shared" si="140"/>
        <v>0.52576840360150368</v>
      </c>
    </row>
    <row r="1508" spans="1:16">
      <c r="A1508" s="1">
        <v>1507</v>
      </c>
      <c r="B1508" s="1">
        <f t="shared" ca="1" si="141"/>
        <v>9.4609094903339575E-3</v>
      </c>
      <c r="C1508" s="1">
        <f t="shared" ca="1" si="142"/>
        <v>1</v>
      </c>
      <c r="D1508" s="1">
        <f ca="1">SUM(C$2:C1508)</f>
        <v>751</v>
      </c>
      <c r="E1508" s="1">
        <f t="shared" ca="1" si="138"/>
        <v>0.49834107498341074</v>
      </c>
      <c r="F1508" s="2">
        <f t="shared" ca="1" si="143"/>
        <v>0.49834107498341074</v>
      </c>
      <c r="O1508" s="1">
        <f t="shared" si="139"/>
        <v>0.47424014738715109</v>
      </c>
      <c r="P1508" s="1">
        <f t="shared" si="140"/>
        <v>0.52575985261284897</v>
      </c>
    </row>
    <row r="1509" spans="1:16">
      <c r="A1509" s="1">
        <v>1508</v>
      </c>
      <c r="B1509" s="1">
        <f t="shared" ca="1" si="141"/>
        <v>0.56069007177700603</v>
      </c>
      <c r="C1509" s="1">
        <f t="shared" ca="1" si="142"/>
        <v>0</v>
      </c>
      <c r="D1509" s="1">
        <f ca="1">SUM(C$2:C1509)</f>
        <v>751</v>
      </c>
      <c r="E1509" s="1">
        <f t="shared" ca="1" si="138"/>
        <v>0.49801061007957559</v>
      </c>
      <c r="F1509" s="2">
        <f t="shared" ca="1" si="143"/>
        <v>0.49801061007957559</v>
      </c>
      <c r="O1509" s="1">
        <f t="shared" si="139"/>
        <v>0.47424868986876978</v>
      </c>
      <c r="P1509" s="1">
        <f t="shared" si="140"/>
        <v>0.52575131013123022</v>
      </c>
    </row>
    <row r="1510" spans="1:16">
      <c r="A1510" s="1">
        <v>1509</v>
      </c>
      <c r="B1510" s="1">
        <f t="shared" ca="1" si="141"/>
        <v>0.60385113474095187</v>
      </c>
      <c r="C1510" s="1">
        <f t="shared" ca="1" si="142"/>
        <v>0</v>
      </c>
      <c r="D1510" s="1">
        <f ca="1">SUM(C$2:C1510)</f>
        <v>751</v>
      </c>
      <c r="E1510" s="1">
        <f t="shared" ca="1" si="138"/>
        <v>0.49768058316766073</v>
      </c>
      <c r="F1510" s="2">
        <f t="shared" ca="1" si="143"/>
        <v>0.49768058316766073</v>
      </c>
      <c r="O1510" s="1">
        <f t="shared" si="139"/>
        <v>0.47425722385744862</v>
      </c>
      <c r="P1510" s="1">
        <f t="shared" si="140"/>
        <v>0.52574277614255138</v>
      </c>
    </row>
    <row r="1511" spans="1:16">
      <c r="A1511" s="1">
        <v>1510</v>
      </c>
      <c r="B1511" s="1">
        <f t="shared" ca="1" si="141"/>
        <v>0.24746346269427111</v>
      </c>
      <c r="C1511" s="1">
        <f t="shared" ca="1" si="142"/>
        <v>1</v>
      </c>
      <c r="D1511" s="1">
        <f ca="1">SUM(C$2:C1511)</f>
        <v>752</v>
      </c>
      <c r="E1511" s="1">
        <f t="shared" ca="1" si="138"/>
        <v>0.49801324503311256</v>
      </c>
      <c r="F1511" s="2">
        <f t="shared" ca="1" si="143"/>
        <v>0.49801324503311256</v>
      </c>
      <c r="O1511" s="1">
        <f t="shared" si="139"/>
        <v>0.47426574936725108</v>
      </c>
      <c r="P1511" s="1">
        <f t="shared" si="140"/>
        <v>0.52573425063274892</v>
      </c>
    </row>
    <row r="1512" spans="1:16">
      <c r="A1512" s="1">
        <v>1511</v>
      </c>
      <c r="B1512" s="1">
        <f t="shared" ca="1" si="141"/>
        <v>1.3104239531255502E-2</v>
      </c>
      <c r="C1512" s="1">
        <f t="shared" ca="1" si="142"/>
        <v>1</v>
      </c>
      <c r="D1512" s="1">
        <f ca="1">SUM(C$2:C1512)</f>
        <v>753</v>
      </c>
      <c r="E1512" s="1">
        <f t="shared" ca="1" si="138"/>
        <v>0.49834546657842488</v>
      </c>
      <c r="F1512" s="2">
        <f t="shared" ca="1" si="143"/>
        <v>0.49834546657842488</v>
      </c>
      <c r="O1512" s="1">
        <f t="shared" si="139"/>
        <v>0.47427426641220805</v>
      </c>
      <c r="P1512" s="1">
        <f t="shared" si="140"/>
        <v>0.52572573358779195</v>
      </c>
    </row>
    <row r="1513" spans="1:16">
      <c r="A1513" s="1">
        <v>1512</v>
      </c>
      <c r="B1513" s="1">
        <f t="shared" ca="1" si="141"/>
        <v>0.60654808028304807</v>
      </c>
      <c r="C1513" s="1">
        <f t="shared" ca="1" si="142"/>
        <v>0</v>
      </c>
      <c r="D1513" s="1">
        <f ca="1">SUM(C$2:C1513)</f>
        <v>753</v>
      </c>
      <c r="E1513" s="1">
        <f t="shared" ca="1" si="138"/>
        <v>0.49801587301587302</v>
      </c>
      <c r="F1513" s="2">
        <f t="shared" ca="1" si="143"/>
        <v>0.49801587301587302</v>
      </c>
      <c r="O1513" s="1">
        <f t="shared" si="139"/>
        <v>0.47428277500631799</v>
      </c>
      <c r="P1513" s="1">
        <f t="shared" si="140"/>
        <v>0.52571722499368201</v>
      </c>
    </row>
    <row r="1514" spans="1:16">
      <c r="A1514" s="1">
        <v>1513</v>
      </c>
      <c r="B1514" s="1">
        <f t="shared" ca="1" si="141"/>
        <v>0.6525365361666573</v>
      </c>
      <c r="C1514" s="1">
        <f t="shared" ca="1" si="142"/>
        <v>0</v>
      </c>
      <c r="D1514" s="1">
        <f ca="1">SUM(C$2:C1514)</f>
        <v>753</v>
      </c>
      <c r="E1514" s="1">
        <f t="shared" ca="1" si="138"/>
        <v>0.4976867151354924</v>
      </c>
      <c r="F1514" s="2">
        <f t="shared" ca="1" si="143"/>
        <v>0.4976867151354924</v>
      </c>
      <c r="O1514" s="1">
        <f t="shared" si="139"/>
        <v>0.47429127516354697</v>
      </c>
      <c r="P1514" s="1">
        <f t="shared" si="140"/>
        <v>0.52570872483645303</v>
      </c>
    </row>
    <row r="1515" spans="1:16">
      <c r="A1515" s="1">
        <v>1514</v>
      </c>
      <c r="B1515" s="1">
        <f t="shared" ca="1" si="141"/>
        <v>0.9286591714850605</v>
      </c>
      <c r="C1515" s="1">
        <f t="shared" ca="1" si="142"/>
        <v>0</v>
      </c>
      <c r="D1515" s="1">
        <f ca="1">SUM(C$2:C1515)</f>
        <v>753</v>
      </c>
      <c r="E1515" s="1">
        <f t="shared" ref="E1515:E1578" ca="1" si="144">D1515/A1515</f>
        <v>0.49735799207397624</v>
      </c>
      <c r="F1515" s="2">
        <f t="shared" ca="1" si="143"/>
        <v>0.49735799207397624</v>
      </c>
      <c r="O1515" s="1">
        <f t="shared" ref="O1515:O1578" si="145">0.5-1/SQRT(A1515)</f>
        <v>0.47429976689782866</v>
      </c>
      <c r="P1515" s="1">
        <f t="shared" ref="P1515:P1578" si="146">0.5+1/SQRT(A1515)</f>
        <v>0.5257002331021714</v>
      </c>
    </row>
    <row r="1516" spans="1:16">
      <c r="A1516" s="1">
        <v>1515</v>
      </c>
      <c r="B1516" s="1">
        <f t="shared" ca="1" si="141"/>
        <v>0.72986236275667271</v>
      </c>
      <c r="C1516" s="1">
        <f t="shared" ca="1" si="142"/>
        <v>0</v>
      </c>
      <c r="D1516" s="1">
        <f ca="1">SUM(C$2:C1516)</f>
        <v>753</v>
      </c>
      <c r="E1516" s="1">
        <f t="shared" ca="1" si="144"/>
        <v>0.49702970297029703</v>
      </c>
      <c r="F1516" s="2">
        <f t="shared" ca="1" si="143"/>
        <v>0.49702970297029703</v>
      </c>
      <c r="O1516" s="1">
        <f t="shared" si="145"/>
        <v>0.47430825022306461</v>
      </c>
      <c r="P1516" s="1">
        <f t="shared" si="146"/>
        <v>0.52569174977693545</v>
      </c>
    </row>
    <row r="1517" spans="1:16">
      <c r="A1517" s="1">
        <v>1516</v>
      </c>
      <c r="B1517" s="1">
        <f t="shared" ca="1" si="141"/>
        <v>0.30418754991706454</v>
      </c>
      <c r="C1517" s="1">
        <f t="shared" ca="1" si="142"/>
        <v>1</v>
      </c>
      <c r="D1517" s="1">
        <f ca="1">SUM(C$2:C1517)</f>
        <v>754</v>
      </c>
      <c r="E1517" s="1">
        <f t="shared" ca="1" si="144"/>
        <v>0.49736147757255939</v>
      </c>
      <c r="F1517" s="2">
        <f t="shared" ca="1" si="143"/>
        <v>0.49736147757255939</v>
      </c>
      <c r="O1517" s="1">
        <f t="shared" si="145"/>
        <v>0.47431672515312429</v>
      </c>
      <c r="P1517" s="1">
        <f t="shared" si="146"/>
        <v>0.52568327484687571</v>
      </c>
    </row>
    <row r="1518" spans="1:16">
      <c r="A1518" s="1">
        <v>1517</v>
      </c>
      <c r="B1518" s="1">
        <f t="shared" ca="1" si="141"/>
        <v>0.61806895037749943</v>
      </c>
      <c r="C1518" s="1">
        <f t="shared" ca="1" si="142"/>
        <v>0</v>
      </c>
      <c r="D1518" s="1">
        <f ca="1">SUM(C$2:C1518)</f>
        <v>754</v>
      </c>
      <c r="E1518" s="1">
        <f t="shared" ca="1" si="144"/>
        <v>0.4970336189848385</v>
      </c>
      <c r="F1518" s="2">
        <f t="shared" ca="1" si="143"/>
        <v>0.4970336189848385</v>
      </c>
      <c r="O1518" s="1">
        <f t="shared" si="145"/>
        <v>0.47432519170184517</v>
      </c>
      <c r="P1518" s="1">
        <f t="shared" si="146"/>
        <v>0.52567480829815483</v>
      </c>
    </row>
    <row r="1519" spans="1:16">
      <c r="A1519" s="1">
        <v>1518</v>
      </c>
      <c r="B1519" s="1">
        <f t="shared" ca="1" si="141"/>
        <v>0.11435760258561722</v>
      </c>
      <c r="C1519" s="1">
        <f t="shared" ca="1" si="142"/>
        <v>1</v>
      </c>
      <c r="D1519" s="1">
        <f ca="1">SUM(C$2:C1519)</f>
        <v>755</v>
      </c>
      <c r="E1519" s="1">
        <f t="shared" ca="1" si="144"/>
        <v>0.497364953886693</v>
      </c>
      <c r="F1519" s="2">
        <f t="shared" ca="1" si="143"/>
        <v>0.497364953886693</v>
      </c>
      <c r="O1519" s="1">
        <f t="shared" si="145"/>
        <v>0.47433364988303273</v>
      </c>
      <c r="P1519" s="1">
        <f t="shared" si="146"/>
        <v>0.52566635011696727</v>
      </c>
    </row>
    <row r="1520" spans="1:16">
      <c r="A1520" s="1">
        <v>1519</v>
      </c>
      <c r="B1520" s="1">
        <f t="shared" ca="1" si="141"/>
        <v>0.9632098833988112</v>
      </c>
      <c r="C1520" s="1">
        <f t="shared" ca="1" si="142"/>
        <v>0</v>
      </c>
      <c r="D1520" s="1">
        <f ca="1">SUM(C$2:C1520)</f>
        <v>755</v>
      </c>
      <c r="E1520" s="1">
        <f t="shared" ca="1" si="144"/>
        <v>0.49703752468729429</v>
      </c>
      <c r="F1520" s="2">
        <f t="shared" ca="1" si="143"/>
        <v>0.49703752468729429</v>
      </c>
      <c r="O1520" s="1">
        <f t="shared" si="145"/>
        <v>0.47434209971046071</v>
      </c>
      <c r="P1520" s="1">
        <f t="shared" si="146"/>
        <v>0.52565790028953929</v>
      </c>
    </row>
    <row r="1521" spans="1:16">
      <c r="A1521" s="1">
        <v>1520</v>
      </c>
      <c r="B1521" s="1">
        <f t="shared" ca="1" si="141"/>
        <v>0.98346390832955288</v>
      </c>
      <c r="C1521" s="1">
        <f t="shared" ca="1" si="142"/>
        <v>0</v>
      </c>
      <c r="D1521" s="1">
        <f ca="1">SUM(C$2:C1521)</f>
        <v>755</v>
      </c>
      <c r="E1521" s="1">
        <f t="shared" ca="1" si="144"/>
        <v>0.49671052631578949</v>
      </c>
      <c r="F1521" s="2">
        <f t="shared" ca="1" si="143"/>
        <v>0.49671052631578949</v>
      </c>
      <c r="O1521" s="1">
        <f t="shared" si="145"/>
        <v>0.47435054119787112</v>
      </c>
      <c r="P1521" s="1">
        <f t="shared" si="146"/>
        <v>0.52564945880212888</v>
      </c>
    </row>
    <row r="1522" spans="1:16">
      <c r="A1522" s="1">
        <v>1521</v>
      </c>
      <c r="B1522" s="1">
        <f t="shared" ca="1" si="141"/>
        <v>0.68468276133798378</v>
      </c>
      <c r="C1522" s="1">
        <f t="shared" ca="1" si="142"/>
        <v>0</v>
      </c>
      <c r="D1522" s="1">
        <f ca="1">SUM(C$2:C1522)</f>
        <v>755</v>
      </c>
      <c r="E1522" s="1">
        <f t="shared" ca="1" si="144"/>
        <v>0.49638395792241946</v>
      </c>
      <c r="F1522" s="2">
        <f t="shared" ca="1" si="143"/>
        <v>0.49638395792241946</v>
      </c>
      <c r="O1522" s="1">
        <f t="shared" si="145"/>
        <v>0.47435897435897434</v>
      </c>
      <c r="P1522" s="1">
        <f t="shared" si="146"/>
        <v>0.52564102564102566</v>
      </c>
    </row>
    <row r="1523" spans="1:16">
      <c r="A1523" s="1">
        <v>1522</v>
      </c>
      <c r="B1523" s="1">
        <f t="shared" ca="1" si="141"/>
        <v>0.63899550438646413</v>
      </c>
      <c r="C1523" s="1">
        <f t="shared" ca="1" si="142"/>
        <v>0</v>
      </c>
      <c r="D1523" s="1">
        <f ca="1">SUM(C$2:C1523)</f>
        <v>755</v>
      </c>
      <c r="E1523" s="1">
        <f t="shared" ca="1" si="144"/>
        <v>0.49605781865965837</v>
      </c>
      <c r="F1523" s="2">
        <f t="shared" ca="1" si="143"/>
        <v>0.49605781865965837</v>
      </c>
      <c r="O1523" s="1">
        <f t="shared" si="145"/>
        <v>0.47436739920744919</v>
      </c>
      <c r="P1523" s="1">
        <f t="shared" si="146"/>
        <v>0.52563260079255081</v>
      </c>
    </row>
    <row r="1524" spans="1:16">
      <c r="A1524" s="1">
        <v>1523</v>
      </c>
      <c r="B1524" s="1">
        <f t="shared" ca="1" si="141"/>
        <v>0.82838893665195767</v>
      </c>
      <c r="C1524" s="1">
        <f t="shared" ca="1" si="142"/>
        <v>0</v>
      </c>
      <c r="D1524" s="1">
        <f ca="1">SUM(C$2:C1524)</f>
        <v>755</v>
      </c>
      <c r="E1524" s="1">
        <f t="shared" ca="1" si="144"/>
        <v>0.49573210768220616</v>
      </c>
      <c r="F1524" s="2">
        <f t="shared" ca="1" si="143"/>
        <v>0.49573210768220616</v>
      </c>
      <c r="O1524" s="1">
        <f t="shared" si="145"/>
        <v>0.47437581575694304</v>
      </c>
      <c r="P1524" s="1">
        <f t="shared" si="146"/>
        <v>0.5256241842430569</v>
      </c>
    </row>
    <row r="1525" spans="1:16">
      <c r="A1525" s="1">
        <v>1524</v>
      </c>
      <c r="B1525" s="1">
        <f t="shared" ca="1" si="141"/>
        <v>0.64147542480209285</v>
      </c>
      <c r="C1525" s="1">
        <f t="shared" ca="1" si="142"/>
        <v>0</v>
      </c>
      <c r="D1525" s="1">
        <f ca="1">SUM(C$2:C1525)</f>
        <v>755</v>
      </c>
      <c r="E1525" s="1">
        <f t="shared" ca="1" si="144"/>
        <v>0.49540682414698162</v>
      </c>
      <c r="F1525" s="2">
        <f t="shared" ca="1" si="143"/>
        <v>0.49540682414698162</v>
      </c>
      <c r="O1525" s="1">
        <f t="shared" si="145"/>
        <v>0.474384224021072</v>
      </c>
      <c r="P1525" s="1">
        <f t="shared" si="146"/>
        <v>0.52561577597892795</v>
      </c>
    </row>
    <row r="1526" spans="1:16">
      <c r="A1526" s="1">
        <v>1525</v>
      </c>
      <c r="B1526" s="1">
        <f t="shared" ca="1" si="141"/>
        <v>7.9419344855300444E-3</v>
      </c>
      <c r="C1526" s="1">
        <f t="shared" ca="1" si="142"/>
        <v>1</v>
      </c>
      <c r="D1526" s="1">
        <f ca="1">SUM(C$2:C1526)</f>
        <v>756</v>
      </c>
      <c r="E1526" s="1">
        <f t="shared" ca="1" si="144"/>
        <v>0.49573770491803276</v>
      </c>
      <c r="F1526" s="2">
        <f t="shared" ca="1" si="143"/>
        <v>0.49573770491803276</v>
      </c>
      <c r="O1526" s="1">
        <f t="shared" si="145"/>
        <v>0.4743926240134208</v>
      </c>
      <c r="P1526" s="1">
        <f t="shared" si="146"/>
        <v>0.52560737598657914</v>
      </c>
    </row>
    <row r="1527" spans="1:16">
      <c r="A1527" s="1">
        <v>1526</v>
      </c>
      <c r="B1527" s="1">
        <f t="shared" ca="1" si="141"/>
        <v>0.79286782703128367</v>
      </c>
      <c r="C1527" s="1">
        <f t="shared" ca="1" si="142"/>
        <v>0</v>
      </c>
      <c r="D1527" s="1">
        <f ca="1">SUM(C$2:C1527)</f>
        <v>756</v>
      </c>
      <c r="E1527" s="1">
        <f t="shared" ca="1" si="144"/>
        <v>0.49541284403669728</v>
      </c>
      <c r="F1527" s="2">
        <f t="shared" ca="1" si="143"/>
        <v>0.49541284403669728</v>
      </c>
      <c r="O1527" s="1">
        <f t="shared" si="145"/>
        <v>0.47440101574754312</v>
      </c>
      <c r="P1527" s="1">
        <f t="shared" si="146"/>
        <v>0.52559898425245688</v>
      </c>
    </row>
    <row r="1528" spans="1:16">
      <c r="A1528" s="1">
        <v>1527</v>
      </c>
      <c r="B1528" s="1">
        <f t="shared" ca="1" si="141"/>
        <v>0.2811430057246882</v>
      </c>
      <c r="C1528" s="1">
        <f t="shared" ca="1" si="142"/>
        <v>1</v>
      </c>
      <c r="D1528" s="1">
        <f ca="1">SUM(C$2:C1528)</f>
        <v>757</v>
      </c>
      <c r="E1528" s="1">
        <f t="shared" ca="1" si="144"/>
        <v>0.49574328749181401</v>
      </c>
      <c r="F1528" s="2">
        <f t="shared" ca="1" si="143"/>
        <v>0.49574328749181401</v>
      </c>
      <c r="O1528" s="1">
        <f t="shared" si="145"/>
        <v>0.47440939923696146</v>
      </c>
      <c r="P1528" s="1">
        <f t="shared" si="146"/>
        <v>0.52559060076303854</v>
      </c>
    </row>
    <row r="1529" spans="1:16">
      <c r="A1529" s="1">
        <v>1528</v>
      </c>
      <c r="B1529" s="1">
        <f t="shared" ca="1" si="141"/>
        <v>0.89891186202929352</v>
      </c>
      <c r="C1529" s="1">
        <f t="shared" ca="1" si="142"/>
        <v>0</v>
      </c>
      <c r="D1529" s="1">
        <f ca="1">SUM(C$2:C1529)</f>
        <v>757</v>
      </c>
      <c r="E1529" s="1">
        <f t="shared" ca="1" si="144"/>
        <v>0.49541884816753928</v>
      </c>
      <c r="F1529" s="2">
        <f t="shared" ca="1" si="143"/>
        <v>0.49541884816753928</v>
      </c>
      <c r="O1529" s="1">
        <f t="shared" si="145"/>
        <v>0.47441777449516748</v>
      </c>
      <c r="P1529" s="1">
        <f t="shared" si="146"/>
        <v>0.52558222550483258</v>
      </c>
    </row>
    <row r="1530" spans="1:16">
      <c r="A1530" s="1">
        <v>1529</v>
      </c>
      <c r="B1530" s="1">
        <f t="shared" ca="1" si="141"/>
        <v>5.218478292521489E-2</v>
      </c>
      <c r="C1530" s="1">
        <f t="shared" ca="1" si="142"/>
        <v>1</v>
      </c>
      <c r="D1530" s="1">
        <f ca="1">SUM(C$2:C1530)</f>
        <v>758</v>
      </c>
      <c r="E1530" s="1">
        <f t="shared" ca="1" si="144"/>
        <v>0.49574885546108566</v>
      </c>
      <c r="F1530" s="2">
        <f t="shared" ca="1" si="143"/>
        <v>0.49574885546108566</v>
      </c>
      <c r="O1530" s="1">
        <f t="shared" si="145"/>
        <v>0.47442614153562179</v>
      </c>
      <c r="P1530" s="1">
        <f t="shared" si="146"/>
        <v>0.52557385846437821</v>
      </c>
    </row>
    <row r="1531" spans="1:16">
      <c r="A1531" s="1">
        <v>1530</v>
      </c>
      <c r="B1531" s="1">
        <f t="shared" ca="1" si="141"/>
        <v>0.69606795291235546</v>
      </c>
      <c r="C1531" s="1">
        <f t="shared" ca="1" si="142"/>
        <v>0</v>
      </c>
      <c r="D1531" s="1">
        <f ca="1">SUM(C$2:C1531)</f>
        <v>758</v>
      </c>
      <c r="E1531" s="1">
        <f t="shared" ca="1" si="144"/>
        <v>0.49542483660130721</v>
      </c>
      <c r="F1531" s="2">
        <f t="shared" ca="1" si="143"/>
        <v>0.49542483660130721</v>
      </c>
      <c r="O1531" s="1">
        <f t="shared" si="145"/>
        <v>0.47443450037175433</v>
      </c>
      <c r="P1531" s="1">
        <f t="shared" si="146"/>
        <v>0.52556549962824572</v>
      </c>
    </row>
    <row r="1532" spans="1:16">
      <c r="A1532" s="1">
        <v>1531</v>
      </c>
      <c r="B1532" s="1">
        <f t="shared" ca="1" si="141"/>
        <v>0.67115971959843646</v>
      </c>
      <c r="C1532" s="1">
        <f t="shared" ca="1" si="142"/>
        <v>0</v>
      </c>
      <c r="D1532" s="1">
        <f ca="1">SUM(C$2:C1532)</f>
        <v>758</v>
      </c>
      <c r="E1532" s="1">
        <f t="shared" ca="1" si="144"/>
        <v>0.49510124101894187</v>
      </c>
      <c r="F1532" s="2">
        <f t="shared" ca="1" si="143"/>
        <v>0.49510124101894187</v>
      </c>
      <c r="O1532" s="1">
        <f t="shared" si="145"/>
        <v>0.47444285101696426</v>
      </c>
      <c r="P1532" s="1">
        <f t="shared" si="146"/>
        <v>0.52555714898303574</v>
      </c>
    </row>
    <row r="1533" spans="1:16">
      <c r="A1533" s="1">
        <v>1532</v>
      </c>
      <c r="B1533" s="1">
        <f t="shared" ca="1" si="141"/>
        <v>0.85504249349662231</v>
      </c>
      <c r="C1533" s="1">
        <f t="shared" ca="1" si="142"/>
        <v>0</v>
      </c>
      <c r="D1533" s="1">
        <f ca="1">SUM(C$2:C1533)</f>
        <v>758</v>
      </c>
      <c r="E1533" s="1">
        <f t="shared" ca="1" si="144"/>
        <v>0.49477806788511747</v>
      </c>
      <c r="F1533" s="2">
        <f t="shared" ca="1" si="143"/>
        <v>0.49477806788511747</v>
      </c>
      <c r="O1533" s="1">
        <f t="shared" si="145"/>
        <v>0.47445119348462017</v>
      </c>
      <c r="P1533" s="1">
        <f t="shared" si="146"/>
        <v>0.52554880651537983</v>
      </c>
    </row>
    <row r="1534" spans="1:16">
      <c r="A1534" s="1">
        <v>1533</v>
      </c>
      <c r="B1534" s="1">
        <f t="shared" ca="1" si="141"/>
        <v>0.58086236234960764</v>
      </c>
      <c r="C1534" s="1">
        <f t="shared" ca="1" si="142"/>
        <v>0</v>
      </c>
      <c r="D1534" s="1">
        <f ca="1">SUM(C$2:C1534)</f>
        <v>758</v>
      </c>
      <c r="E1534" s="1">
        <f t="shared" ca="1" si="144"/>
        <v>0.49445531637312456</v>
      </c>
      <c r="F1534" s="2">
        <f t="shared" ca="1" si="143"/>
        <v>0.49445531637312456</v>
      </c>
      <c r="O1534" s="1">
        <f t="shared" si="145"/>
        <v>0.47445952778806016</v>
      </c>
      <c r="P1534" s="1">
        <f t="shared" si="146"/>
        <v>0.52554047221193989</v>
      </c>
    </row>
    <row r="1535" spans="1:16">
      <c r="A1535" s="1">
        <v>1534</v>
      </c>
      <c r="B1535" s="1">
        <f t="shared" ca="1" si="141"/>
        <v>0.7853772985711478</v>
      </c>
      <c r="C1535" s="1">
        <f t="shared" ca="1" si="142"/>
        <v>0</v>
      </c>
      <c r="D1535" s="1">
        <f ca="1">SUM(C$2:C1535)</f>
        <v>758</v>
      </c>
      <c r="E1535" s="1">
        <f t="shared" ca="1" si="144"/>
        <v>0.49413298565840941</v>
      </c>
      <c r="F1535" s="2">
        <f t="shared" ca="1" si="143"/>
        <v>0.49413298565840941</v>
      </c>
      <c r="O1535" s="1">
        <f t="shared" si="145"/>
        <v>0.47446785394059177</v>
      </c>
      <c r="P1535" s="1">
        <f t="shared" si="146"/>
        <v>0.52553214605940823</v>
      </c>
    </row>
    <row r="1536" spans="1:16">
      <c r="A1536" s="1">
        <v>1535</v>
      </c>
      <c r="B1536" s="1">
        <f t="shared" ca="1" si="141"/>
        <v>0.53124774382451356</v>
      </c>
      <c r="C1536" s="1">
        <f t="shared" ca="1" si="142"/>
        <v>0</v>
      </c>
      <c r="D1536" s="1">
        <f ca="1">SUM(C$2:C1536)</f>
        <v>758</v>
      </c>
      <c r="E1536" s="1">
        <f t="shared" ca="1" si="144"/>
        <v>0.49381107491856679</v>
      </c>
      <c r="F1536" s="2">
        <f t="shared" ca="1" si="143"/>
        <v>0.49381107491856679</v>
      </c>
      <c r="O1536" s="1">
        <f t="shared" si="145"/>
        <v>0.47447617195549219</v>
      </c>
      <c r="P1536" s="1">
        <f t="shared" si="146"/>
        <v>0.52552382804450781</v>
      </c>
    </row>
    <row r="1537" spans="1:16">
      <c r="A1537" s="1">
        <v>1536</v>
      </c>
      <c r="B1537" s="1">
        <f t="shared" ca="1" si="141"/>
        <v>0.7462543975830922</v>
      </c>
      <c r="C1537" s="1">
        <f t="shared" ca="1" si="142"/>
        <v>0</v>
      </c>
      <c r="D1537" s="1">
        <f ca="1">SUM(C$2:C1537)</f>
        <v>758</v>
      </c>
      <c r="E1537" s="1">
        <f t="shared" ca="1" si="144"/>
        <v>0.49348958333333331</v>
      </c>
      <c r="F1537" s="2">
        <f t="shared" ca="1" si="143"/>
        <v>0.49348958333333331</v>
      </c>
      <c r="O1537" s="1">
        <f t="shared" si="145"/>
        <v>0.47448448184600855</v>
      </c>
      <c r="P1537" s="1">
        <f t="shared" si="146"/>
        <v>0.52551551815399145</v>
      </c>
    </row>
    <row r="1538" spans="1:16">
      <c r="A1538" s="1">
        <v>1537</v>
      </c>
      <c r="B1538" s="1">
        <f t="shared" ca="1" si="141"/>
        <v>0.89871217968550465</v>
      </c>
      <c r="C1538" s="1">
        <f t="shared" ca="1" si="142"/>
        <v>0</v>
      </c>
      <c r="D1538" s="1">
        <f ca="1">SUM(C$2:C1538)</f>
        <v>758</v>
      </c>
      <c r="E1538" s="1">
        <f t="shared" ca="1" si="144"/>
        <v>0.49316851008458035</v>
      </c>
      <c r="F1538" s="2">
        <f t="shared" ca="1" si="143"/>
        <v>0.49316851008458035</v>
      </c>
      <c r="O1538" s="1">
        <f t="shared" si="145"/>
        <v>0.47449278362535763</v>
      </c>
      <c r="P1538" s="1">
        <f t="shared" si="146"/>
        <v>0.52550721637464237</v>
      </c>
    </row>
    <row r="1539" spans="1:16">
      <c r="A1539" s="1">
        <v>1538</v>
      </c>
      <c r="B1539" s="1">
        <f t="shared" ref="B1539:B1602" ca="1" si="147">RAND()</f>
        <v>0.50482389347173862</v>
      </c>
      <c r="C1539" s="1">
        <f t="shared" ref="C1539:C1602" ca="1" si="148">IF(B1539&lt;0.5,1,0)</f>
        <v>0</v>
      </c>
      <c r="D1539" s="1">
        <f ca="1">SUM(C$2:C1539)</f>
        <v>758</v>
      </c>
      <c r="E1539" s="1">
        <f t="shared" ca="1" si="144"/>
        <v>0.4928478543563069</v>
      </c>
      <c r="F1539" s="2">
        <f t="shared" ref="F1539:F1602" ca="1" si="149">E1539</f>
        <v>0.4928478543563069</v>
      </c>
      <c r="O1539" s="1">
        <f t="shared" si="145"/>
        <v>0.47450107730672619</v>
      </c>
      <c r="P1539" s="1">
        <f t="shared" si="146"/>
        <v>0.52549892269327381</v>
      </c>
    </row>
    <row r="1540" spans="1:16">
      <c r="A1540" s="1">
        <v>1539</v>
      </c>
      <c r="B1540" s="1">
        <f t="shared" ca="1" si="147"/>
        <v>3.2082966367517507E-2</v>
      </c>
      <c r="C1540" s="1">
        <f t="shared" ca="1" si="148"/>
        <v>1</v>
      </c>
      <c r="D1540" s="1">
        <f ca="1">SUM(C$2:C1540)</f>
        <v>759</v>
      </c>
      <c r="E1540" s="1">
        <f t="shared" ca="1" si="144"/>
        <v>0.49317738791422999</v>
      </c>
      <c r="F1540" s="2">
        <f t="shared" ca="1" si="149"/>
        <v>0.49317738791422999</v>
      </c>
      <c r="O1540" s="1">
        <f t="shared" si="145"/>
        <v>0.47450936290327089</v>
      </c>
      <c r="P1540" s="1">
        <f t="shared" si="146"/>
        <v>0.52549063709672905</v>
      </c>
    </row>
    <row r="1541" spans="1:16">
      <c r="A1541" s="1">
        <v>1540</v>
      </c>
      <c r="B1541" s="1">
        <f t="shared" ca="1" si="147"/>
        <v>0.65314388890321751</v>
      </c>
      <c r="C1541" s="1">
        <f t="shared" ca="1" si="148"/>
        <v>0</v>
      </c>
      <c r="D1541" s="1">
        <f ca="1">SUM(C$2:C1541)</f>
        <v>759</v>
      </c>
      <c r="E1541" s="1">
        <f t="shared" ca="1" si="144"/>
        <v>0.49285714285714288</v>
      </c>
      <c r="F1541" s="2">
        <f t="shared" ca="1" si="149"/>
        <v>0.49285714285714288</v>
      </c>
      <c r="O1541" s="1">
        <f t="shared" si="145"/>
        <v>0.47451764042811873</v>
      </c>
      <c r="P1541" s="1">
        <f t="shared" si="146"/>
        <v>0.52548235957188127</v>
      </c>
    </row>
    <row r="1542" spans="1:16">
      <c r="A1542" s="1">
        <v>1541</v>
      </c>
      <c r="B1542" s="1">
        <f t="shared" ca="1" si="147"/>
        <v>0.49913755462901399</v>
      </c>
      <c r="C1542" s="1">
        <f t="shared" ca="1" si="148"/>
        <v>1</v>
      </c>
      <c r="D1542" s="1">
        <f ca="1">SUM(C$2:C1542)</f>
        <v>760</v>
      </c>
      <c r="E1542" s="1">
        <f t="shared" ca="1" si="144"/>
        <v>0.49318624269954575</v>
      </c>
      <c r="F1542" s="2">
        <f t="shared" ca="1" si="149"/>
        <v>0.49318624269954575</v>
      </c>
      <c r="O1542" s="1">
        <f t="shared" si="145"/>
        <v>0.4745259098943666</v>
      </c>
      <c r="P1542" s="1">
        <f t="shared" si="146"/>
        <v>0.5254740901056334</v>
      </c>
    </row>
    <row r="1543" spans="1:16">
      <c r="A1543" s="1">
        <v>1542</v>
      </c>
      <c r="B1543" s="1">
        <f t="shared" ca="1" si="147"/>
        <v>0.95589436103231229</v>
      </c>
      <c r="C1543" s="1">
        <f t="shared" ca="1" si="148"/>
        <v>0</v>
      </c>
      <c r="D1543" s="1">
        <f ca="1">SUM(C$2:C1543)</f>
        <v>760</v>
      </c>
      <c r="E1543" s="1">
        <f t="shared" ca="1" si="144"/>
        <v>0.49286640726329445</v>
      </c>
      <c r="F1543" s="2">
        <f t="shared" ca="1" si="149"/>
        <v>0.49286640726329445</v>
      </c>
      <c r="O1543" s="1">
        <f t="shared" si="145"/>
        <v>0.47453417131508191</v>
      </c>
      <c r="P1543" s="1">
        <f t="shared" si="146"/>
        <v>0.52546582868491809</v>
      </c>
    </row>
    <row r="1544" spans="1:16">
      <c r="A1544" s="1">
        <v>1543</v>
      </c>
      <c r="B1544" s="1">
        <f t="shared" ca="1" si="147"/>
        <v>0.87777679150894361</v>
      </c>
      <c r="C1544" s="1">
        <f t="shared" ca="1" si="148"/>
        <v>0</v>
      </c>
      <c r="D1544" s="1">
        <f ca="1">SUM(C$2:C1544)</f>
        <v>760</v>
      </c>
      <c r="E1544" s="1">
        <f t="shared" ca="1" si="144"/>
        <v>0.49254698639014904</v>
      </c>
      <c r="F1544" s="2">
        <f t="shared" ca="1" si="149"/>
        <v>0.49254698639014904</v>
      </c>
      <c r="O1544" s="1">
        <f t="shared" si="145"/>
        <v>0.47454242470330221</v>
      </c>
      <c r="P1544" s="1">
        <f t="shared" si="146"/>
        <v>0.52545757529669779</v>
      </c>
    </row>
    <row r="1545" spans="1:16">
      <c r="A1545" s="1">
        <v>1544</v>
      </c>
      <c r="B1545" s="1">
        <f t="shared" ca="1" si="147"/>
        <v>0.44435890488782204</v>
      </c>
      <c r="C1545" s="1">
        <f t="shared" ca="1" si="148"/>
        <v>1</v>
      </c>
      <c r="D1545" s="1">
        <f ca="1">SUM(C$2:C1545)</f>
        <v>761</v>
      </c>
      <c r="E1545" s="1">
        <f t="shared" ca="1" si="144"/>
        <v>0.49287564766839376</v>
      </c>
      <c r="F1545" s="2">
        <f t="shared" ca="1" si="149"/>
        <v>0.49287564766839376</v>
      </c>
      <c r="O1545" s="1">
        <f t="shared" si="145"/>
        <v>0.47455067007203561</v>
      </c>
      <c r="P1545" s="1">
        <f t="shared" si="146"/>
        <v>0.52544932992796434</v>
      </c>
    </row>
    <row r="1546" spans="1:16">
      <c r="A1546" s="1">
        <v>1545</v>
      </c>
      <c r="B1546" s="1">
        <f t="shared" ca="1" si="147"/>
        <v>0.53368746124750288</v>
      </c>
      <c r="C1546" s="1">
        <f t="shared" ca="1" si="148"/>
        <v>0</v>
      </c>
      <c r="D1546" s="1">
        <f ca="1">SUM(C$2:C1546)</f>
        <v>761</v>
      </c>
      <c r="E1546" s="1">
        <f t="shared" ca="1" si="144"/>
        <v>0.4925566343042071</v>
      </c>
      <c r="F1546" s="2">
        <f t="shared" ca="1" si="149"/>
        <v>0.4925566343042071</v>
      </c>
      <c r="O1546" s="1">
        <f t="shared" si="145"/>
        <v>0.47455890743426077</v>
      </c>
      <c r="P1546" s="1">
        <f t="shared" si="146"/>
        <v>0.52544109256573923</v>
      </c>
    </row>
    <row r="1547" spans="1:16">
      <c r="A1547" s="1">
        <v>1546</v>
      </c>
      <c r="B1547" s="1">
        <f t="shared" ca="1" si="147"/>
        <v>0.62767152402566451</v>
      </c>
      <c r="C1547" s="1">
        <f t="shared" ca="1" si="148"/>
        <v>0</v>
      </c>
      <c r="D1547" s="1">
        <f ca="1">SUM(C$2:C1547)</f>
        <v>761</v>
      </c>
      <c r="E1547" s="1">
        <f t="shared" ca="1" si="144"/>
        <v>0.49223803363518759</v>
      </c>
      <c r="F1547" s="2">
        <f t="shared" ca="1" si="149"/>
        <v>0.49223803363518759</v>
      </c>
      <c r="O1547" s="1">
        <f t="shared" si="145"/>
        <v>0.47456713680292689</v>
      </c>
      <c r="P1547" s="1">
        <f t="shared" si="146"/>
        <v>0.52543286319707305</v>
      </c>
    </row>
    <row r="1548" spans="1:16">
      <c r="A1548" s="1">
        <v>1547</v>
      </c>
      <c r="B1548" s="1">
        <f t="shared" ca="1" si="147"/>
        <v>0.76888459670237386</v>
      </c>
      <c r="C1548" s="1">
        <f t="shared" ca="1" si="148"/>
        <v>0</v>
      </c>
      <c r="D1548" s="1">
        <f ca="1">SUM(C$2:C1548)</f>
        <v>761</v>
      </c>
      <c r="E1548" s="1">
        <f t="shared" ca="1" si="144"/>
        <v>0.4919198448610213</v>
      </c>
      <c r="F1548" s="2">
        <f t="shared" ca="1" si="149"/>
        <v>0.4919198448610213</v>
      </c>
      <c r="O1548" s="1">
        <f t="shared" si="145"/>
        <v>0.47457535819095392</v>
      </c>
      <c r="P1548" s="1">
        <f t="shared" si="146"/>
        <v>0.52542464180904602</v>
      </c>
    </row>
    <row r="1549" spans="1:16">
      <c r="A1549" s="1">
        <v>1548</v>
      </c>
      <c r="B1549" s="1">
        <f t="shared" ca="1" si="147"/>
        <v>0.56059437138689505</v>
      </c>
      <c r="C1549" s="1">
        <f t="shared" ca="1" si="148"/>
        <v>0</v>
      </c>
      <c r="D1549" s="1">
        <f ca="1">SUM(C$2:C1549)</f>
        <v>761</v>
      </c>
      <c r="E1549" s="1">
        <f t="shared" ca="1" si="144"/>
        <v>0.49160206718346255</v>
      </c>
      <c r="F1549" s="2">
        <f t="shared" ca="1" si="149"/>
        <v>0.49160206718346255</v>
      </c>
      <c r="O1549" s="1">
        <f t="shared" si="145"/>
        <v>0.47458357161123255</v>
      </c>
      <c r="P1549" s="1">
        <f t="shared" si="146"/>
        <v>0.52541642838876745</v>
      </c>
    </row>
    <row r="1550" spans="1:16">
      <c r="A1550" s="1">
        <v>1549</v>
      </c>
      <c r="B1550" s="1">
        <f t="shared" ca="1" si="147"/>
        <v>0.10824175113201639</v>
      </c>
      <c r="C1550" s="1">
        <f t="shared" ca="1" si="148"/>
        <v>1</v>
      </c>
      <c r="D1550" s="1">
        <f ca="1">SUM(C$2:C1550)</f>
        <v>762</v>
      </c>
      <c r="E1550" s="1">
        <f t="shared" ca="1" si="144"/>
        <v>0.49193027759845059</v>
      </c>
      <c r="F1550" s="2">
        <f t="shared" ca="1" si="149"/>
        <v>0.49193027759845059</v>
      </c>
      <c r="O1550" s="1">
        <f t="shared" si="145"/>
        <v>0.47459177707662437</v>
      </c>
      <c r="P1550" s="1">
        <f t="shared" si="146"/>
        <v>0.52540822292337563</v>
      </c>
    </row>
    <row r="1551" spans="1:16">
      <c r="A1551" s="1">
        <v>1550</v>
      </c>
      <c r="B1551" s="1">
        <f t="shared" ca="1" si="147"/>
        <v>0.87842441909100222</v>
      </c>
      <c r="C1551" s="1">
        <f t="shared" ca="1" si="148"/>
        <v>0</v>
      </c>
      <c r="D1551" s="1">
        <f ca="1">SUM(C$2:C1551)</f>
        <v>762</v>
      </c>
      <c r="E1551" s="1">
        <f t="shared" ca="1" si="144"/>
        <v>0.49161290322580647</v>
      </c>
      <c r="F1551" s="2">
        <f t="shared" ca="1" si="149"/>
        <v>0.49161290322580647</v>
      </c>
      <c r="O1551" s="1">
        <f t="shared" si="145"/>
        <v>0.47459997459996189</v>
      </c>
      <c r="P1551" s="1">
        <f t="shared" si="146"/>
        <v>0.52540002540003805</v>
      </c>
    </row>
    <row r="1552" spans="1:16">
      <c r="A1552" s="1">
        <v>1551</v>
      </c>
      <c r="B1552" s="1">
        <f t="shared" ca="1" si="147"/>
        <v>0.84806365088300595</v>
      </c>
      <c r="C1552" s="1">
        <f t="shared" ca="1" si="148"/>
        <v>0</v>
      </c>
      <c r="D1552" s="1">
        <f ca="1">SUM(C$2:C1552)</f>
        <v>762</v>
      </c>
      <c r="E1552" s="1">
        <f t="shared" ca="1" si="144"/>
        <v>0.49129593810444872</v>
      </c>
      <c r="F1552" s="2">
        <f t="shared" ca="1" si="149"/>
        <v>0.49129593810444872</v>
      </c>
      <c r="O1552" s="1">
        <f t="shared" si="145"/>
        <v>0.47460816419404872</v>
      </c>
      <c r="P1552" s="1">
        <f t="shared" si="146"/>
        <v>0.52539183580595128</v>
      </c>
    </row>
    <row r="1553" spans="1:16">
      <c r="A1553" s="1">
        <v>1552</v>
      </c>
      <c r="B1553" s="1">
        <f t="shared" ca="1" si="147"/>
        <v>0.17179171499649737</v>
      </c>
      <c r="C1553" s="1">
        <f t="shared" ca="1" si="148"/>
        <v>1</v>
      </c>
      <c r="D1553" s="1">
        <f ca="1">SUM(C$2:C1553)</f>
        <v>763</v>
      </c>
      <c r="E1553" s="1">
        <f t="shared" ca="1" si="144"/>
        <v>0.49162371134020616</v>
      </c>
      <c r="F1553" s="2">
        <f t="shared" ca="1" si="149"/>
        <v>0.49162371134020616</v>
      </c>
      <c r="O1553" s="1">
        <f t="shared" si="145"/>
        <v>0.47461634587165952</v>
      </c>
      <c r="P1553" s="1">
        <f t="shared" si="146"/>
        <v>0.52538365412834043</v>
      </c>
    </row>
    <row r="1554" spans="1:16">
      <c r="A1554" s="1">
        <v>1553</v>
      </c>
      <c r="B1554" s="1">
        <f t="shared" ca="1" si="147"/>
        <v>0.71245091770645108</v>
      </c>
      <c r="C1554" s="1">
        <f t="shared" ca="1" si="148"/>
        <v>0</v>
      </c>
      <c r="D1554" s="1">
        <f ca="1">SUM(C$2:C1554)</f>
        <v>763</v>
      </c>
      <c r="E1554" s="1">
        <f t="shared" ca="1" si="144"/>
        <v>0.49130714745653575</v>
      </c>
      <c r="F1554" s="2">
        <f t="shared" ca="1" si="149"/>
        <v>0.49130714745653575</v>
      </c>
      <c r="O1554" s="1">
        <f t="shared" si="145"/>
        <v>0.4746245196455402</v>
      </c>
      <c r="P1554" s="1">
        <f t="shared" si="146"/>
        <v>0.5253754803544598</v>
      </c>
    </row>
    <row r="1555" spans="1:16">
      <c r="A1555" s="1">
        <v>1554</v>
      </c>
      <c r="B1555" s="1">
        <f t="shared" ca="1" si="147"/>
        <v>0.77523102108576847</v>
      </c>
      <c r="C1555" s="1">
        <f t="shared" ca="1" si="148"/>
        <v>0</v>
      </c>
      <c r="D1555" s="1">
        <f ca="1">SUM(C$2:C1555)</f>
        <v>763</v>
      </c>
      <c r="E1555" s="1">
        <f t="shared" ca="1" si="144"/>
        <v>0.49099099099099097</v>
      </c>
      <c r="F1555" s="2">
        <f t="shared" ca="1" si="149"/>
        <v>0.49099099099099097</v>
      </c>
      <c r="O1555" s="1">
        <f t="shared" si="145"/>
        <v>0.47463268552840793</v>
      </c>
      <c r="P1555" s="1">
        <f t="shared" si="146"/>
        <v>0.52536731447159202</v>
      </c>
    </row>
    <row r="1556" spans="1:16">
      <c r="A1556" s="1">
        <v>1555</v>
      </c>
      <c r="B1556" s="1">
        <f t="shared" ca="1" si="147"/>
        <v>0.28934194554396786</v>
      </c>
      <c r="C1556" s="1">
        <f t="shared" ca="1" si="148"/>
        <v>1</v>
      </c>
      <c r="D1556" s="1">
        <f ca="1">SUM(C$2:C1556)</f>
        <v>764</v>
      </c>
      <c r="E1556" s="1">
        <f t="shared" ca="1" si="144"/>
        <v>0.49131832797427655</v>
      </c>
      <c r="F1556" s="2">
        <f t="shared" ca="1" si="149"/>
        <v>0.49131832797427655</v>
      </c>
      <c r="O1556" s="1">
        <f t="shared" si="145"/>
        <v>0.47464084353295133</v>
      </c>
      <c r="P1556" s="1">
        <f t="shared" si="146"/>
        <v>0.52535915646704867</v>
      </c>
    </row>
    <row r="1557" spans="1:16">
      <c r="A1557" s="1">
        <v>1556</v>
      </c>
      <c r="B1557" s="1">
        <f t="shared" ca="1" si="147"/>
        <v>0.50994829934521335</v>
      </c>
      <c r="C1557" s="1">
        <f t="shared" ca="1" si="148"/>
        <v>0</v>
      </c>
      <c r="D1557" s="1">
        <f ca="1">SUM(C$2:C1557)</f>
        <v>764</v>
      </c>
      <c r="E1557" s="1">
        <f t="shared" ca="1" si="144"/>
        <v>0.49100257069408743</v>
      </c>
      <c r="F1557" s="2">
        <f t="shared" ca="1" si="149"/>
        <v>0.49100257069408743</v>
      </c>
      <c r="O1557" s="1">
        <f t="shared" si="145"/>
        <v>0.47464899367183033</v>
      </c>
      <c r="P1557" s="1">
        <f t="shared" si="146"/>
        <v>0.52535100632816967</v>
      </c>
    </row>
    <row r="1558" spans="1:16">
      <c r="A1558" s="1">
        <v>1557</v>
      </c>
      <c r="B1558" s="1">
        <f t="shared" ca="1" si="147"/>
        <v>0.64657054975609207</v>
      </c>
      <c r="C1558" s="1">
        <f t="shared" ca="1" si="148"/>
        <v>0</v>
      </c>
      <c r="D1558" s="1">
        <f ca="1">SUM(C$2:C1558)</f>
        <v>764</v>
      </c>
      <c r="E1558" s="1">
        <f t="shared" ca="1" si="144"/>
        <v>0.49068721901091844</v>
      </c>
      <c r="F1558" s="2">
        <f t="shared" ca="1" si="149"/>
        <v>0.49068721901091844</v>
      </c>
      <c r="O1558" s="1">
        <f t="shared" si="145"/>
        <v>0.4746571359576765</v>
      </c>
      <c r="P1558" s="1">
        <f t="shared" si="146"/>
        <v>0.52534286404232355</v>
      </c>
    </row>
    <row r="1559" spans="1:16">
      <c r="A1559" s="1">
        <v>1558</v>
      </c>
      <c r="B1559" s="1">
        <f t="shared" ca="1" si="147"/>
        <v>0.38709367934245975</v>
      </c>
      <c r="C1559" s="1">
        <f t="shared" ca="1" si="148"/>
        <v>1</v>
      </c>
      <c r="D1559" s="1">
        <f ca="1">SUM(C$2:C1559)</f>
        <v>765</v>
      </c>
      <c r="E1559" s="1">
        <f t="shared" ca="1" si="144"/>
        <v>0.49101412066752248</v>
      </c>
      <c r="F1559" s="2">
        <f t="shared" ca="1" si="149"/>
        <v>0.49101412066752248</v>
      </c>
      <c r="O1559" s="1">
        <f t="shared" si="145"/>
        <v>0.47466527040309303</v>
      </c>
      <c r="P1559" s="1">
        <f t="shared" si="146"/>
        <v>0.52533472959690697</v>
      </c>
    </row>
    <row r="1560" spans="1:16">
      <c r="A1560" s="1">
        <v>1559</v>
      </c>
      <c r="B1560" s="1">
        <f t="shared" ca="1" si="147"/>
        <v>3.6403829798823395E-2</v>
      </c>
      <c r="C1560" s="1">
        <f t="shared" ca="1" si="148"/>
        <v>1</v>
      </c>
      <c r="D1560" s="1">
        <f ca="1">SUM(C$2:C1560)</f>
        <v>766</v>
      </c>
      <c r="E1560" s="1">
        <f t="shared" ca="1" si="144"/>
        <v>0.49134060295060938</v>
      </c>
      <c r="F1560" s="2">
        <f t="shared" ca="1" si="149"/>
        <v>0.49134060295060938</v>
      </c>
      <c r="O1560" s="1">
        <f t="shared" si="145"/>
        <v>0.47467339702065475</v>
      </c>
      <c r="P1560" s="1">
        <f t="shared" si="146"/>
        <v>0.5253266029793453</v>
      </c>
    </row>
    <row r="1561" spans="1:16">
      <c r="A1561" s="1">
        <v>1560</v>
      </c>
      <c r="B1561" s="1">
        <f t="shared" ca="1" si="147"/>
        <v>0.13729892234051189</v>
      </c>
      <c r="C1561" s="1">
        <f t="shared" ca="1" si="148"/>
        <v>1</v>
      </c>
      <c r="D1561" s="1">
        <f ca="1">SUM(C$2:C1561)</f>
        <v>767</v>
      </c>
      <c r="E1561" s="1">
        <f t="shared" ca="1" si="144"/>
        <v>0.49166666666666664</v>
      </c>
      <c r="F1561" s="2">
        <f t="shared" ca="1" si="149"/>
        <v>0.49166666666666664</v>
      </c>
      <c r="O1561" s="1">
        <f t="shared" si="145"/>
        <v>0.47468151582290835</v>
      </c>
      <c r="P1561" s="1">
        <f t="shared" si="146"/>
        <v>0.5253184841770917</v>
      </c>
    </row>
    <row r="1562" spans="1:16">
      <c r="A1562" s="1">
        <v>1561</v>
      </c>
      <c r="B1562" s="1">
        <f t="shared" ca="1" si="147"/>
        <v>0.28239565641779496</v>
      </c>
      <c r="C1562" s="1">
        <f t="shared" ca="1" si="148"/>
        <v>1</v>
      </c>
      <c r="D1562" s="1">
        <f ca="1">SUM(C$2:C1562)</f>
        <v>768</v>
      </c>
      <c r="E1562" s="1">
        <f t="shared" ca="1" si="144"/>
        <v>0.49199231262011534</v>
      </c>
      <c r="F1562" s="2">
        <f t="shared" ca="1" si="149"/>
        <v>0.49199231262011534</v>
      </c>
      <c r="O1562" s="1">
        <f t="shared" si="145"/>
        <v>0.47468962682237231</v>
      </c>
      <c r="P1562" s="1">
        <f t="shared" si="146"/>
        <v>0.52531037317762763</v>
      </c>
    </row>
    <row r="1563" spans="1:16">
      <c r="A1563" s="1">
        <v>1562</v>
      </c>
      <c r="B1563" s="1">
        <f t="shared" ca="1" si="147"/>
        <v>0.84225953167211109</v>
      </c>
      <c r="C1563" s="1">
        <f t="shared" ca="1" si="148"/>
        <v>0</v>
      </c>
      <c r="D1563" s="1">
        <f ca="1">SUM(C$2:C1563)</f>
        <v>768</v>
      </c>
      <c r="E1563" s="1">
        <f t="shared" ca="1" si="144"/>
        <v>0.49167733674775926</v>
      </c>
      <c r="F1563" s="2">
        <f t="shared" ca="1" si="149"/>
        <v>0.49167733674775926</v>
      </c>
      <c r="O1563" s="1">
        <f t="shared" si="145"/>
        <v>0.47469773003153715</v>
      </c>
      <c r="P1563" s="1">
        <f t="shared" si="146"/>
        <v>0.52530226996846285</v>
      </c>
    </row>
    <row r="1564" spans="1:16">
      <c r="A1564" s="1">
        <v>1563</v>
      </c>
      <c r="B1564" s="1">
        <f t="shared" ca="1" si="147"/>
        <v>0.94803705508555325</v>
      </c>
      <c r="C1564" s="1">
        <f t="shared" ca="1" si="148"/>
        <v>0</v>
      </c>
      <c r="D1564" s="1">
        <f ca="1">SUM(C$2:C1564)</f>
        <v>768</v>
      </c>
      <c r="E1564" s="1">
        <f t="shared" ca="1" si="144"/>
        <v>0.49136276391554701</v>
      </c>
      <c r="F1564" s="2">
        <f t="shared" ca="1" si="149"/>
        <v>0.49136276391554701</v>
      </c>
      <c r="O1564" s="1">
        <f t="shared" si="145"/>
        <v>0.47470582546286527</v>
      </c>
      <c r="P1564" s="1">
        <f t="shared" si="146"/>
        <v>0.52529417453713478</v>
      </c>
    </row>
    <row r="1565" spans="1:16">
      <c r="A1565" s="1">
        <v>1564</v>
      </c>
      <c r="B1565" s="1">
        <f t="shared" ca="1" si="147"/>
        <v>0.80738701934284873</v>
      </c>
      <c r="C1565" s="1">
        <f t="shared" ca="1" si="148"/>
        <v>0</v>
      </c>
      <c r="D1565" s="1">
        <f ca="1">SUM(C$2:C1565)</f>
        <v>768</v>
      </c>
      <c r="E1565" s="1">
        <f t="shared" ca="1" si="144"/>
        <v>0.49104859335038364</v>
      </c>
      <c r="F1565" s="2">
        <f t="shared" ca="1" si="149"/>
        <v>0.49104859335038364</v>
      </c>
      <c r="O1565" s="1">
        <f t="shared" si="145"/>
        <v>0.4747139131287913</v>
      </c>
      <c r="P1565" s="1">
        <f t="shared" si="146"/>
        <v>0.5252860868712087</v>
      </c>
    </row>
    <row r="1566" spans="1:16">
      <c r="A1566" s="1">
        <v>1565</v>
      </c>
      <c r="B1566" s="1">
        <f t="shared" ca="1" si="147"/>
        <v>0.4775414319753033</v>
      </c>
      <c r="C1566" s="1">
        <f t="shared" ca="1" si="148"/>
        <v>1</v>
      </c>
      <c r="D1566" s="1">
        <f ca="1">SUM(C$2:C1566)</f>
        <v>769</v>
      </c>
      <c r="E1566" s="1">
        <f t="shared" ca="1" si="144"/>
        <v>0.49137380191693292</v>
      </c>
      <c r="F1566" s="2">
        <f t="shared" ca="1" si="149"/>
        <v>0.49137380191693292</v>
      </c>
      <c r="O1566" s="1">
        <f t="shared" si="145"/>
        <v>0.47472199304172208</v>
      </c>
      <c r="P1566" s="1">
        <f t="shared" si="146"/>
        <v>0.52527800695827798</v>
      </c>
    </row>
    <row r="1567" spans="1:16">
      <c r="A1567" s="1">
        <v>1566</v>
      </c>
      <c r="B1567" s="1">
        <f t="shared" ca="1" si="147"/>
        <v>0.16069230832150039</v>
      </c>
      <c r="C1567" s="1">
        <f t="shared" ca="1" si="148"/>
        <v>1</v>
      </c>
      <c r="D1567" s="1">
        <f ca="1">SUM(C$2:C1567)</f>
        <v>770</v>
      </c>
      <c r="E1567" s="1">
        <f t="shared" ca="1" si="144"/>
        <v>0.49169859514687103</v>
      </c>
      <c r="F1567" s="2">
        <f t="shared" ca="1" si="149"/>
        <v>0.49169859514687103</v>
      </c>
      <c r="O1567" s="1">
        <f t="shared" si="145"/>
        <v>0.47473006521403655</v>
      </c>
      <c r="P1567" s="1">
        <f t="shared" si="146"/>
        <v>0.5252699347859634</v>
      </c>
    </row>
    <row r="1568" spans="1:16">
      <c r="A1568" s="1">
        <v>1567</v>
      </c>
      <c r="B1568" s="1">
        <f t="shared" ca="1" si="147"/>
        <v>0.13159203262433028</v>
      </c>
      <c r="C1568" s="1">
        <f t="shared" ca="1" si="148"/>
        <v>1</v>
      </c>
      <c r="D1568" s="1">
        <f ca="1">SUM(C$2:C1568)</f>
        <v>771</v>
      </c>
      <c r="E1568" s="1">
        <f t="shared" ca="1" si="144"/>
        <v>0.4920229738353542</v>
      </c>
      <c r="F1568" s="2">
        <f t="shared" ca="1" si="149"/>
        <v>0.4920229738353542</v>
      </c>
      <c r="O1568" s="1">
        <f t="shared" si="145"/>
        <v>0.47473812965808615</v>
      </c>
      <c r="P1568" s="1">
        <f t="shared" si="146"/>
        <v>0.52526187034191385</v>
      </c>
    </row>
    <row r="1569" spans="1:16">
      <c r="A1569" s="1">
        <v>1568</v>
      </c>
      <c r="B1569" s="1">
        <f t="shared" ca="1" si="147"/>
        <v>0.24419633157618081</v>
      </c>
      <c r="C1569" s="1">
        <f t="shared" ca="1" si="148"/>
        <v>1</v>
      </c>
      <c r="D1569" s="1">
        <f ca="1">SUM(C$2:C1569)</f>
        <v>772</v>
      </c>
      <c r="E1569" s="1">
        <f t="shared" ca="1" si="144"/>
        <v>0.49234693877551022</v>
      </c>
      <c r="F1569" s="2">
        <f t="shared" ca="1" si="149"/>
        <v>0.49234693877551022</v>
      </c>
      <c r="O1569" s="1">
        <f t="shared" si="145"/>
        <v>0.47474618638619476</v>
      </c>
      <c r="P1569" s="1">
        <f t="shared" si="146"/>
        <v>0.5252538136138053</v>
      </c>
    </row>
    <row r="1570" spans="1:16">
      <c r="A1570" s="1">
        <v>1569</v>
      </c>
      <c r="B1570" s="1">
        <f t="shared" ca="1" si="147"/>
        <v>0.60497562087002543</v>
      </c>
      <c r="C1570" s="1">
        <f t="shared" ca="1" si="148"/>
        <v>0</v>
      </c>
      <c r="D1570" s="1">
        <f ca="1">SUM(C$2:C1570)</f>
        <v>772</v>
      </c>
      <c r="E1570" s="1">
        <f t="shared" ca="1" si="144"/>
        <v>0.49203314212874444</v>
      </c>
      <c r="F1570" s="2">
        <f t="shared" ca="1" si="149"/>
        <v>0.49203314212874444</v>
      </c>
      <c r="O1570" s="1">
        <f t="shared" si="145"/>
        <v>0.47475423541065853</v>
      </c>
      <c r="P1570" s="1">
        <f t="shared" si="146"/>
        <v>0.52524576458934147</v>
      </c>
    </row>
    <row r="1571" spans="1:16">
      <c r="A1571" s="1">
        <v>1570</v>
      </c>
      <c r="B1571" s="1">
        <f t="shared" ca="1" si="147"/>
        <v>0.33256408531581405</v>
      </c>
      <c r="C1571" s="1">
        <f t="shared" ca="1" si="148"/>
        <v>1</v>
      </c>
      <c r="D1571" s="1">
        <f ca="1">SUM(C$2:C1571)</f>
        <v>773</v>
      </c>
      <c r="E1571" s="1">
        <f t="shared" ca="1" si="144"/>
        <v>0.49235668789808917</v>
      </c>
      <c r="F1571" s="2">
        <f t="shared" ca="1" si="149"/>
        <v>0.49235668789808917</v>
      </c>
      <c r="O1571" s="1">
        <f t="shared" si="145"/>
        <v>0.47476227674374655</v>
      </c>
      <c r="P1571" s="1">
        <f t="shared" si="146"/>
        <v>0.5252377232562534</v>
      </c>
    </row>
    <row r="1572" spans="1:16">
      <c r="A1572" s="1">
        <v>1571</v>
      </c>
      <c r="B1572" s="1">
        <f t="shared" ca="1" si="147"/>
        <v>0.92357423628891278</v>
      </c>
      <c r="C1572" s="1">
        <f t="shared" ca="1" si="148"/>
        <v>0</v>
      </c>
      <c r="D1572" s="1">
        <f ca="1">SUM(C$2:C1572)</f>
        <v>773</v>
      </c>
      <c r="E1572" s="1">
        <f t="shared" ca="1" si="144"/>
        <v>0.49204328453214513</v>
      </c>
      <c r="F1572" s="2">
        <f t="shared" ca="1" si="149"/>
        <v>0.49204328453214513</v>
      </c>
      <c r="O1572" s="1">
        <f t="shared" si="145"/>
        <v>0.47477031039770029</v>
      </c>
      <c r="P1572" s="1">
        <f t="shared" si="146"/>
        <v>0.52522968960229965</v>
      </c>
    </row>
    <row r="1573" spans="1:16">
      <c r="A1573" s="1">
        <v>1572</v>
      </c>
      <c r="B1573" s="1">
        <f t="shared" ca="1" si="147"/>
        <v>4.7390985713721356E-2</v>
      </c>
      <c r="C1573" s="1">
        <f t="shared" ca="1" si="148"/>
        <v>1</v>
      </c>
      <c r="D1573" s="1">
        <f ca="1">SUM(C$2:C1573)</f>
        <v>774</v>
      </c>
      <c r="E1573" s="1">
        <f t="shared" ca="1" si="144"/>
        <v>0.49236641221374045</v>
      </c>
      <c r="F1573" s="2">
        <f t="shared" ca="1" si="149"/>
        <v>0.49236641221374045</v>
      </c>
      <c r="O1573" s="1">
        <f t="shared" si="145"/>
        <v>0.4747783363847341</v>
      </c>
      <c r="P1573" s="1">
        <f t="shared" si="146"/>
        <v>0.5252216636152659</v>
      </c>
    </row>
    <row r="1574" spans="1:16">
      <c r="A1574" s="1">
        <v>1573</v>
      </c>
      <c r="B1574" s="1">
        <f t="shared" ca="1" si="147"/>
        <v>0.57438614698788282</v>
      </c>
      <c r="C1574" s="1">
        <f t="shared" ca="1" si="148"/>
        <v>0</v>
      </c>
      <c r="D1574" s="1">
        <f ca="1">SUM(C$2:C1574)</f>
        <v>774</v>
      </c>
      <c r="E1574" s="1">
        <f t="shared" ca="1" si="144"/>
        <v>0.49205340114431023</v>
      </c>
      <c r="F1574" s="2">
        <f t="shared" ca="1" si="149"/>
        <v>0.49205340114431023</v>
      </c>
      <c r="O1574" s="1">
        <f t="shared" si="145"/>
        <v>0.47478635471703506</v>
      </c>
      <c r="P1574" s="1">
        <f t="shared" si="146"/>
        <v>0.52521364528296499</v>
      </c>
    </row>
    <row r="1575" spans="1:16">
      <c r="A1575" s="1">
        <v>1574</v>
      </c>
      <c r="B1575" s="1">
        <f t="shared" ca="1" si="147"/>
        <v>0.32827586356487792</v>
      </c>
      <c r="C1575" s="1">
        <f t="shared" ca="1" si="148"/>
        <v>1</v>
      </c>
      <c r="D1575" s="1">
        <f ca="1">SUM(C$2:C1575)</f>
        <v>775</v>
      </c>
      <c r="E1575" s="1">
        <f t="shared" ca="1" si="144"/>
        <v>0.49237611181702667</v>
      </c>
      <c r="F1575" s="2">
        <f t="shared" ca="1" si="149"/>
        <v>0.49237611181702667</v>
      </c>
      <c r="O1575" s="1">
        <f t="shared" si="145"/>
        <v>0.47479436540676317</v>
      </c>
      <c r="P1575" s="1">
        <f t="shared" si="146"/>
        <v>0.52520563459323677</v>
      </c>
    </row>
    <row r="1576" spans="1:16">
      <c r="A1576" s="1">
        <v>1575</v>
      </c>
      <c r="B1576" s="1">
        <f t="shared" ca="1" si="147"/>
        <v>0.6464300119535249</v>
      </c>
      <c r="C1576" s="1">
        <f t="shared" ca="1" si="148"/>
        <v>0</v>
      </c>
      <c r="D1576" s="1">
        <f ca="1">SUM(C$2:C1576)</f>
        <v>775</v>
      </c>
      <c r="E1576" s="1">
        <f t="shared" ca="1" si="144"/>
        <v>0.49206349206349204</v>
      </c>
      <c r="F1576" s="2">
        <f t="shared" ca="1" si="149"/>
        <v>0.49206349206349204</v>
      </c>
      <c r="O1576" s="1">
        <f t="shared" si="145"/>
        <v>0.47480236846605151</v>
      </c>
      <c r="P1576" s="1">
        <f t="shared" si="146"/>
        <v>0.52519763153394849</v>
      </c>
    </row>
    <row r="1577" spans="1:16">
      <c r="A1577" s="1">
        <v>1576</v>
      </c>
      <c r="B1577" s="1">
        <f t="shared" ca="1" si="147"/>
        <v>0.99952934566188834</v>
      </c>
      <c r="C1577" s="1">
        <f t="shared" ca="1" si="148"/>
        <v>0</v>
      </c>
      <c r="D1577" s="1">
        <f ca="1">SUM(C$2:C1577)</f>
        <v>775</v>
      </c>
      <c r="E1577" s="1">
        <f t="shared" ca="1" si="144"/>
        <v>0.49175126903553301</v>
      </c>
      <c r="F1577" s="2">
        <f t="shared" ca="1" si="149"/>
        <v>0.49175126903553301</v>
      </c>
      <c r="O1577" s="1">
        <f t="shared" si="145"/>
        <v>0.47481036390700609</v>
      </c>
      <c r="P1577" s="1">
        <f t="shared" si="146"/>
        <v>0.52518963609299396</v>
      </c>
    </row>
    <row r="1578" spans="1:16">
      <c r="A1578" s="1">
        <v>1577</v>
      </c>
      <c r="B1578" s="1">
        <f t="shared" ca="1" si="147"/>
        <v>0.82916684966766607</v>
      </c>
      <c r="C1578" s="1">
        <f t="shared" ca="1" si="148"/>
        <v>0</v>
      </c>
      <c r="D1578" s="1">
        <f ca="1">SUM(C$2:C1578)</f>
        <v>775</v>
      </c>
      <c r="E1578" s="1">
        <f t="shared" ca="1" si="144"/>
        <v>0.49143944197844008</v>
      </c>
      <c r="F1578" s="2">
        <f t="shared" ca="1" si="149"/>
        <v>0.49143944197844008</v>
      </c>
      <c r="O1578" s="1">
        <f t="shared" si="145"/>
        <v>0.47481835174170606</v>
      </c>
      <c r="P1578" s="1">
        <f t="shared" si="146"/>
        <v>0.52518164825829394</v>
      </c>
    </row>
    <row r="1579" spans="1:16">
      <c r="A1579" s="1">
        <v>1578</v>
      </c>
      <c r="B1579" s="1">
        <f t="shared" ca="1" si="147"/>
        <v>0.58739874042906948</v>
      </c>
      <c r="C1579" s="1">
        <f t="shared" ca="1" si="148"/>
        <v>0</v>
      </c>
      <c r="D1579" s="1">
        <f ca="1">SUM(C$2:C1579)</f>
        <v>775</v>
      </c>
      <c r="E1579" s="1">
        <f t="shared" ref="E1579:E1642" ca="1" si="150">D1579/A1579</f>
        <v>0.49112801013941698</v>
      </c>
      <c r="F1579" s="2">
        <f t="shared" ca="1" si="149"/>
        <v>0.49112801013941698</v>
      </c>
      <c r="O1579" s="1">
        <f t="shared" ref="O1579:O1642" si="151">0.5-1/SQRT(A1579)</f>
        <v>0.47482633198220381</v>
      </c>
      <c r="P1579" s="1">
        <f t="shared" ref="P1579:P1642" si="152">0.5+1/SQRT(A1579)</f>
        <v>0.52517366801779619</v>
      </c>
    </row>
    <row r="1580" spans="1:16">
      <c r="A1580" s="1">
        <v>1579</v>
      </c>
      <c r="B1580" s="1">
        <f t="shared" ca="1" si="147"/>
        <v>0.20659280166935856</v>
      </c>
      <c r="C1580" s="1">
        <f t="shared" ca="1" si="148"/>
        <v>1</v>
      </c>
      <c r="D1580" s="1">
        <f ca="1">SUM(C$2:C1580)</f>
        <v>776</v>
      </c>
      <c r="E1580" s="1">
        <f t="shared" ca="1" si="150"/>
        <v>0.49145028499050031</v>
      </c>
      <c r="F1580" s="2">
        <f t="shared" ca="1" si="149"/>
        <v>0.49145028499050031</v>
      </c>
      <c r="O1580" s="1">
        <f t="shared" si="151"/>
        <v>0.47483430464052501</v>
      </c>
      <c r="P1580" s="1">
        <f t="shared" si="152"/>
        <v>0.52516569535947499</v>
      </c>
    </row>
    <row r="1581" spans="1:16">
      <c r="A1581" s="1">
        <v>1580</v>
      </c>
      <c r="B1581" s="1">
        <f t="shared" ca="1" si="147"/>
        <v>0.83399173623882139</v>
      </c>
      <c r="C1581" s="1">
        <f t="shared" ca="1" si="148"/>
        <v>0</v>
      </c>
      <c r="D1581" s="1">
        <f ca="1">SUM(C$2:C1581)</f>
        <v>776</v>
      </c>
      <c r="E1581" s="1">
        <f t="shared" ca="1" si="150"/>
        <v>0.49113924050632912</v>
      </c>
      <c r="F1581" s="2">
        <f t="shared" ca="1" si="149"/>
        <v>0.49113924050632912</v>
      </c>
      <c r="O1581" s="1">
        <f t="shared" si="151"/>
        <v>0.47484226972866861</v>
      </c>
      <c r="P1581" s="1">
        <f t="shared" si="152"/>
        <v>0.52515773027133139</v>
      </c>
    </row>
    <row r="1582" spans="1:16">
      <c r="A1582" s="1">
        <v>1581</v>
      </c>
      <c r="B1582" s="1">
        <f t="shared" ca="1" si="147"/>
        <v>0.22893532668456795</v>
      </c>
      <c r="C1582" s="1">
        <f t="shared" ca="1" si="148"/>
        <v>1</v>
      </c>
      <c r="D1582" s="1">
        <f ca="1">SUM(C$2:C1582)</f>
        <v>777</v>
      </c>
      <c r="E1582" s="1">
        <f t="shared" ca="1" si="150"/>
        <v>0.49146110056925996</v>
      </c>
      <c r="F1582" s="2">
        <f t="shared" ca="1" si="149"/>
        <v>0.49146110056925996</v>
      </c>
      <c r="O1582" s="1">
        <f t="shared" si="151"/>
        <v>0.47485022725860715</v>
      </c>
      <c r="P1582" s="1">
        <f t="shared" si="152"/>
        <v>0.52514977274139285</v>
      </c>
    </row>
    <row r="1583" spans="1:16">
      <c r="A1583" s="1">
        <v>1582</v>
      </c>
      <c r="B1583" s="1">
        <f t="shared" ca="1" si="147"/>
        <v>0.90185913248027338</v>
      </c>
      <c r="C1583" s="1">
        <f t="shared" ca="1" si="148"/>
        <v>0</v>
      </c>
      <c r="D1583" s="1">
        <f ca="1">SUM(C$2:C1583)</f>
        <v>777</v>
      </c>
      <c r="E1583" s="1">
        <f t="shared" ca="1" si="150"/>
        <v>0.49115044247787609</v>
      </c>
      <c r="F1583" s="2">
        <f t="shared" ca="1" si="149"/>
        <v>0.49115044247787609</v>
      </c>
      <c r="O1583" s="1">
        <f t="shared" si="151"/>
        <v>0.47485817724228657</v>
      </c>
      <c r="P1583" s="1">
        <f t="shared" si="152"/>
        <v>0.52514182275771348</v>
      </c>
    </row>
    <row r="1584" spans="1:16">
      <c r="A1584" s="1">
        <v>1583</v>
      </c>
      <c r="B1584" s="1">
        <f t="shared" ca="1" si="147"/>
        <v>0.19525028347275186</v>
      </c>
      <c r="C1584" s="1">
        <f t="shared" ca="1" si="148"/>
        <v>1</v>
      </c>
      <c r="D1584" s="1">
        <f ca="1">SUM(C$2:C1584)</f>
        <v>778</v>
      </c>
      <c r="E1584" s="1">
        <f t="shared" ca="1" si="150"/>
        <v>0.49147188881869869</v>
      </c>
      <c r="F1584" s="2">
        <f t="shared" ca="1" si="149"/>
        <v>0.49147188881869869</v>
      </c>
      <c r="O1584" s="1">
        <f t="shared" si="151"/>
        <v>0.47486611969162634</v>
      </c>
      <c r="P1584" s="1">
        <f t="shared" si="152"/>
        <v>0.52513388030837371</v>
      </c>
    </row>
    <row r="1585" spans="1:16">
      <c r="A1585" s="1">
        <v>1584</v>
      </c>
      <c r="B1585" s="1">
        <f t="shared" ca="1" si="147"/>
        <v>0.76529368993640157</v>
      </c>
      <c r="C1585" s="1">
        <f t="shared" ca="1" si="148"/>
        <v>0</v>
      </c>
      <c r="D1585" s="1">
        <f ca="1">SUM(C$2:C1585)</f>
        <v>778</v>
      </c>
      <c r="E1585" s="1">
        <f t="shared" ca="1" si="150"/>
        <v>0.49116161616161619</v>
      </c>
      <c r="F1585" s="2">
        <f t="shared" ca="1" si="149"/>
        <v>0.49116161616161619</v>
      </c>
      <c r="O1585" s="1">
        <f t="shared" si="151"/>
        <v>0.47487405461851973</v>
      </c>
      <c r="P1585" s="1">
        <f t="shared" si="152"/>
        <v>0.52512594538148027</v>
      </c>
    </row>
    <row r="1586" spans="1:16">
      <c r="A1586" s="1">
        <v>1585</v>
      </c>
      <c r="B1586" s="1">
        <f t="shared" ca="1" si="147"/>
        <v>0.75954281463329698</v>
      </c>
      <c r="C1586" s="1">
        <f t="shared" ca="1" si="148"/>
        <v>0</v>
      </c>
      <c r="D1586" s="1">
        <f ca="1">SUM(C$2:C1586)</f>
        <v>778</v>
      </c>
      <c r="E1586" s="1">
        <f t="shared" ca="1" si="150"/>
        <v>0.49085173501577289</v>
      </c>
      <c r="F1586" s="2">
        <f t="shared" ca="1" si="149"/>
        <v>0.49085173501577289</v>
      </c>
      <c r="O1586" s="1">
        <f t="shared" si="151"/>
        <v>0.47488198203483356</v>
      </c>
      <c r="P1586" s="1">
        <f t="shared" si="152"/>
        <v>0.52511801796516644</v>
      </c>
    </row>
    <row r="1587" spans="1:16">
      <c r="A1587" s="1">
        <v>1586</v>
      </c>
      <c r="B1587" s="1">
        <f t="shared" ca="1" si="147"/>
        <v>0.68602655264610801</v>
      </c>
      <c r="C1587" s="1">
        <f t="shared" ca="1" si="148"/>
        <v>0</v>
      </c>
      <c r="D1587" s="1">
        <f ca="1">SUM(C$2:C1587)</f>
        <v>778</v>
      </c>
      <c r="E1587" s="1">
        <f t="shared" ca="1" si="150"/>
        <v>0.49054224464060531</v>
      </c>
      <c r="F1587" s="2">
        <f t="shared" ca="1" si="149"/>
        <v>0.49054224464060531</v>
      </c>
      <c r="O1587" s="1">
        <f t="shared" si="151"/>
        <v>0.47488990195240871</v>
      </c>
      <c r="P1587" s="1">
        <f t="shared" si="152"/>
        <v>0.52511009804759123</v>
      </c>
    </row>
    <row r="1588" spans="1:16">
      <c r="A1588" s="1">
        <v>1587</v>
      </c>
      <c r="B1588" s="1">
        <f t="shared" ca="1" si="147"/>
        <v>0.60076304511332745</v>
      </c>
      <c r="C1588" s="1">
        <f t="shared" ca="1" si="148"/>
        <v>0</v>
      </c>
      <c r="D1588" s="1">
        <f ca="1">SUM(C$2:C1588)</f>
        <v>778</v>
      </c>
      <c r="E1588" s="1">
        <f t="shared" ca="1" si="150"/>
        <v>0.49023314429741649</v>
      </c>
      <c r="F1588" s="2">
        <f t="shared" ca="1" si="149"/>
        <v>0.49023314429741649</v>
      </c>
      <c r="O1588" s="1">
        <f t="shared" si="151"/>
        <v>0.47489781438305978</v>
      </c>
      <c r="P1588" s="1">
        <f t="shared" si="152"/>
        <v>0.52510218561694022</v>
      </c>
    </row>
    <row r="1589" spans="1:16">
      <c r="A1589" s="1">
        <v>1588</v>
      </c>
      <c r="B1589" s="1">
        <f t="shared" ca="1" si="147"/>
        <v>0.57485679901392972</v>
      </c>
      <c r="C1589" s="1">
        <f t="shared" ca="1" si="148"/>
        <v>0</v>
      </c>
      <c r="D1589" s="1">
        <f ca="1">SUM(C$2:C1589)</f>
        <v>778</v>
      </c>
      <c r="E1589" s="1">
        <f t="shared" ca="1" si="150"/>
        <v>0.48992443324937029</v>
      </c>
      <c r="F1589" s="2">
        <f t="shared" ca="1" si="149"/>
        <v>0.48992443324937029</v>
      </c>
      <c r="O1589" s="1">
        <f t="shared" si="151"/>
        <v>0.47490571933857523</v>
      </c>
      <c r="P1589" s="1">
        <f t="shared" si="152"/>
        <v>0.52509428066142483</v>
      </c>
    </row>
    <row r="1590" spans="1:16">
      <c r="A1590" s="1">
        <v>1589</v>
      </c>
      <c r="B1590" s="1">
        <f t="shared" ca="1" si="147"/>
        <v>0.65600838396434447</v>
      </c>
      <c r="C1590" s="1">
        <f t="shared" ca="1" si="148"/>
        <v>0</v>
      </c>
      <c r="D1590" s="1">
        <f ca="1">SUM(C$2:C1590)</f>
        <v>778</v>
      </c>
      <c r="E1590" s="1">
        <f t="shared" ca="1" si="150"/>
        <v>0.4896161107614852</v>
      </c>
      <c r="F1590" s="2">
        <f t="shared" ca="1" si="149"/>
        <v>0.4896161107614852</v>
      </c>
      <c r="O1590" s="1">
        <f t="shared" si="151"/>
        <v>0.47491361683071776</v>
      </c>
      <c r="P1590" s="1">
        <f t="shared" si="152"/>
        <v>0.52508638316928224</v>
      </c>
    </row>
    <row r="1591" spans="1:16">
      <c r="A1591" s="1">
        <v>1590</v>
      </c>
      <c r="B1591" s="1">
        <f t="shared" ca="1" si="147"/>
        <v>0.92206666839510509</v>
      </c>
      <c r="C1591" s="1">
        <f t="shared" ca="1" si="148"/>
        <v>0</v>
      </c>
      <c r="D1591" s="1">
        <f ca="1">SUM(C$2:C1591)</f>
        <v>778</v>
      </c>
      <c r="E1591" s="1">
        <f t="shared" ca="1" si="150"/>
        <v>0.48930817610062893</v>
      </c>
      <c r="F1591" s="2">
        <f t="shared" ca="1" si="149"/>
        <v>0.48930817610062893</v>
      </c>
      <c r="O1591" s="1">
        <f t="shared" si="151"/>
        <v>0.47492150687122403</v>
      </c>
      <c r="P1591" s="1">
        <f t="shared" si="152"/>
        <v>0.52507849312877597</v>
      </c>
    </row>
    <row r="1592" spans="1:16">
      <c r="A1592" s="1">
        <v>1591</v>
      </c>
      <c r="B1592" s="1">
        <f t="shared" ca="1" si="147"/>
        <v>0.8036797873985293</v>
      </c>
      <c r="C1592" s="1">
        <f t="shared" ca="1" si="148"/>
        <v>0</v>
      </c>
      <c r="D1592" s="1">
        <f ca="1">SUM(C$2:C1592)</f>
        <v>778</v>
      </c>
      <c r="E1592" s="1">
        <f t="shared" ca="1" si="150"/>
        <v>0.48900062853551224</v>
      </c>
      <c r="F1592" s="2">
        <f t="shared" ca="1" si="149"/>
        <v>0.48900062853551224</v>
      </c>
      <c r="O1592" s="1">
        <f t="shared" si="151"/>
        <v>0.47492938947180496</v>
      </c>
      <c r="P1592" s="1">
        <f t="shared" si="152"/>
        <v>0.52507061052819504</v>
      </c>
    </row>
    <row r="1593" spans="1:16">
      <c r="A1593" s="1">
        <v>1592</v>
      </c>
      <c r="B1593" s="1">
        <f t="shared" ca="1" si="147"/>
        <v>0.68097331324236077</v>
      </c>
      <c r="C1593" s="1">
        <f t="shared" ca="1" si="148"/>
        <v>0</v>
      </c>
      <c r="D1593" s="1">
        <f ca="1">SUM(C$2:C1593)</f>
        <v>778</v>
      </c>
      <c r="E1593" s="1">
        <f t="shared" ca="1" si="150"/>
        <v>0.4886934673366834</v>
      </c>
      <c r="F1593" s="2">
        <f t="shared" ca="1" si="149"/>
        <v>0.4886934673366834</v>
      </c>
      <c r="O1593" s="1">
        <f t="shared" si="151"/>
        <v>0.47493726464414571</v>
      </c>
      <c r="P1593" s="1">
        <f t="shared" si="152"/>
        <v>0.52506273535585424</v>
      </c>
    </row>
    <row r="1594" spans="1:16">
      <c r="A1594" s="1">
        <v>1593</v>
      </c>
      <c r="B1594" s="1">
        <f t="shared" ca="1" si="147"/>
        <v>0.27409200773862619</v>
      </c>
      <c r="C1594" s="1">
        <f t="shared" ca="1" si="148"/>
        <v>1</v>
      </c>
      <c r="D1594" s="1">
        <f ca="1">SUM(C$2:C1594)</f>
        <v>779</v>
      </c>
      <c r="E1594" s="1">
        <f t="shared" ca="1" si="150"/>
        <v>0.48901443816698054</v>
      </c>
      <c r="F1594" s="2">
        <f t="shared" ca="1" si="149"/>
        <v>0.48901443816698054</v>
      </c>
      <c r="O1594" s="1">
        <f t="shared" si="151"/>
        <v>0.47494513239990571</v>
      </c>
      <c r="P1594" s="1">
        <f t="shared" si="152"/>
        <v>0.52505486760009434</v>
      </c>
    </row>
    <row r="1595" spans="1:16">
      <c r="A1595" s="1">
        <v>1594</v>
      </c>
      <c r="B1595" s="1">
        <f t="shared" ca="1" si="147"/>
        <v>0.70051596457201892</v>
      </c>
      <c r="C1595" s="1">
        <f t="shared" ca="1" si="148"/>
        <v>0</v>
      </c>
      <c r="D1595" s="1">
        <f ca="1">SUM(C$2:C1595)</f>
        <v>779</v>
      </c>
      <c r="E1595" s="1">
        <f t="shared" ca="1" si="150"/>
        <v>0.4887076537013802</v>
      </c>
      <c r="F1595" s="2">
        <f t="shared" ca="1" si="149"/>
        <v>0.4887076537013802</v>
      </c>
      <c r="O1595" s="1">
        <f t="shared" si="151"/>
        <v>0.47495299275071878</v>
      </c>
      <c r="P1595" s="1">
        <f t="shared" si="152"/>
        <v>0.52504700724928122</v>
      </c>
    </row>
    <row r="1596" spans="1:16">
      <c r="A1596" s="1">
        <v>1595</v>
      </c>
      <c r="B1596" s="1">
        <f t="shared" ca="1" si="147"/>
        <v>1.169426158519915E-2</v>
      </c>
      <c r="C1596" s="1">
        <f t="shared" ca="1" si="148"/>
        <v>1</v>
      </c>
      <c r="D1596" s="1">
        <f ca="1">SUM(C$2:C1596)</f>
        <v>780</v>
      </c>
      <c r="E1596" s="1">
        <f t="shared" ca="1" si="150"/>
        <v>0.4890282131661442</v>
      </c>
      <c r="F1596" s="2">
        <f t="shared" ca="1" si="149"/>
        <v>0.4890282131661442</v>
      </c>
      <c r="O1596" s="1">
        <f t="shared" si="151"/>
        <v>0.4749608457081933</v>
      </c>
      <c r="P1596" s="1">
        <f t="shared" si="152"/>
        <v>0.5250391542918067</v>
      </c>
    </row>
    <row r="1597" spans="1:16">
      <c r="A1597" s="1">
        <v>1596</v>
      </c>
      <c r="B1597" s="1">
        <f t="shared" ca="1" si="147"/>
        <v>0.76763902739499756</v>
      </c>
      <c r="C1597" s="1">
        <f t="shared" ca="1" si="148"/>
        <v>0</v>
      </c>
      <c r="D1597" s="1">
        <f ca="1">SUM(C$2:C1597)</f>
        <v>780</v>
      </c>
      <c r="E1597" s="1">
        <f t="shared" ca="1" si="150"/>
        <v>0.48872180451127817</v>
      </c>
      <c r="F1597" s="2">
        <f t="shared" ca="1" si="149"/>
        <v>0.48872180451127817</v>
      </c>
      <c r="O1597" s="1">
        <f t="shared" si="151"/>
        <v>0.47496869128391206</v>
      </c>
      <c r="P1597" s="1">
        <f t="shared" si="152"/>
        <v>0.52503130871608794</v>
      </c>
    </row>
    <row r="1598" spans="1:16">
      <c r="A1598" s="1">
        <v>1597</v>
      </c>
      <c r="B1598" s="1">
        <f t="shared" ca="1" si="147"/>
        <v>0.92068773022430861</v>
      </c>
      <c r="C1598" s="1">
        <f t="shared" ca="1" si="148"/>
        <v>0</v>
      </c>
      <c r="D1598" s="1">
        <f ca="1">SUM(C$2:C1598)</f>
        <v>780</v>
      </c>
      <c r="E1598" s="1">
        <f t="shared" ca="1" si="150"/>
        <v>0.48841577958672511</v>
      </c>
      <c r="F1598" s="2">
        <f t="shared" ca="1" si="149"/>
        <v>0.48841577958672511</v>
      </c>
      <c r="O1598" s="1">
        <f t="shared" si="151"/>
        <v>0.47497652948943259</v>
      </c>
      <c r="P1598" s="1">
        <f t="shared" si="152"/>
        <v>0.52502347051056741</v>
      </c>
    </row>
    <row r="1599" spans="1:16">
      <c r="A1599" s="1">
        <v>1598</v>
      </c>
      <c r="B1599" s="1">
        <f t="shared" ca="1" si="147"/>
        <v>0.97976704131006187</v>
      </c>
      <c r="C1599" s="1">
        <f t="shared" ca="1" si="148"/>
        <v>0</v>
      </c>
      <c r="D1599" s="1">
        <f ca="1">SUM(C$2:C1599)</f>
        <v>780</v>
      </c>
      <c r="E1599" s="1">
        <f t="shared" ca="1" si="150"/>
        <v>0.48811013767209011</v>
      </c>
      <c r="F1599" s="2">
        <f t="shared" ca="1" si="149"/>
        <v>0.48811013767209011</v>
      </c>
      <c r="O1599" s="1">
        <f t="shared" si="151"/>
        <v>0.47498436033628699</v>
      </c>
      <c r="P1599" s="1">
        <f t="shared" si="152"/>
        <v>0.52501563966371301</v>
      </c>
    </row>
    <row r="1600" spans="1:16">
      <c r="A1600" s="1">
        <v>1599</v>
      </c>
      <c r="B1600" s="1">
        <f t="shared" ca="1" si="147"/>
        <v>6.8040924642271072E-2</v>
      </c>
      <c r="C1600" s="1">
        <f t="shared" ca="1" si="148"/>
        <v>1</v>
      </c>
      <c r="D1600" s="1">
        <f ca="1">SUM(C$2:C1600)</f>
        <v>781</v>
      </c>
      <c r="E1600" s="1">
        <f t="shared" ca="1" si="150"/>
        <v>0.48843026891807378</v>
      </c>
      <c r="F1600" s="2">
        <f t="shared" ca="1" si="149"/>
        <v>0.48843026891807378</v>
      </c>
      <c r="O1600" s="1">
        <f t="shared" si="151"/>
        <v>0.47499218383598224</v>
      </c>
      <c r="P1600" s="1">
        <f t="shared" si="152"/>
        <v>0.52500781616401782</v>
      </c>
    </row>
    <row r="1601" spans="1:16">
      <c r="A1601" s="1">
        <v>1600</v>
      </c>
      <c r="B1601" s="1">
        <f t="shared" ca="1" si="147"/>
        <v>0.13886703208160167</v>
      </c>
      <c r="C1601" s="1">
        <f t="shared" ca="1" si="148"/>
        <v>1</v>
      </c>
      <c r="D1601" s="1">
        <f ca="1">SUM(C$2:C1601)</f>
        <v>782</v>
      </c>
      <c r="E1601" s="1">
        <f t="shared" ca="1" si="150"/>
        <v>0.48875000000000002</v>
      </c>
      <c r="F1601" s="2">
        <f t="shared" ca="1" si="149"/>
        <v>0.48875000000000002</v>
      </c>
      <c r="O1601" s="1">
        <f t="shared" si="151"/>
        <v>0.47499999999999998</v>
      </c>
      <c r="P1601" s="1">
        <f t="shared" si="152"/>
        <v>0.52500000000000002</v>
      </c>
    </row>
    <row r="1602" spans="1:16">
      <c r="A1602" s="1">
        <v>1601</v>
      </c>
      <c r="B1602" s="1">
        <f t="shared" ca="1" si="147"/>
        <v>0.43517162240334706</v>
      </c>
      <c r="C1602" s="1">
        <f t="shared" ca="1" si="148"/>
        <v>1</v>
      </c>
      <c r="D1602" s="1">
        <f ca="1">SUM(C$2:C1602)</f>
        <v>783</v>
      </c>
      <c r="E1602" s="1">
        <f t="shared" ca="1" si="150"/>
        <v>0.48906933166770766</v>
      </c>
      <c r="F1602" s="2">
        <f t="shared" ca="1" si="149"/>
        <v>0.48906933166770766</v>
      </c>
      <c r="O1602" s="1">
        <f t="shared" si="151"/>
        <v>0.47500780883979693</v>
      </c>
      <c r="P1602" s="1">
        <f t="shared" si="152"/>
        <v>0.52499219116020313</v>
      </c>
    </row>
    <row r="1603" spans="1:16">
      <c r="A1603" s="1">
        <v>1602</v>
      </c>
      <c r="B1603" s="1">
        <f t="shared" ref="B1603:B1666" ca="1" si="153">RAND()</f>
        <v>0.52274220500208335</v>
      </c>
      <c r="C1603" s="1">
        <f t="shared" ref="C1603:C1666" ca="1" si="154">IF(B1603&lt;0.5,1,0)</f>
        <v>0</v>
      </c>
      <c r="D1603" s="1">
        <f ca="1">SUM(C$2:C1603)</f>
        <v>783</v>
      </c>
      <c r="E1603" s="1">
        <f t="shared" ca="1" si="150"/>
        <v>0.4887640449438202</v>
      </c>
      <c r="F1603" s="2">
        <f t="shared" ref="F1603:F1666" ca="1" si="155">E1603</f>
        <v>0.4887640449438202</v>
      </c>
      <c r="O1603" s="1">
        <f t="shared" si="151"/>
        <v>0.47501561036680462</v>
      </c>
      <c r="P1603" s="1">
        <f t="shared" si="152"/>
        <v>0.52498438963319538</v>
      </c>
    </row>
    <row r="1604" spans="1:16">
      <c r="A1604" s="1">
        <v>1603</v>
      </c>
      <c r="B1604" s="1">
        <f t="shared" ca="1" si="153"/>
        <v>0.19959150207280363</v>
      </c>
      <c r="C1604" s="1">
        <f t="shared" ca="1" si="154"/>
        <v>1</v>
      </c>
      <c r="D1604" s="1">
        <f ca="1">SUM(C$2:C1604)</f>
        <v>784</v>
      </c>
      <c r="E1604" s="1">
        <f t="shared" ca="1" si="150"/>
        <v>0.48908296943231439</v>
      </c>
      <c r="F1604" s="2">
        <f t="shared" ca="1" si="155"/>
        <v>0.48908296943231439</v>
      </c>
      <c r="O1604" s="1">
        <f t="shared" si="151"/>
        <v>0.4750234045924297</v>
      </c>
      <c r="P1604" s="1">
        <f t="shared" si="152"/>
        <v>0.52497659540757036</v>
      </c>
    </row>
    <row r="1605" spans="1:16">
      <c r="A1605" s="1">
        <v>1604</v>
      </c>
      <c r="B1605" s="1">
        <f t="shared" ca="1" si="153"/>
        <v>0.90679306143964888</v>
      </c>
      <c r="C1605" s="1">
        <f t="shared" ca="1" si="154"/>
        <v>0</v>
      </c>
      <c r="D1605" s="1">
        <f ca="1">SUM(C$2:C1605)</f>
        <v>784</v>
      </c>
      <c r="E1605" s="1">
        <f t="shared" ca="1" si="150"/>
        <v>0.48877805486284287</v>
      </c>
      <c r="F1605" s="2">
        <f t="shared" ca="1" si="155"/>
        <v>0.48877805486284287</v>
      </c>
      <c r="O1605" s="1">
        <f t="shared" si="151"/>
        <v>0.4750311915280539</v>
      </c>
      <c r="P1605" s="1">
        <f t="shared" si="152"/>
        <v>0.52496880847194616</v>
      </c>
    </row>
    <row r="1606" spans="1:16">
      <c r="A1606" s="1">
        <v>1605</v>
      </c>
      <c r="B1606" s="1">
        <f t="shared" ca="1" si="153"/>
        <v>0.64955674405533426</v>
      </c>
      <c r="C1606" s="1">
        <f t="shared" ca="1" si="154"/>
        <v>0</v>
      </c>
      <c r="D1606" s="1">
        <f ca="1">SUM(C$2:C1606)</f>
        <v>784</v>
      </c>
      <c r="E1606" s="1">
        <f t="shared" ca="1" si="150"/>
        <v>0.48847352024922119</v>
      </c>
      <c r="F1606" s="2">
        <f t="shared" ca="1" si="155"/>
        <v>0.48847352024922119</v>
      </c>
      <c r="O1606" s="1">
        <f t="shared" si="151"/>
        <v>0.47503897118503413</v>
      </c>
      <c r="P1606" s="1">
        <f t="shared" si="152"/>
        <v>0.52496102881496587</v>
      </c>
    </row>
    <row r="1607" spans="1:16">
      <c r="A1607" s="1">
        <v>1606</v>
      </c>
      <c r="B1607" s="1">
        <f t="shared" ca="1" si="153"/>
        <v>0.25004281961574248</v>
      </c>
      <c r="C1607" s="1">
        <f t="shared" ca="1" si="154"/>
        <v>1</v>
      </c>
      <c r="D1607" s="1">
        <f ca="1">SUM(C$2:C1607)</f>
        <v>785</v>
      </c>
      <c r="E1607" s="1">
        <f t="shared" ca="1" si="150"/>
        <v>0.48879202988792031</v>
      </c>
      <c r="F1607" s="2">
        <f t="shared" ca="1" si="155"/>
        <v>0.48879202988792031</v>
      </c>
      <c r="O1607" s="1">
        <f t="shared" si="151"/>
        <v>0.4750467435747025</v>
      </c>
      <c r="P1607" s="1">
        <f t="shared" si="152"/>
        <v>0.52495325642529744</v>
      </c>
    </row>
    <row r="1608" spans="1:16">
      <c r="A1608" s="1">
        <v>1607</v>
      </c>
      <c r="B1608" s="1">
        <f t="shared" ca="1" si="153"/>
        <v>0.21474563398016699</v>
      </c>
      <c r="C1608" s="1">
        <f t="shared" ca="1" si="154"/>
        <v>1</v>
      </c>
      <c r="D1608" s="1">
        <f ca="1">SUM(C$2:C1608)</f>
        <v>786</v>
      </c>
      <c r="E1608" s="1">
        <f t="shared" ca="1" si="150"/>
        <v>0.48911014312383322</v>
      </c>
      <c r="F1608" s="2">
        <f t="shared" ca="1" si="155"/>
        <v>0.48911014312383322</v>
      </c>
      <c r="O1608" s="1">
        <f t="shared" si="151"/>
        <v>0.47505450870836657</v>
      </c>
      <c r="P1608" s="1">
        <f t="shared" si="152"/>
        <v>0.52494549129163337</v>
      </c>
    </row>
    <row r="1609" spans="1:16">
      <c r="A1609" s="1">
        <v>1608</v>
      </c>
      <c r="B1609" s="1">
        <f t="shared" ca="1" si="153"/>
        <v>0.20281214317310958</v>
      </c>
      <c r="C1609" s="1">
        <f t="shared" ca="1" si="154"/>
        <v>1</v>
      </c>
      <c r="D1609" s="1">
        <f ca="1">SUM(C$2:C1609)</f>
        <v>787</v>
      </c>
      <c r="E1609" s="1">
        <f t="shared" ca="1" si="150"/>
        <v>0.48942786069651739</v>
      </c>
      <c r="F1609" s="2">
        <f t="shared" ca="1" si="155"/>
        <v>0.48942786069651739</v>
      </c>
      <c r="O1609" s="1">
        <f t="shared" si="151"/>
        <v>0.47506226659730916</v>
      </c>
      <c r="P1609" s="1">
        <f t="shared" si="152"/>
        <v>0.52493773340269079</v>
      </c>
    </row>
    <row r="1610" spans="1:16">
      <c r="A1610" s="1">
        <v>1609</v>
      </c>
      <c r="B1610" s="1">
        <f t="shared" ca="1" si="153"/>
        <v>0.17275346770237476</v>
      </c>
      <c r="C1610" s="1">
        <f t="shared" ca="1" si="154"/>
        <v>1</v>
      </c>
      <c r="D1610" s="1">
        <f ca="1">SUM(C$2:C1610)</f>
        <v>788</v>
      </c>
      <c r="E1610" s="1">
        <f t="shared" ca="1" si="150"/>
        <v>0.48974518334369171</v>
      </c>
      <c r="F1610" s="2">
        <f t="shared" ca="1" si="155"/>
        <v>0.48974518334369171</v>
      </c>
      <c r="O1610" s="1">
        <f t="shared" si="151"/>
        <v>0.47507001725278858</v>
      </c>
      <c r="P1610" s="1">
        <f t="shared" si="152"/>
        <v>0.52492998274721137</v>
      </c>
    </row>
    <row r="1611" spans="1:16">
      <c r="A1611" s="1">
        <v>1610</v>
      </c>
      <c r="B1611" s="1">
        <f t="shared" ca="1" si="153"/>
        <v>0.23340910506519563</v>
      </c>
      <c r="C1611" s="1">
        <f t="shared" ca="1" si="154"/>
        <v>1</v>
      </c>
      <c r="D1611" s="1">
        <f ca="1">SUM(C$2:C1611)</f>
        <v>789</v>
      </c>
      <c r="E1611" s="1">
        <f t="shared" ca="1" si="150"/>
        <v>0.49006211180124226</v>
      </c>
      <c r="F1611" s="2">
        <f t="shared" ca="1" si="155"/>
        <v>0.49006211180124226</v>
      </c>
      <c r="O1611" s="1">
        <f t="shared" si="151"/>
        <v>0.47507776068603869</v>
      </c>
      <c r="P1611" s="1">
        <f t="shared" si="152"/>
        <v>0.52492223931396131</v>
      </c>
    </row>
    <row r="1612" spans="1:16">
      <c r="A1612" s="1">
        <v>1611</v>
      </c>
      <c r="B1612" s="1">
        <f t="shared" ca="1" si="153"/>
        <v>0.78379878432495698</v>
      </c>
      <c r="C1612" s="1">
        <f t="shared" ca="1" si="154"/>
        <v>0</v>
      </c>
      <c r="D1612" s="1">
        <f ca="1">SUM(C$2:C1612)</f>
        <v>789</v>
      </c>
      <c r="E1612" s="1">
        <f t="shared" ca="1" si="150"/>
        <v>0.48975791433891991</v>
      </c>
      <c r="F1612" s="2">
        <f t="shared" ca="1" si="155"/>
        <v>0.48975791433891991</v>
      </c>
      <c r="O1612" s="1">
        <f t="shared" si="151"/>
        <v>0.47508549690826879</v>
      </c>
      <c r="P1612" s="1">
        <f t="shared" si="152"/>
        <v>0.52491450309173115</v>
      </c>
    </row>
    <row r="1613" spans="1:16">
      <c r="A1613" s="1">
        <v>1612</v>
      </c>
      <c r="B1613" s="1">
        <f t="shared" ca="1" si="153"/>
        <v>0.74543526377317271</v>
      </c>
      <c r="C1613" s="1">
        <f t="shared" ca="1" si="154"/>
        <v>0</v>
      </c>
      <c r="D1613" s="1">
        <f ca="1">SUM(C$2:C1613)</f>
        <v>789</v>
      </c>
      <c r="E1613" s="1">
        <f t="shared" ca="1" si="150"/>
        <v>0.48945409429280395</v>
      </c>
      <c r="F1613" s="2">
        <f t="shared" ca="1" si="155"/>
        <v>0.48945409429280395</v>
      </c>
      <c r="O1613" s="1">
        <f t="shared" si="151"/>
        <v>0.47509322593066411</v>
      </c>
      <c r="P1613" s="1">
        <f t="shared" si="152"/>
        <v>0.52490677406933595</v>
      </c>
    </row>
    <row r="1614" spans="1:16">
      <c r="A1614" s="1">
        <v>1613</v>
      </c>
      <c r="B1614" s="1">
        <f t="shared" ca="1" si="153"/>
        <v>4.9334011951918555E-2</v>
      </c>
      <c r="C1614" s="1">
        <f t="shared" ca="1" si="154"/>
        <v>1</v>
      </c>
      <c r="D1614" s="1">
        <f ca="1">SUM(C$2:C1614)</f>
        <v>790</v>
      </c>
      <c r="E1614" s="1">
        <f t="shared" ca="1" si="150"/>
        <v>0.48977061376317421</v>
      </c>
      <c r="F1614" s="2">
        <f t="shared" ca="1" si="155"/>
        <v>0.48977061376317421</v>
      </c>
      <c r="O1614" s="1">
        <f t="shared" si="151"/>
        <v>0.47510094776438538</v>
      </c>
      <c r="P1614" s="1">
        <f t="shared" si="152"/>
        <v>0.52489905223561462</v>
      </c>
    </row>
    <row r="1615" spans="1:16">
      <c r="A1615" s="1">
        <v>1614</v>
      </c>
      <c r="B1615" s="1">
        <f t="shared" ca="1" si="153"/>
        <v>0.68761860572086508</v>
      </c>
      <c r="C1615" s="1">
        <f t="shared" ca="1" si="154"/>
        <v>0</v>
      </c>
      <c r="D1615" s="1">
        <f ca="1">SUM(C$2:C1615)</f>
        <v>790</v>
      </c>
      <c r="E1615" s="1">
        <f t="shared" ca="1" si="150"/>
        <v>0.48946716232961585</v>
      </c>
      <c r="F1615" s="2">
        <f t="shared" ca="1" si="155"/>
        <v>0.48946716232961585</v>
      </c>
      <c r="O1615" s="1">
        <f t="shared" si="151"/>
        <v>0.47510866242056921</v>
      </c>
      <c r="P1615" s="1">
        <f t="shared" si="152"/>
        <v>0.52489133757943085</v>
      </c>
    </row>
    <row r="1616" spans="1:16">
      <c r="A1616" s="1">
        <v>1615</v>
      </c>
      <c r="B1616" s="1">
        <f t="shared" ca="1" si="153"/>
        <v>0.44686447381869332</v>
      </c>
      <c r="C1616" s="1">
        <f t="shared" ca="1" si="154"/>
        <v>1</v>
      </c>
      <c r="D1616" s="1">
        <f ca="1">SUM(C$2:C1616)</f>
        <v>791</v>
      </c>
      <c r="E1616" s="1">
        <f t="shared" ca="1" si="150"/>
        <v>0.48978328173374613</v>
      </c>
      <c r="F1616" s="2">
        <f t="shared" ca="1" si="155"/>
        <v>0.48978328173374613</v>
      </c>
      <c r="O1616" s="1">
        <f t="shared" si="151"/>
        <v>0.47511636991032802</v>
      </c>
      <c r="P1616" s="1">
        <f t="shared" si="152"/>
        <v>0.52488363008967198</v>
      </c>
    </row>
    <row r="1617" spans="1:16">
      <c r="A1617" s="1">
        <v>1616</v>
      </c>
      <c r="B1617" s="1">
        <f t="shared" ca="1" si="153"/>
        <v>0.68545209131955454</v>
      </c>
      <c r="C1617" s="1">
        <f t="shared" ca="1" si="154"/>
        <v>0</v>
      </c>
      <c r="D1617" s="1">
        <f ca="1">SUM(C$2:C1617)</f>
        <v>791</v>
      </c>
      <c r="E1617" s="1">
        <f t="shared" ca="1" si="150"/>
        <v>0.48948019801980197</v>
      </c>
      <c r="F1617" s="2">
        <f t="shared" ca="1" si="155"/>
        <v>0.48948019801980197</v>
      </c>
      <c r="O1617" s="1">
        <f t="shared" si="151"/>
        <v>0.47512407024475029</v>
      </c>
      <c r="P1617" s="1">
        <f t="shared" si="152"/>
        <v>0.52487592975524977</v>
      </c>
    </row>
    <row r="1618" spans="1:16">
      <c r="A1618" s="1">
        <v>1617</v>
      </c>
      <c r="B1618" s="1">
        <f t="shared" ca="1" si="153"/>
        <v>0.98635571327089622</v>
      </c>
      <c r="C1618" s="1">
        <f t="shared" ca="1" si="154"/>
        <v>0</v>
      </c>
      <c r="D1618" s="1">
        <f ca="1">SUM(C$2:C1618)</f>
        <v>791</v>
      </c>
      <c r="E1618" s="1">
        <f t="shared" ca="1" si="150"/>
        <v>0.48917748917748916</v>
      </c>
      <c r="F1618" s="2">
        <f t="shared" ca="1" si="155"/>
        <v>0.48917748917748916</v>
      </c>
      <c r="O1618" s="1">
        <f t="shared" si="151"/>
        <v>0.47513176343490032</v>
      </c>
      <c r="P1618" s="1">
        <f t="shared" si="152"/>
        <v>0.52486823656509973</v>
      </c>
    </row>
    <row r="1619" spans="1:16">
      <c r="A1619" s="1">
        <v>1618</v>
      </c>
      <c r="B1619" s="1">
        <f t="shared" ca="1" si="153"/>
        <v>0.38097592286384208</v>
      </c>
      <c r="C1619" s="1">
        <f t="shared" ca="1" si="154"/>
        <v>1</v>
      </c>
      <c r="D1619" s="1">
        <f ca="1">SUM(C$2:C1619)</f>
        <v>792</v>
      </c>
      <c r="E1619" s="1">
        <f t="shared" ca="1" si="150"/>
        <v>0.48949320148331271</v>
      </c>
      <c r="F1619" s="2">
        <f t="shared" ca="1" si="155"/>
        <v>0.48949320148331271</v>
      </c>
      <c r="O1619" s="1">
        <f t="shared" si="151"/>
        <v>0.47513944949181858</v>
      </c>
      <c r="P1619" s="1">
        <f t="shared" si="152"/>
        <v>0.52486055050818137</v>
      </c>
    </row>
    <row r="1620" spans="1:16">
      <c r="A1620" s="1">
        <v>1619</v>
      </c>
      <c r="B1620" s="1">
        <f t="shared" ca="1" si="153"/>
        <v>0.13516736570327037</v>
      </c>
      <c r="C1620" s="1">
        <f t="shared" ca="1" si="154"/>
        <v>1</v>
      </c>
      <c r="D1620" s="1">
        <f ca="1">SUM(C$2:C1620)</f>
        <v>793</v>
      </c>
      <c r="E1620" s="1">
        <f t="shared" ca="1" si="150"/>
        <v>0.48980852378011119</v>
      </c>
      <c r="F1620" s="2">
        <f t="shared" ca="1" si="155"/>
        <v>0.48980852378011119</v>
      </c>
      <c r="O1620" s="1">
        <f t="shared" si="151"/>
        <v>0.47514712842652168</v>
      </c>
      <c r="P1620" s="1">
        <f t="shared" si="152"/>
        <v>0.52485287157347837</v>
      </c>
    </row>
    <row r="1621" spans="1:16">
      <c r="A1621" s="1">
        <v>1620</v>
      </c>
      <c r="B1621" s="1">
        <f t="shared" ca="1" si="153"/>
        <v>0.50520030683314143</v>
      </c>
      <c r="C1621" s="1">
        <f t="shared" ca="1" si="154"/>
        <v>0</v>
      </c>
      <c r="D1621" s="1">
        <f ca="1">SUM(C$2:C1621)</f>
        <v>793</v>
      </c>
      <c r="E1621" s="1">
        <f t="shared" ca="1" si="150"/>
        <v>0.48950617283950615</v>
      </c>
      <c r="F1621" s="2">
        <f t="shared" ca="1" si="155"/>
        <v>0.48950617283950615</v>
      </c>
      <c r="O1621" s="1">
        <f t="shared" si="151"/>
        <v>0.47515480025000234</v>
      </c>
      <c r="P1621" s="1">
        <f t="shared" si="152"/>
        <v>0.52484519974999766</v>
      </c>
    </row>
    <row r="1622" spans="1:16">
      <c r="A1622" s="1">
        <v>1621</v>
      </c>
      <c r="B1622" s="1">
        <f t="shared" ca="1" si="153"/>
        <v>0.61377469086165548</v>
      </c>
      <c r="C1622" s="1">
        <f t="shared" ca="1" si="154"/>
        <v>0</v>
      </c>
      <c r="D1622" s="1">
        <f ca="1">SUM(C$2:C1622)</f>
        <v>793</v>
      </c>
      <c r="E1622" s="1">
        <f t="shared" ca="1" si="150"/>
        <v>0.48920419494139422</v>
      </c>
      <c r="F1622" s="2">
        <f t="shared" ca="1" si="155"/>
        <v>0.48920419494139422</v>
      </c>
      <c r="O1622" s="1">
        <f t="shared" si="151"/>
        <v>0.47516246497322961</v>
      </c>
      <c r="P1622" s="1">
        <f t="shared" si="152"/>
        <v>0.52483753502677033</v>
      </c>
    </row>
    <row r="1623" spans="1:16">
      <c r="A1623" s="1">
        <v>1622</v>
      </c>
      <c r="B1623" s="1">
        <f t="shared" ca="1" si="153"/>
        <v>0.74456901398154884</v>
      </c>
      <c r="C1623" s="1">
        <f t="shared" ca="1" si="154"/>
        <v>0</v>
      </c>
      <c r="D1623" s="1">
        <f ca="1">SUM(C$2:C1623)</f>
        <v>793</v>
      </c>
      <c r="E1623" s="1">
        <f t="shared" ca="1" si="150"/>
        <v>0.48890258939580766</v>
      </c>
      <c r="F1623" s="2">
        <f t="shared" ca="1" si="155"/>
        <v>0.48890258939580766</v>
      </c>
      <c r="O1623" s="1">
        <f t="shared" si="151"/>
        <v>0.47517012260714886</v>
      </c>
      <c r="P1623" s="1">
        <f t="shared" si="152"/>
        <v>0.52482987739285114</v>
      </c>
    </row>
    <row r="1624" spans="1:16">
      <c r="A1624" s="1">
        <v>1623</v>
      </c>
      <c r="B1624" s="1">
        <f t="shared" ca="1" si="153"/>
        <v>0.8577539608653062</v>
      </c>
      <c r="C1624" s="1">
        <f t="shared" ca="1" si="154"/>
        <v>0</v>
      </c>
      <c r="D1624" s="1">
        <f ca="1">SUM(C$2:C1624)</f>
        <v>793</v>
      </c>
      <c r="E1624" s="1">
        <f t="shared" ca="1" si="150"/>
        <v>0.48860135551447936</v>
      </c>
      <c r="F1624" s="2">
        <f t="shared" ca="1" si="155"/>
        <v>0.48860135551447936</v>
      </c>
      <c r="O1624" s="1">
        <f t="shared" si="151"/>
        <v>0.47517777316268184</v>
      </c>
      <c r="P1624" s="1">
        <f t="shared" si="152"/>
        <v>0.52482222683731816</v>
      </c>
    </row>
    <row r="1625" spans="1:16">
      <c r="A1625" s="1">
        <v>1624</v>
      </c>
      <c r="B1625" s="1">
        <f t="shared" ca="1" si="153"/>
        <v>0.31656186277708231</v>
      </c>
      <c r="C1625" s="1">
        <f t="shared" ca="1" si="154"/>
        <v>1</v>
      </c>
      <c r="D1625" s="1">
        <f ca="1">SUM(C$2:C1625)</f>
        <v>794</v>
      </c>
      <c r="E1625" s="1">
        <f t="shared" ca="1" si="150"/>
        <v>0.48891625615763545</v>
      </c>
      <c r="F1625" s="2">
        <f t="shared" ca="1" si="155"/>
        <v>0.48891625615763545</v>
      </c>
      <c r="O1625" s="1">
        <f t="shared" si="151"/>
        <v>0.47518541665072672</v>
      </c>
      <c r="P1625" s="1">
        <f t="shared" si="152"/>
        <v>0.52481458334927322</v>
      </c>
    </row>
    <row r="1626" spans="1:16">
      <c r="A1626" s="1">
        <v>1625</v>
      </c>
      <c r="B1626" s="1">
        <f t="shared" ca="1" si="153"/>
        <v>0.52909188849405009</v>
      </c>
      <c r="C1626" s="1">
        <f t="shared" ca="1" si="154"/>
        <v>0</v>
      </c>
      <c r="D1626" s="1">
        <f ca="1">SUM(C$2:C1626)</f>
        <v>794</v>
      </c>
      <c r="E1626" s="1">
        <f t="shared" ca="1" si="150"/>
        <v>0.48861538461538462</v>
      </c>
      <c r="F1626" s="2">
        <f t="shared" ca="1" si="155"/>
        <v>0.48861538461538462</v>
      </c>
      <c r="O1626" s="1">
        <f t="shared" si="151"/>
        <v>0.47519305308215831</v>
      </c>
      <c r="P1626" s="1">
        <f t="shared" si="152"/>
        <v>0.52480694691784169</v>
      </c>
    </row>
    <row r="1627" spans="1:16">
      <c r="A1627" s="1">
        <v>1626</v>
      </c>
      <c r="B1627" s="1">
        <f t="shared" ca="1" si="153"/>
        <v>0.89371549238439285</v>
      </c>
      <c r="C1627" s="1">
        <f t="shared" ca="1" si="154"/>
        <v>0</v>
      </c>
      <c r="D1627" s="1">
        <f ca="1">SUM(C$2:C1627)</f>
        <v>794</v>
      </c>
      <c r="E1627" s="1">
        <f t="shared" ca="1" si="150"/>
        <v>0.48831488314883148</v>
      </c>
      <c r="F1627" s="2">
        <f t="shared" ca="1" si="155"/>
        <v>0.48831488314883148</v>
      </c>
      <c r="O1627" s="1">
        <f t="shared" si="151"/>
        <v>0.47520068246782787</v>
      </c>
      <c r="P1627" s="1">
        <f t="shared" si="152"/>
        <v>0.52479931753217213</v>
      </c>
    </row>
    <row r="1628" spans="1:16">
      <c r="A1628" s="1">
        <v>1627</v>
      </c>
      <c r="B1628" s="1">
        <f t="shared" ca="1" si="153"/>
        <v>6.8448708791413182E-2</v>
      </c>
      <c r="C1628" s="1">
        <f t="shared" ca="1" si="154"/>
        <v>1</v>
      </c>
      <c r="D1628" s="1">
        <f ca="1">SUM(C$2:C1628)</f>
        <v>795</v>
      </c>
      <c r="E1628" s="1">
        <f t="shared" ca="1" si="150"/>
        <v>0.48862937922556854</v>
      </c>
      <c r="F1628" s="2">
        <f t="shared" ca="1" si="155"/>
        <v>0.48862937922556854</v>
      </c>
      <c r="O1628" s="1">
        <f t="shared" si="151"/>
        <v>0.47520830481856335</v>
      </c>
      <c r="P1628" s="1">
        <f t="shared" si="152"/>
        <v>0.52479169518143665</v>
      </c>
    </row>
    <row r="1629" spans="1:16">
      <c r="A1629" s="1">
        <v>1628</v>
      </c>
      <c r="B1629" s="1">
        <f t="shared" ca="1" si="153"/>
        <v>0.54329981725059362</v>
      </c>
      <c r="C1629" s="1">
        <f t="shared" ca="1" si="154"/>
        <v>0</v>
      </c>
      <c r="D1629" s="1">
        <f ca="1">SUM(C$2:C1629)</f>
        <v>795</v>
      </c>
      <c r="E1629" s="1">
        <f t="shared" ca="1" si="150"/>
        <v>0.4883292383292383</v>
      </c>
      <c r="F1629" s="2">
        <f t="shared" ca="1" si="155"/>
        <v>0.4883292383292383</v>
      </c>
      <c r="O1629" s="1">
        <f t="shared" si="151"/>
        <v>0.4752159201451695</v>
      </c>
      <c r="P1629" s="1">
        <f t="shared" si="152"/>
        <v>0.52478407985483044</v>
      </c>
    </row>
    <row r="1630" spans="1:16">
      <c r="A1630" s="1">
        <v>1629</v>
      </c>
      <c r="B1630" s="1">
        <f t="shared" ca="1" si="153"/>
        <v>0.36588919062373382</v>
      </c>
      <c r="C1630" s="1">
        <f t="shared" ca="1" si="154"/>
        <v>1</v>
      </c>
      <c r="D1630" s="1">
        <f ca="1">SUM(C$2:C1630)</f>
        <v>796</v>
      </c>
      <c r="E1630" s="1">
        <f t="shared" ca="1" si="150"/>
        <v>0.48864333947206873</v>
      </c>
      <c r="F1630" s="2">
        <f t="shared" ca="1" si="155"/>
        <v>0.48864333947206873</v>
      </c>
      <c r="O1630" s="1">
        <f t="shared" si="151"/>
        <v>0.4752235284584278</v>
      </c>
      <c r="P1630" s="1">
        <f t="shared" si="152"/>
        <v>0.52477647154157225</v>
      </c>
    </row>
    <row r="1631" spans="1:16">
      <c r="A1631" s="1">
        <v>1630</v>
      </c>
      <c r="B1631" s="1">
        <f t="shared" ca="1" si="153"/>
        <v>0.20033208909548694</v>
      </c>
      <c r="C1631" s="1">
        <f t="shared" ca="1" si="154"/>
        <v>1</v>
      </c>
      <c r="D1631" s="1">
        <f ca="1">SUM(C$2:C1631)</f>
        <v>797</v>
      </c>
      <c r="E1631" s="1">
        <f t="shared" ca="1" si="150"/>
        <v>0.48895705521472393</v>
      </c>
      <c r="F1631" s="2">
        <f t="shared" ca="1" si="155"/>
        <v>0.48895705521472393</v>
      </c>
      <c r="O1631" s="1">
        <f t="shared" si="151"/>
        <v>0.47523112976909648</v>
      </c>
      <c r="P1631" s="1">
        <f t="shared" si="152"/>
        <v>0.52476887023090346</v>
      </c>
    </row>
    <row r="1632" spans="1:16">
      <c r="A1632" s="1">
        <v>1631</v>
      </c>
      <c r="B1632" s="1">
        <f t="shared" ca="1" si="153"/>
        <v>0.49798763308770355</v>
      </c>
      <c r="C1632" s="1">
        <f t="shared" ca="1" si="154"/>
        <v>1</v>
      </c>
      <c r="D1632" s="1">
        <f ca="1">SUM(C$2:C1632)</f>
        <v>798</v>
      </c>
      <c r="E1632" s="1">
        <f t="shared" ca="1" si="150"/>
        <v>0.48927038626609443</v>
      </c>
      <c r="F1632" s="2">
        <f t="shared" ca="1" si="155"/>
        <v>0.48927038626609443</v>
      </c>
      <c r="O1632" s="1">
        <f t="shared" si="151"/>
        <v>0.4752387240879109</v>
      </c>
      <c r="P1632" s="1">
        <f t="shared" si="152"/>
        <v>0.5247612759120891</v>
      </c>
    </row>
    <row r="1633" spans="1:16">
      <c r="A1633" s="1">
        <v>1632</v>
      </c>
      <c r="B1633" s="1">
        <f t="shared" ca="1" si="153"/>
        <v>0.3018231589152931</v>
      </c>
      <c r="C1633" s="1">
        <f t="shared" ca="1" si="154"/>
        <v>1</v>
      </c>
      <c r="D1633" s="1">
        <f ca="1">SUM(C$2:C1633)</f>
        <v>799</v>
      </c>
      <c r="E1633" s="1">
        <f t="shared" ca="1" si="150"/>
        <v>0.48958333333333331</v>
      </c>
      <c r="F1633" s="2">
        <f t="shared" ca="1" si="155"/>
        <v>0.48958333333333331</v>
      </c>
      <c r="O1633" s="1">
        <f t="shared" si="151"/>
        <v>0.47524631142558316</v>
      </c>
      <c r="P1633" s="1">
        <f t="shared" si="152"/>
        <v>0.52475368857441684</v>
      </c>
    </row>
    <row r="1634" spans="1:16">
      <c r="A1634" s="1">
        <v>1633</v>
      </c>
      <c r="B1634" s="1">
        <f t="shared" ca="1" si="153"/>
        <v>0.45510551675323008</v>
      </c>
      <c r="C1634" s="1">
        <f t="shared" ca="1" si="154"/>
        <v>1</v>
      </c>
      <c r="D1634" s="1">
        <f ca="1">SUM(C$2:C1634)</f>
        <v>800</v>
      </c>
      <c r="E1634" s="1">
        <f t="shared" ca="1" si="150"/>
        <v>0.4898958971218616</v>
      </c>
      <c r="F1634" s="2">
        <f t="shared" ca="1" si="155"/>
        <v>0.4898958971218616</v>
      </c>
      <c r="O1634" s="1">
        <f t="shared" si="151"/>
        <v>0.47525389179280253</v>
      </c>
      <c r="P1634" s="1">
        <f t="shared" si="152"/>
        <v>0.52474610820719747</v>
      </c>
    </row>
    <row r="1635" spans="1:16">
      <c r="A1635" s="1">
        <v>1634</v>
      </c>
      <c r="B1635" s="1">
        <f t="shared" ca="1" si="153"/>
        <v>0.34532941771631642</v>
      </c>
      <c r="C1635" s="1">
        <f t="shared" ca="1" si="154"/>
        <v>1</v>
      </c>
      <c r="D1635" s="1">
        <f ca="1">SUM(C$2:C1635)</f>
        <v>801</v>
      </c>
      <c r="E1635" s="1">
        <f t="shared" ca="1" si="150"/>
        <v>0.49020807833537333</v>
      </c>
      <c r="F1635" s="2">
        <f t="shared" ca="1" si="155"/>
        <v>0.49020807833537333</v>
      </c>
      <c r="O1635" s="1">
        <f t="shared" si="151"/>
        <v>0.47526146520023532</v>
      </c>
      <c r="P1635" s="1">
        <f t="shared" si="152"/>
        <v>0.52473853479976462</v>
      </c>
    </row>
    <row r="1636" spans="1:16">
      <c r="A1636" s="1">
        <v>1635</v>
      </c>
      <c r="B1636" s="1">
        <f t="shared" ca="1" si="153"/>
        <v>0.64672209702067551</v>
      </c>
      <c r="C1636" s="1">
        <f t="shared" ca="1" si="154"/>
        <v>0</v>
      </c>
      <c r="D1636" s="1">
        <f ca="1">SUM(C$2:C1636)</f>
        <v>801</v>
      </c>
      <c r="E1636" s="1">
        <f t="shared" ca="1" si="150"/>
        <v>0.48990825688073397</v>
      </c>
      <c r="F1636" s="2">
        <f t="shared" ca="1" si="155"/>
        <v>0.48990825688073397</v>
      </c>
      <c r="O1636" s="1">
        <f t="shared" si="151"/>
        <v>0.47526903165852508</v>
      </c>
      <c r="P1636" s="1">
        <f t="shared" si="152"/>
        <v>0.52473096834147492</v>
      </c>
    </row>
    <row r="1637" spans="1:16">
      <c r="A1637" s="1">
        <v>1636</v>
      </c>
      <c r="B1637" s="1">
        <f t="shared" ca="1" si="153"/>
        <v>0.59655245983184457</v>
      </c>
      <c r="C1637" s="1">
        <f t="shared" ca="1" si="154"/>
        <v>0</v>
      </c>
      <c r="D1637" s="1">
        <f ca="1">SUM(C$2:C1637)</f>
        <v>801</v>
      </c>
      <c r="E1637" s="1">
        <f t="shared" ca="1" si="150"/>
        <v>0.48960880195599021</v>
      </c>
      <c r="F1637" s="2">
        <f t="shared" ca="1" si="155"/>
        <v>0.48960880195599021</v>
      </c>
      <c r="O1637" s="1">
        <f t="shared" si="151"/>
        <v>0.47527659117829257</v>
      </c>
      <c r="P1637" s="1">
        <f t="shared" si="152"/>
        <v>0.52472340882170743</v>
      </c>
    </row>
    <row r="1638" spans="1:16">
      <c r="A1638" s="1">
        <v>1637</v>
      </c>
      <c r="B1638" s="1">
        <f t="shared" ca="1" si="153"/>
        <v>0.2789499290959192</v>
      </c>
      <c r="C1638" s="1">
        <f t="shared" ca="1" si="154"/>
        <v>1</v>
      </c>
      <c r="D1638" s="1">
        <f ca="1">SUM(C$2:C1638)</f>
        <v>802</v>
      </c>
      <c r="E1638" s="1">
        <f t="shared" ca="1" si="150"/>
        <v>0.4899205864386072</v>
      </c>
      <c r="F1638" s="2">
        <f t="shared" ca="1" si="155"/>
        <v>0.4899205864386072</v>
      </c>
      <c r="O1638" s="1">
        <f t="shared" si="151"/>
        <v>0.47528414377013573</v>
      </c>
      <c r="P1638" s="1">
        <f t="shared" si="152"/>
        <v>0.52471585622986427</v>
      </c>
    </row>
    <row r="1639" spans="1:16">
      <c r="A1639" s="1">
        <v>1638</v>
      </c>
      <c r="B1639" s="1">
        <f t="shared" ca="1" si="153"/>
        <v>0.13027386033120703</v>
      </c>
      <c r="C1639" s="1">
        <f t="shared" ca="1" si="154"/>
        <v>1</v>
      </c>
      <c r="D1639" s="1">
        <f ca="1">SUM(C$2:C1639)</f>
        <v>803</v>
      </c>
      <c r="E1639" s="1">
        <f t="shared" ca="1" si="150"/>
        <v>0.49023199023199021</v>
      </c>
      <c r="F1639" s="2">
        <f t="shared" ca="1" si="155"/>
        <v>0.49023199023199021</v>
      </c>
      <c r="O1639" s="1">
        <f t="shared" si="151"/>
        <v>0.47529168944462996</v>
      </c>
      <c r="P1639" s="1">
        <f t="shared" si="152"/>
        <v>0.52470831055537004</v>
      </c>
    </row>
    <row r="1640" spans="1:16">
      <c r="A1640" s="1">
        <v>1639</v>
      </c>
      <c r="B1640" s="1">
        <f t="shared" ca="1" si="153"/>
        <v>0.31926146183162207</v>
      </c>
      <c r="C1640" s="1">
        <f t="shared" ca="1" si="154"/>
        <v>1</v>
      </c>
      <c r="D1640" s="1">
        <f ca="1">SUM(C$2:C1640)</f>
        <v>804</v>
      </c>
      <c r="E1640" s="1">
        <f t="shared" ca="1" si="150"/>
        <v>0.49054301403294692</v>
      </c>
      <c r="F1640" s="2">
        <f t="shared" ca="1" si="155"/>
        <v>0.49054301403294692</v>
      </c>
      <c r="O1640" s="1">
        <f t="shared" si="151"/>
        <v>0.47529922821232806</v>
      </c>
      <c r="P1640" s="1">
        <f t="shared" si="152"/>
        <v>0.52470077178767194</v>
      </c>
    </row>
    <row r="1641" spans="1:16">
      <c r="A1641" s="1">
        <v>1640</v>
      </c>
      <c r="B1641" s="1">
        <f t="shared" ca="1" si="153"/>
        <v>0.15435858470153896</v>
      </c>
      <c r="C1641" s="1">
        <f t="shared" ca="1" si="154"/>
        <v>1</v>
      </c>
      <c r="D1641" s="1">
        <f ca="1">SUM(C$2:C1641)</f>
        <v>805</v>
      </c>
      <c r="E1641" s="1">
        <f t="shared" ca="1" si="150"/>
        <v>0.49085365853658536</v>
      </c>
      <c r="F1641" s="2">
        <f t="shared" ca="1" si="155"/>
        <v>0.49085365853658536</v>
      </c>
      <c r="O1641" s="1">
        <f t="shared" si="151"/>
        <v>0.47530676008376027</v>
      </c>
      <c r="P1641" s="1">
        <f t="shared" si="152"/>
        <v>0.52469323991623973</v>
      </c>
    </row>
    <row r="1642" spans="1:16">
      <c r="A1642" s="1">
        <v>1641</v>
      </c>
      <c r="B1642" s="1">
        <f t="shared" ca="1" si="153"/>
        <v>0.14684761867290752</v>
      </c>
      <c r="C1642" s="1">
        <f t="shared" ca="1" si="154"/>
        <v>1</v>
      </c>
      <c r="D1642" s="1">
        <f ca="1">SUM(C$2:C1642)</f>
        <v>806</v>
      </c>
      <c r="E1642" s="1">
        <f t="shared" ca="1" si="150"/>
        <v>0.49116392443631934</v>
      </c>
      <c r="F1642" s="2">
        <f t="shared" ca="1" si="155"/>
        <v>0.49116392443631934</v>
      </c>
      <c r="O1642" s="1">
        <f t="shared" si="151"/>
        <v>0.47531428506943441</v>
      </c>
      <c r="P1642" s="1">
        <f t="shared" si="152"/>
        <v>0.52468571493056559</v>
      </c>
    </row>
    <row r="1643" spans="1:16">
      <c r="A1643" s="1">
        <v>1642</v>
      </c>
      <c r="B1643" s="1">
        <f t="shared" ca="1" si="153"/>
        <v>0.43224106158064868</v>
      </c>
      <c r="C1643" s="1">
        <f t="shared" ca="1" si="154"/>
        <v>1</v>
      </c>
      <c r="D1643" s="1">
        <f ca="1">SUM(C$2:C1643)</f>
        <v>807</v>
      </c>
      <c r="E1643" s="1">
        <f t="shared" ref="E1643:E1706" ca="1" si="156">D1643/A1643</f>
        <v>0.49147381242387334</v>
      </c>
      <c r="F1643" s="2">
        <f t="shared" ca="1" si="155"/>
        <v>0.49147381242387334</v>
      </c>
      <c r="O1643" s="1">
        <f t="shared" ref="O1643:O1706" si="157">0.5-1/SQRT(A1643)</f>
        <v>0.4753218031798358</v>
      </c>
      <c r="P1643" s="1">
        <f t="shared" ref="P1643:P1706" si="158">0.5+1/SQRT(A1643)</f>
        <v>0.52467819682016414</v>
      </c>
    </row>
    <row r="1644" spans="1:16">
      <c r="A1644" s="1">
        <v>1643</v>
      </c>
      <c r="B1644" s="1">
        <f t="shared" ca="1" si="153"/>
        <v>0.13345272196773905</v>
      </c>
      <c r="C1644" s="1">
        <f t="shared" ca="1" si="154"/>
        <v>1</v>
      </c>
      <c r="D1644" s="1">
        <f ca="1">SUM(C$2:C1644)</f>
        <v>808</v>
      </c>
      <c r="E1644" s="1">
        <f t="shared" ca="1" si="156"/>
        <v>0.49178332318928791</v>
      </c>
      <c r="F1644" s="2">
        <f t="shared" ca="1" si="155"/>
        <v>0.49178332318928791</v>
      </c>
      <c r="O1644" s="1">
        <f t="shared" si="157"/>
        <v>0.47532931442542758</v>
      </c>
      <c r="P1644" s="1">
        <f t="shared" si="158"/>
        <v>0.52467068557457242</v>
      </c>
    </row>
    <row r="1645" spans="1:16">
      <c r="A1645" s="1">
        <v>1644</v>
      </c>
      <c r="B1645" s="1">
        <f t="shared" ca="1" si="153"/>
        <v>0.53924661581937894</v>
      </c>
      <c r="C1645" s="1">
        <f t="shared" ca="1" si="154"/>
        <v>0</v>
      </c>
      <c r="D1645" s="1">
        <f ca="1">SUM(C$2:C1645)</f>
        <v>808</v>
      </c>
      <c r="E1645" s="1">
        <f t="shared" ca="1" si="156"/>
        <v>0.49148418491484186</v>
      </c>
      <c r="F1645" s="2">
        <f t="shared" ca="1" si="155"/>
        <v>0.49148418491484186</v>
      </c>
      <c r="O1645" s="1">
        <f t="shared" si="157"/>
        <v>0.47533681881665052</v>
      </c>
      <c r="P1645" s="1">
        <f t="shared" si="158"/>
        <v>0.52466318118334954</v>
      </c>
    </row>
    <row r="1646" spans="1:16">
      <c r="A1646" s="1">
        <v>1645</v>
      </c>
      <c r="B1646" s="1">
        <f t="shared" ca="1" si="153"/>
        <v>0.53162762055261137</v>
      </c>
      <c r="C1646" s="1">
        <f t="shared" ca="1" si="154"/>
        <v>0</v>
      </c>
      <c r="D1646" s="1">
        <f ca="1">SUM(C$2:C1646)</f>
        <v>808</v>
      </c>
      <c r="E1646" s="1">
        <f t="shared" ca="1" si="156"/>
        <v>0.49118541033434648</v>
      </c>
      <c r="F1646" s="2">
        <f t="shared" ca="1" si="155"/>
        <v>0.49118541033434648</v>
      </c>
      <c r="O1646" s="1">
        <f t="shared" si="157"/>
        <v>0.4753443163639231</v>
      </c>
      <c r="P1646" s="1">
        <f t="shared" si="158"/>
        <v>0.52465568363607695</v>
      </c>
    </row>
    <row r="1647" spans="1:16">
      <c r="A1647" s="1">
        <v>1646</v>
      </c>
      <c r="B1647" s="1">
        <f t="shared" ca="1" si="153"/>
        <v>0.46377752585079257</v>
      </c>
      <c r="C1647" s="1">
        <f t="shared" ca="1" si="154"/>
        <v>1</v>
      </c>
      <c r="D1647" s="1">
        <f ca="1">SUM(C$2:C1647)</f>
        <v>809</v>
      </c>
      <c r="E1647" s="1">
        <f t="shared" ca="1" si="156"/>
        <v>0.49149453219927097</v>
      </c>
      <c r="F1647" s="2">
        <f t="shared" ca="1" si="155"/>
        <v>0.49149453219927097</v>
      </c>
      <c r="O1647" s="1">
        <f t="shared" si="157"/>
        <v>0.4753518070776418</v>
      </c>
      <c r="P1647" s="1">
        <f t="shared" si="158"/>
        <v>0.5246481929223582</v>
      </c>
    </row>
    <row r="1648" spans="1:16">
      <c r="A1648" s="1">
        <v>1647</v>
      </c>
      <c r="B1648" s="1">
        <f t="shared" ca="1" si="153"/>
        <v>0.66578625539557112</v>
      </c>
      <c r="C1648" s="1">
        <f t="shared" ca="1" si="154"/>
        <v>0</v>
      </c>
      <c r="D1648" s="1">
        <f ca="1">SUM(C$2:C1648)</f>
        <v>809</v>
      </c>
      <c r="E1648" s="1">
        <f t="shared" ca="1" si="156"/>
        <v>0.49119611414693382</v>
      </c>
      <c r="F1648" s="2">
        <f t="shared" ca="1" si="155"/>
        <v>0.49119611414693382</v>
      </c>
      <c r="O1648" s="1">
        <f t="shared" si="157"/>
        <v>0.47535929096818091</v>
      </c>
      <c r="P1648" s="1">
        <f t="shared" si="158"/>
        <v>0.52464070903181914</v>
      </c>
    </row>
    <row r="1649" spans="1:16">
      <c r="A1649" s="1">
        <v>1648</v>
      </c>
      <c r="B1649" s="1">
        <f t="shared" ca="1" si="153"/>
        <v>0.86573579967643011</v>
      </c>
      <c r="C1649" s="1">
        <f t="shared" ca="1" si="154"/>
        <v>0</v>
      </c>
      <c r="D1649" s="1">
        <f ca="1">SUM(C$2:C1649)</f>
        <v>809</v>
      </c>
      <c r="E1649" s="1">
        <f t="shared" ca="1" si="156"/>
        <v>0.49089805825242716</v>
      </c>
      <c r="F1649" s="2">
        <f t="shared" ca="1" si="155"/>
        <v>0.49089805825242716</v>
      </c>
      <c r="O1649" s="1">
        <f t="shared" si="157"/>
        <v>0.47536676804589267</v>
      </c>
      <c r="P1649" s="1">
        <f t="shared" si="158"/>
        <v>0.52463323195410738</v>
      </c>
    </row>
    <row r="1650" spans="1:16">
      <c r="A1650" s="1">
        <v>1649</v>
      </c>
      <c r="B1650" s="1">
        <f t="shared" ca="1" si="153"/>
        <v>5.8260147594065614E-2</v>
      </c>
      <c r="C1650" s="1">
        <f t="shared" ca="1" si="154"/>
        <v>1</v>
      </c>
      <c r="D1650" s="1">
        <f ca="1">SUM(C$2:C1650)</f>
        <v>810</v>
      </c>
      <c r="E1650" s="1">
        <f t="shared" ca="1" si="156"/>
        <v>0.49120679199514855</v>
      </c>
      <c r="F1650" s="2">
        <f t="shared" ca="1" si="155"/>
        <v>0.49120679199514855</v>
      </c>
      <c r="O1650" s="1">
        <f t="shared" si="157"/>
        <v>0.47537423832110737</v>
      </c>
      <c r="P1650" s="1">
        <f t="shared" si="158"/>
        <v>0.52462576167889263</v>
      </c>
    </row>
    <row r="1651" spans="1:16">
      <c r="A1651" s="1">
        <v>1650</v>
      </c>
      <c r="B1651" s="1">
        <f t="shared" ca="1" si="153"/>
        <v>0.22499406093124374</v>
      </c>
      <c r="C1651" s="1">
        <f t="shared" ca="1" si="154"/>
        <v>1</v>
      </c>
      <c r="D1651" s="1">
        <f ca="1">SUM(C$2:C1651)</f>
        <v>811</v>
      </c>
      <c r="E1651" s="1">
        <f t="shared" ca="1" si="156"/>
        <v>0.49151515151515152</v>
      </c>
      <c r="F1651" s="2">
        <f t="shared" ca="1" si="155"/>
        <v>0.49151515151515152</v>
      </c>
      <c r="O1651" s="1">
        <f t="shared" si="157"/>
        <v>0.47538170180413347</v>
      </c>
      <c r="P1651" s="1">
        <f t="shared" si="158"/>
        <v>0.52461829819586658</v>
      </c>
    </row>
    <row r="1652" spans="1:16">
      <c r="A1652" s="1">
        <v>1651</v>
      </c>
      <c r="B1652" s="1">
        <f t="shared" ca="1" si="153"/>
        <v>0.20439759571834681</v>
      </c>
      <c r="C1652" s="1">
        <f t="shared" ca="1" si="154"/>
        <v>1</v>
      </c>
      <c r="D1652" s="1">
        <f ca="1">SUM(C$2:C1652)</f>
        <v>812</v>
      </c>
      <c r="E1652" s="1">
        <f t="shared" ca="1" si="156"/>
        <v>0.49182313749242884</v>
      </c>
      <c r="F1652" s="2">
        <f t="shared" ca="1" si="155"/>
        <v>0.49182313749242884</v>
      </c>
      <c r="O1652" s="1">
        <f t="shared" si="157"/>
        <v>0.47538915850525737</v>
      </c>
      <c r="P1652" s="1">
        <f t="shared" si="158"/>
        <v>0.52461084149474269</v>
      </c>
    </row>
    <row r="1653" spans="1:16">
      <c r="A1653" s="1">
        <v>1652</v>
      </c>
      <c r="B1653" s="1">
        <f t="shared" ca="1" si="153"/>
        <v>0.36376769411876175</v>
      </c>
      <c r="C1653" s="1">
        <f t="shared" ca="1" si="154"/>
        <v>1</v>
      </c>
      <c r="D1653" s="1">
        <f ca="1">SUM(C$2:C1653)</f>
        <v>813</v>
      </c>
      <c r="E1653" s="1">
        <f t="shared" ca="1" si="156"/>
        <v>0.49213075060532685</v>
      </c>
      <c r="F1653" s="2">
        <f t="shared" ca="1" si="155"/>
        <v>0.49213075060532685</v>
      </c>
      <c r="O1653" s="1">
        <f t="shared" si="157"/>
        <v>0.47539660843474385</v>
      </c>
      <c r="P1653" s="1">
        <f t="shared" si="158"/>
        <v>0.52460339156525615</v>
      </c>
    </row>
    <row r="1654" spans="1:16">
      <c r="A1654" s="1">
        <v>1653</v>
      </c>
      <c r="B1654" s="1">
        <f t="shared" ca="1" si="153"/>
        <v>0.88122432995722577</v>
      </c>
      <c r="C1654" s="1">
        <f t="shared" ca="1" si="154"/>
        <v>0</v>
      </c>
      <c r="D1654" s="1">
        <f ca="1">SUM(C$2:C1654)</f>
        <v>813</v>
      </c>
      <c r="E1654" s="1">
        <f t="shared" ca="1" si="156"/>
        <v>0.49183303085299457</v>
      </c>
      <c r="F1654" s="2">
        <f t="shared" ca="1" si="155"/>
        <v>0.49183303085299457</v>
      </c>
      <c r="O1654" s="1">
        <f t="shared" si="157"/>
        <v>0.47540405160283589</v>
      </c>
      <c r="P1654" s="1">
        <f t="shared" si="158"/>
        <v>0.52459594839716406</v>
      </c>
    </row>
    <row r="1655" spans="1:16">
      <c r="A1655" s="1">
        <v>1654</v>
      </c>
      <c r="B1655" s="1">
        <f t="shared" ca="1" si="153"/>
        <v>4.0979333646015137E-2</v>
      </c>
      <c r="C1655" s="1">
        <f t="shared" ca="1" si="154"/>
        <v>1</v>
      </c>
      <c r="D1655" s="1">
        <f ca="1">SUM(C$2:C1655)</f>
        <v>814</v>
      </c>
      <c r="E1655" s="1">
        <f t="shared" ca="1" si="156"/>
        <v>0.49214026602176542</v>
      </c>
      <c r="F1655" s="2">
        <f t="shared" ca="1" si="155"/>
        <v>0.49214026602176542</v>
      </c>
      <c r="O1655" s="1">
        <f t="shared" si="157"/>
        <v>0.47541148801975486</v>
      </c>
      <c r="P1655" s="1">
        <f t="shared" si="158"/>
        <v>0.52458851198024514</v>
      </c>
    </row>
    <row r="1656" spans="1:16">
      <c r="A1656" s="1">
        <v>1655</v>
      </c>
      <c r="B1656" s="1">
        <f t="shared" ca="1" si="153"/>
        <v>0.7244440653132429</v>
      </c>
      <c r="C1656" s="1">
        <f t="shared" ca="1" si="154"/>
        <v>0</v>
      </c>
      <c r="D1656" s="1">
        <f ca="1">SUM(C$2:C1656)</f>
        <v>814</v>
      </c>
      <c r="E1656" s="1">
        <f t="shared" ca="1" si="156"/>
        <v>0.4918429003021148</v>
      </c>
      <c r="F1656" s="2">
        <f t="shared" ca="1" si="155"/>
        <v>0.4918429003021148</v>
      </c>
      <c r="O1656" s="1">
        <f t="shared" si="157"/>
        <v>0.47541891769570033</v>
      </c>
      <c r="P1656" s="1">
        <f t="shared" si="158"/>
        <v>0.52458108230429967</v>
      </c>
    </row>
    <row r="1657" spans="1:16">
      <c r="A1657" s="1">
        <v>1656</v>
      </c>
      <c r="B1657" s="1">
        <f t="shared" ca="1" si="153"/>
        <v>0.58510090871399623</v>
      </c>
      <c r="C1657" s="1">
        <f t="shared" ca="1" si="154"/>
        <v>0</v>
      </c>
      <c r="D1657" s="1">
        <f ca="1">SUM(C$2:C1657)</f>
        <v>814</v>
      </c>
      <c r="E1657" s="1">
        <f t="shared" ca="1" si="156"/>
        <v>0.49154589371980678</v>
      </c>
      <c r="F1657" s="2">
        <f t="shared" ca="1" si="155"/>
        <v>0.49154589371980678</v>
      </c>
      <c r="O1657" s="1">
        <f t="shared" si="157"/>
        <v>0.47542634064085049</v>
      </c>
      <c r="P1657" s="1">
        <f t="shared" si="158"/>
        <v>0.52457365935914957</v>
      </c>
    </row>
    <row r="1658" spans="1:16">
      <c r="A1658" s="1">
        <v>1657</v>
      </c>
      <c r="B1658" s="1">
        <f t="shared" ca="1" si="153"/>
        <v>0.24461645549771571</v>
      </c>
      <c r="C1658" s="1">
        <f t="shared" ca="1" si="154"/>
        <v>1</v>
      </c>
      <c r="D1658" s="1">
        <f ca="1">SUM(C$2:C1658)</f>
        <v>815</v>
      </c>
      <c r="E1658" s="1">
        <f t="shared" ca="1" si="156"/>
        <v>0.49185274592637296</v>
      </c>
      <c r="F1658" s="2">
        <f t="shared" ca="1" si="155"/>
        <v>0.49185274592637296</v>
      </c>
      <c r="O1658" s="1">
        <f t="shared" si="157"/>
        <v>0.47543375686536193</v>
      </c>
      <c r="P1658" s="1">
        <f t="shared" si="158"/>
        <v>0.52456624313463807</v>
      </c>
    </row>
    <row r="1659" spans="1:16">
      <c r="A1659" s="1">
        <v>1658</v>
      </c>
      <c r="B1659" s="1">
        <f t="shared" ca="1" si="153"/>
        <v>0.10746980433613929</v>
      </c>
      <c r="C1659" s="1">
        <f t="shared" ca="1" si="154"/>
        <v>1</v>
      </c>
      <c r="D1659" s="1">
        <f ca="1">SUM(C$2:C1659)</f>
        <v>816</v>
      </c>
      <c r="E1659" s="1">
        <f t="shared" ca="1" si="156"/>
        <v>0.49215922798552475</v>
      </c>
      <c r="F1659" s="2">
        <f t="shared" ca="1" si="155"/>
        <v>0.49215922798552475</v>
      </c>
      <c r="O1659" s="1">
        <f t="shared" si="157"/>
        <v>0.47544116637936995</v>
      </c>
      <c r="P1659" s="1">
        <f t="shared" si="158"/>
        <v>0.52455883362063005</v>
      </c>
    </row>
    <row r="1660" spans="1:16">
      <c r="A1660" s="1">
        <v>1659</v>
      </c>
      <c r="B1660" s="1">
        <f t="shared" ca="1" si="153"/>
        <v>0.98539106519163688</v>
      </c>
      <c r="C1660" s="1">
        <f t="shared" ca="1" si="154"/>
        <v>0</v>
      </c>
      <c r="D1660" s="1">
        <f ca="1">SUM(C$2:C1660)</f>
        <v>816</v>
      </c>
      <c r="E1660" s="1">
        <f t="shared" ca="1" si="156"/>
        <v>0.49186256781193488</v>
      </c>
      <c r="F1660" s="2">
        <f t="shared" ca="1" si="155"/>
        <v>0.49186256781193488</v>
      </c>
      <c r="O1660" s="1">
        <f t="shared" si="157"/>
        <v>0.47544856919298817</v>
      </c>
      <c r="P1660" s="1">
        <f t="shared" si="158"/>
        <v>0.52455143080701183</v>
      </c>
    </row>
    <row r="1661" spans="1:16">
      <c r="A1661" s="1">
        <v>1660</v>
      </c>
      <c r="B1661" s="1">
        <f t="shared" ca="1" si="153"/>
        <v>0.78264077600150772</v>
      </c>
      <c r="C1661" s="1">
        <f t="shared" ca="1" si="154"/>
        <v>0</v>
      </c>
      <c r="D1661" s="1">
        <f ca="1">SUM(C$2:C1661)</f>
        <v>816</v>
      </c>
      <c r="E1661" s="1">
        <f t="shared" ca="1" si="156"/>
        <v>0.49156626506024098</v>
      </c>
      <c r="F1661" s="2">
        <f t="shared" ca="1" si="155"/>
        <v>0.49156626506024098</v>
      </c>
      <c r="O1661" s="1">
        <f t="shared" si="157"/>
        <v>0.47545596531630918</v>
      </c>
      <c r="P1661" s="1">
        <f t="shared" si="158"/>
        <v>0.52454403468369082</v>
      </c>
    </row>
    <row r="1662" spans="1:16">
      <c r="A1662" s="1">
        <v>1661</v>
      </c>
      <c r="B1662" s="1">
        <f t="shared" ca="1" si="153"/>
        <v>0.40456615318804001</v>
      </c>
      <c r="C1662" s="1">
        <f t="shared" ca="1" si="154"/>
        <v>1</v>
      </c>
      <c r="D1662" s="1">
        <f ca="1">SUM(C$2:C1662)</f>
        <v>817</v>
      </c>
      <c r="E1662" s="1">
        <f t="shared" ca="1" si="156"/>
        <v>0.49187236604455148</v>
      </c>
      <c r="F1662" s="2">
        <f t="shared" ca="1" si="155"/>
        <v>0.49187236604455148</v>
      </c>
      <c r="O1662" s="1">
        <f t="shared" si="157"/>
        <v>0.47546335475940416</v>
      </c>
      <c r="P1662" s="1">
        <f t="shared" si="158"/>
        <v>0.52453664524059584</v>
      </c>
    </row>
    <row r="1663" spans="1:16">
      <c r="A1663" s="1">
        <v>1662</v>
      </c>
      <c r="B1663" s="1">
        <f t="shared" ca="1" si="153"/>
        <v>0.16664833038130089</v>
      </c>
      <c r="C1663" s="1">
        <f t="shared" ca="1" si="154"/>
        <v>1</v>
      </c>
      <c r="D1663" s="1">
        <f ca="1">SUM(C$2:C1663)</f>
        <v>818</v>
      </c>
      <c r="E1663" s="1">
        <f t="shared" ca="1" si="156"/>
        <v>0.49217809867629364</v>
      </c>
      <c r="F1663" s="2">
        <f t="shared" ca="1" si="155"/>
        <v>0.49217809867629364</v>
      </c>
      <c r="O1663" s="1">
        <f t="shared" si="157"/>
        <v>0.47547073753232311</v>
      </c>
      <c r="P1663" s="1">
        <f t="shared" si="158"/>
        <v>0.52452926246767695</v>
      </c>
    </row>
    <row r="1664" spans="1:16">
      <c r="A1664" s="1">
        <v>1663</v>
      </c>
      <c r="B1664" s="1">
        <f t="shared" ca="1" si="153"/>
        <v>4.194029056104065E-2</v>
      </c>
      <c r="C1664" s="1">
        <f t="shared" ca="1" si="154"/>
        <v>1</v>
      </c>
      <c r="D1664" s="1">
        <f ca="1">SUM(C$2:C1664)</f>
        <v>819</v>
      </c>
      <c r="E1664" s="1">
        <f t="shared" ca="1" si="156"/>
        <v>0.49248346361996392</v>
      </c>
      <c r="F1664" s="2">
        <f t="shared" ca="1" si="155"/>
        <v>0.49248346361996392</v>
      </c>
      <c r="O1664" s="1">
        <f t="shared" si="157"/>
        <v>0.47547811364509479</v>
      </c>
      <c r="P1664" s="1">
        <f t="shared" si="158"/>
        <v>0.52452188635490526</v>
      </c>
    </row>
    <row r="1665" spans="1:16">
      <c r="A1665" s="1">
        <v>1664</v>
      </c>
      <c r="B1665" s="1">
        <f t="shared" ca="1" si="153"/>
        <v>0.30914509013843516</v>
      </c>
      <c r="C1665" s="1">
        <f t="shared" ca="1" si="154"/>
        <v>1</v>
      </c>
      <c r="D1665" s="1">
        <f ca="1">SUM(C$2:C1665)</f>
        <v>820</v>
      </c>
      <c r="E1665" s="1">
        <f t="shared" ca="1" si="156"/>
        <v>0.49278846153846156</v>
      </c>
      <c r="F1665" s="2">
        <f t="shared" ca="1" si="155"/>
        <v>0.49278846153846156</v>
      </c>
      <c r="O1665" s="1">
        <f t="shared" si="157"/>
        <v>0.47548548310772698</v>
      </c>
      <c r="P1665" s="1">
        <f t="shared" si="158"/>
        <v>0.52451451689227302</v>
      </c>
    </row>
    <row r="1666" spans="1:16">
      <c r="A1666" s="1">
        <v>1665</v>
      </c>
      <c r="B1666" s="1">
        <f t="shared" ca="1" si="153"/>
        <v>0.49736526612745147</v>
      </c>
      <c r="C1666" s="1">
        <f t="shared" ca="1" si="154"/>
        <v>1</v>
      </c>
      <c r="D1666" s="1">
        <f ca="1">SUM(C$2:C1666)</f>
        <v>821</v>
      </c>
      <c r="E1666" s="1">
        <f t="shared" ca="1" si="156"/>
        <v>0.49309309309309307</v>
      </c>
      <c r="F1666" s="2">
        <f t="shared" ca="1" si="155"/>
        <v>0.49309309309309307</v>
      </c>
      <c r="O1666" s="1">
        <f t="shared" si="157"/>
        <v>0.47549284593020641</v>
      </c>
      <c r="P1666" s="1">
        <f t="shared" si="158"/>
        <v>0.52450715406979365</v>
      </c>
    </row>
    <row r="1667" spans="1:16">
      <c r="A1667" s="1">
        <v>1666</v>
      </c>
      <c r="B1667" s="1">
        <f t="shared" ref="B1667:B1730" ca="1" si="159">RAND()</f>
        <v>0.79052598068844393</v>
      </c>
      <c r="C1667" s="1">
        <f t="shared" ref="C1667:C1730" ca="1" si="160">IF(B1667&lt;0.5,1,0)</f>
        <v>0</v>
      </c>
      <c r="D1667" s="1">
        <f ca="1">SUM(C$2:C1667)</f>
        <v>821</v>
      </c>
      <c r="E1667" s="1">
        <f t="shared" ca="1" si="156"/>
        <v>0.49279711884753902</v>
      </c>
      <c r="F1667" s="2">
        <f t="shared" ref="F1667:F1730" ca="1" si="161">E1667</f>
        <v>0.49279711884753902</v>
      </c>
      <c r="O1667" s="1">
        <f t="shared" si="157"/>
        <v>0.47550020212249872</v>
      </c>
      <c r="P1667" s="1">
        <f t="shared" si="158"/>
        <v>0.52449979787750123</v>
      </c>
    </row>
    <row r="1668" spans="1:16">
      <c r="A1668" s="1">
        <v>1667</v>
      </c>
      <c r="B1668" s="1">
        <f t="shared" ca="1" si="159"/>
        <v>2.1461592586333733E-2</v>
      </c>
      <c r="C1668" s="1">
        <f t="shared" ca="1" si="160"/>
        <v>1</v>
      </c>
      <c r="D1668" s="1">
        <f ca="1">SUM(C$2:C1668)</f>
        <v>822</v>
      </c>
      <c r="E1668" s="1">
        <f t="shared" ca="1" si="156"/>
        <v>0.49310137972405521</v>
      </c>
      <c r="F1668" s="2">
        <f t="shared" ca="1" si="161"/>
        <v>0.49310137972405521</v>
      </c>
      <c r="O1668" s="1">
        <f t="shared" si="157"/>
        <v>0.47550755169454878</v>
      </c>
      <c r="P1668" s="1">
        <f t="shared" si="158"/>
        <v>0.52449244830545128</v>
      </c>
    </row>
    <row r="1669" spans="1:16">
      <c r="A1669" s="1">
        <v>1668</v>
      </c>
      <c r="B1669" s="1">
        <f t="shared" ca="1" si="159"/>
        <v>0.63977249787758694</v>
      </c>
      <c r="C1669" s="1">
        <f t="shared" ca="1" si="160"/>
        <v>0</v>
      </c>
      <c r="D1669" s="1">
        <f ca="1">SUM(C$2:C1669)</f>
        <v>822</v>
      </c>
      <c r="E1669" s="1">
        <f t="shared" ca="1" si="156"/>
        <v>0.49280575539568344</v>
      </c>
      <c r="F1669" s="2">
        <f t="shared" ca="1" si="161"/>
        <v>0.49280575539568344</v>
      </c>
      <c r="O1669" s="1">
        <f t="shared" si="157"/>
        <v>0.47551489465628038</v>
      </c>
      <c r="P1669" s="1">
        <f t="shared" si="158"/>
        <v>0.52448510534371962</v>
      </c>
    </row>
    <row r="1670" spans="1:16">
      <c r="A1670" s="1">
        <v>1669</v>
      </c>
      <c r="B1670" s="1">
        <f t="shared" ca="1" si="159"/>
        <v>6.9102992705599275E-2</v>
      </c>
      <c r="C1670" s="1">
        <f t="shared" ca="1" si="160"/>
        <v>1</v>
      </c>
      <c r="D1670" s="1">
        <f ca="1">SUM(C$2:C1670)</f>
        <v>823</v>
      </c>
      <c r="E1670" s="1">
        <f t="shared" ca="1" si="156"/>
        <v>0.49310964649490713</v>
      </c>
      <c r="F1670" s="2">
        <f t="shared" ca="1" si="161"/>
        <v>0.49310964649490713</v>
      </c>
      <c r="O1670" s="1">
        <f t="shared" si="157"/>
        <v>0.47552223101759677</v>
      </c>
      <c r="P1670" s="1">
        <f t="shared" si="158"/>
        <v>0.52447776898240328</v>
      </c>
    </row>
    <row r="1671" spans="1:16">
      <c r="A1671" s="1">
        <v>1670</v>
      </c>
      <c r="B1671" s="1">
        <f t="shared" ca="1" si="159"/>
        <v>0.48540047767474737</v>
      </c>
      <c r="C1671" s="1">
        <f t="shared" ca="1" si="160"/>
        <v>1</v>
      </c>
      <c r="D1671" s="1">
        <f ca="1">SUM(C$2:C1671)</f>
        <v>824</v>
      </c>
      <c r="E1671" s="1">
        <f t="shared" ca="1" si="156"/>
        <v>0.4934131736526946</v>
      </c>
      <c r="F1671" s="2">
        <f t="shared" ca="1" si="161"/>
        <v>0.4934131736526946</v>
      </c>
      <c r="O1671" s="1">
        <f t="shared" si="157"/>
        <v>0.47552956078838016</v>
      </c>
      <c r="P1671" s="1">
        <f t="shared" si="158"/>
        <v>0.52447043921161984</v>
      </c>
    </row>
    <row r="1672" spans="1:16">
      <c r="A1672" s="1">
        <v>1671</v>
      </c>
      <c r="B1672" s="1">
        <f t="shared" ca="1" si="159"/>
        <v>0.19526217680259794</v>
      </c>
      <c r="C1672" s="1">
        <f t="shared" ca="1" si="160"/>
        <v>1</v>
      </c>
      <c r="D1672" s="1">
        <f ca="1">SUM(C$2:C1672)</f>
        <v>825</v>
      </c>
      <c r="E1672" s="1">
        <f t="shared" ca="1" si="156"/>
        <v>0.49371633752244165</v>
      </c>
      <c r="F1672" s="2">
        <f t="shared" ca="1" si="161"/>
        <v>0.49371633752244165</v>
      </c>
      <c r="O1672" s="1">
        <f t="shared" si="157"/>
        <v>0.47553688397849231</v>
      </c>
      <c r="P1672" s="1">
        <f t="shared" si="158"/>
        <v>0.52446311602150775</v>
      </c>
    </row>
    <row r="1673" spans="1:16">
      <c r="A1673" s="1">
        <v>1672</v>
      </c>
      <c r="B1673" s="1">
        <f t="shared" ca="1" si="159"/>
        <v>0.81448289923625472</v>
      </c>
      <c r="C1673" s="1">
        <f t="shared" ca="1" si="160"/>
        <v>0</v>
      </c>
      <c r="D1673" s="1">
        <f ca="1">SUM(C$2:C1673)</f>
        <v>825</v>
      </c>
      <c r="E1673" s="1">
        <f t="shared" ca="1" si="156"/>
        <v>0.49342105263157893</v>
      </c>
      <c r="F1673" s="2">
        <f t="shared" ca="1" si="161"/>
        <v>0.49342105263157893</v>
      </c>
      <c r="O1673" s="1">
        <f t="shared" si="157"/>
        <v>0.47554420059777408</v>
      </c>
      <c r="P1673" s="1">
        <f t="shared" si="158"/>
        <v>0.52445579940222598</v>
      </c>
    </row>
    <row r="1674" spans="1:16">
      <c r="A1674" s="1">
        <v>1673</v>
      </c>
      <c r="B1674" s="1">
        <f t="shared" ca="1" si="159"/>
        <v>0.25142139993323198</v>
      </c>
      <c r="C1674" s="1">
        <f t="shared" ca="1" si="160"/>
        <v>1</v>
      </c>
      <c r="D1674" s="1">
        <f ca="1">SUM(C$2:C1674)</f>
        <v>826</v>
      </c>
      <c r="E1674" s="1">
        <f t="shared" ca="1" si="156"/>
        <v>0.49372384937238495</v>
      </c>
      <c r="F1674" s="2">
        <f t="shared" ca="1" si="161"/>
        <v>0.49372384937238495</v>
      </c>
      <c r="O1674" s="1">
        <f t="shared" si="157"/>
        <v>0.47555151065604595</v>
      </c>
      <c r="P1674" s="1">
        <f t="shared" si="158"/>
        <v>0.52444848934395405</v>
      </c>
    </row>
    <row r="1675" spans="1:16">
      <c r="A1675" s="1">
        <v>1674</v>
      </c>
      <c r="B1675" s="1">
        <f t="shared" ca="1" si="159"/>
        <v>9.0474277765223654E-2</v>
      </c>
      <c r="C1675" s="1">
        <f t="shared" ca="1" si="160"/>
        <v>1</v>
      </c>
      <c r="D1675" s="1">
        <f ca="1">SUM(C$2:C1675)</f>
        <v>827</v>
      </c>
      <c r="E1675" s="1">
        <f t="shared" ca="1" si="156"/>
        <v>0.49402628434886497</v>
      </c>
      <c r="F1675" s="2">
        <f t="shared" ca="1" si="161"/>
        <v>0.49402628434886497</v>
      </c>
      <c r="O1675" s="1">
        <f t="shared" si="157"/>
        <v>0.4755588141631078</v>
      </c>
      <c r="P1675" s="1">
        <f t="shared" si="158"/>
        <v>0.52444118583689225</v>
      </c>
    </row>
    <row r="1676" spans="1:16">
      <c r="A1676" s="1">
        <v>1675</v>
      </c>
      <c r="B1676" s="1">
        <f t="shared" ca="1" si="159"/>
        <v>3.9716620387223678E-2</v>
      </c>
      <c r="C1676" s="1">
        <f t="shared" ca="1" si="160"/>
        <v>1</v>
      </c>
      <c r="D1676" s="1">
        <f ca="1">SUM(C$2:C1676)</f>
        <v>828</v>
      </c>
      <c r="E1676" s="1">
        <f t="shared" ca="1" si="156"/>
        <v>0.49432835820895521</v>
      </c>
      <c r="F1676" s="2">
        <f t="shared" ca="1" si="161"/>
        <v>0.49432835820895521</v>
      </c>
      <c r="O1676" s="1">
        <f t="shared" si="157"/>
        <v>0.47556611112873898</v>
      </c>
      <c r="P1676" s="1">
        <f t="shared" si="158"/>
        <v>0.52443388887126108</v>
      </c>
    </row>
    <row r="1677" spans="1:16">
      <c r="A1677" s="1">
        <v>1676</v>
      </c>
      <c r="B1677" s="1">
        <f t="shared" ca="1" si="159"/>
        <v>0.66870520983223081</v>
      </c>
      <c r="C1677" s="1">
        <f t="shared" ca="1" si="160"/>
        <v>0</v>
      </c>
      <c r="D1677" s="1">
        <f ca="1">SUM(C$2:C1677)</f>
        <v>828</v>
      </c>
      <c r="E1677" s="1">
        <f t="shared" ca="1" si="156"/>
        <v>0.49403341288782815</v>
      </c>
      <c r="F1677" s="2">
        <f t="shared" ca="1" si="161"/>
        <v>0.49403341288782815</v>
      </c>
      <c r="O1677" s="1">
        <f t="shared" si="157"/>
        <v>0.47557340156269845</v>
      </c>
      <c r="P1677" s="1">
        <f t="shared" si="158"/>
        <v>0.52442659843730155</v>
      </c>
    </row>
    <row r="1678" spans="1:16">
      <c r="A1678" s="1">
        <v>1677</v>
      </c>
      <c r="B1678" s="1">
        <f t="shared" ca="1" si="159"/>
        <v>0.35793657540786783</v>
      </c>
      <c r="C1678" s="1">
        <f t="shared" ca="1" si="160"/>
        <v>1</v>
      </c>
      <c r="D1678" s="1">
        <f ca="1">SUM(C$2:C1678)</f>
        <v>829</v>
      </c>
      <c r="E1678" s="1">
        <f t="shared" ca="1" si="156"/>
        <v>0.49433512224209897</v>
      </c>
      <c r="F1678" s="2">
        <f t="shared" ca="1" si="161"/>
        <v>0.49433512224209897</v>
      </c>
      <c r="O1678" s="1">
        <f t="shared" si="157"/>
        <v>0.47558068547472476</v>
      </c>
      <c r="P1678" s="1">
        <f t="shared" si="158"/>
        <v>0.52441931452527524</v>
      </c>
    </row>
    <row r="1679" spans="1:16">
      <c r="A1679" s="1">
        <v>1678</v>
      </c>
      <c r="B1679" s="1">
        <f t="shared" ca="1" si="159"/>
        <v>0.84424975844585615</v>
      </c>
      <c r="C1679" s="1">
        <f t="shared" ca="1" si="160"/>
        <v>0</v>
      </c>
      <c r="D1679" s="1">
        <f ca="1">SUM(C$2:C1679)</f>
        <v>829</v>
      </c>
      <c r="E1679" s="1">
        <f t="shared" ca="1" si="156"/>
        <v>0.49404052443384983</v>
      </c>
      <c r="F1679" s="2">
        <f t="shared" ca="1" si="161"/>
        <v>0.49404052443384983</v>
      </c>
      <c r="O1679" s="1">
        <f t="shared" si="157"/>
        <v>0.47558796287453631</v>
      </c>
      <c r="P1679" s="1">
        <f t="shared" si="158"/>
        <v>0.52441203712546369</v>
      </c>
    </row>
    <row r="1680" spans="1:16">
      <c r="A1680" s="1">
        <v>1679</v>
      </c>
      <c r="B1680" s="1">
        <f t="shared" ca="1" si="159"/>
        <v>0.92640022725269278</v>
      </c>
      <c r="C1680" s="1">
        <f t="shared" ca="1" si="160"/>
        <v>0</v>
      </c>
      <c r="D1680" s="1">
        <f ca="1">SUM(C$2:C1680)</f>
        <v>829</v>
      </c>
      <c r="E1680" s="1">
        <f t="shared" ca="1" si="156"/>
        <v>0.49374627754615841</v>
      </c>
      <c r="F1680" s="2">
        <f t="shared" ca="1" si="161"/>
        <v>0.49374627754615841</v>
      </c>
      <c r="O1680" s="1">
        <f t="shared" si="157"/>
        <v>0.47559523377183099</v>
      </c>
      <c r="P1680" s="1">
        <f t="shared" si="158"/>
        <v>0.52440476622816901</v>
      </c>
    </row>
    <row r="1681" spans="1:16">
      <c r="A1681" s="1">
        <v>1680</v>
      </c>
      <c r="B1681" s="1">
        <f t="shared" ca="1" si="159"/>
        <v>0.62481407819051693</v>
      </c>
      <c r="C1681" s="1">
        <f t="shared" ca="1" si="160"/>
        <v>0</v>
      </c>
      <c r="D1681" s="1">
        <f ca="1">SUM(C$2:C1681)</f>
        <v>829</v>
      </c>
      <c r="E1681" s="1">
        <f t="shared" ca="1" si="156"/>
        <v>0.49345238095238098</v>
      </c>
      <c r="F1681" s="2">
        <f t="shared" ca="1" si="161"/>
        <v>0.49345238095238098</v>
      </c>
      <c r="O1681" s="1">
        <f t="shared" si="157"/>
        <v>0.47560249817628669</v>
      </c>
      <c r="P1681" s="1">
        <f t="shared" si="158"/>
        <v>0.52439750182371336</v>
      </c>
    </row>
    <row r="1682" spans="1:16">
      <c r="A1682" s="1">
        <v>1681</v>
      </c>
      <c r="B1682" s="1">
        <f t="shared" ca="1" si="159"/>
        <v>0.13065302426455006</v>
      </c>
      <c r="C1682" s="1">
        <f t="shared" ca="1" si="160"/>
        <v>1</v>
      </c>
      <c r="D1682" s="1">
        <f ca="1">SUM(C$2:C1682)</f>
        <v>830</v>
      </c>
      <c r="E1682" s="1">
        <f t="shared" ca="1" si="156"/>
        <v>0.49375371802498513</v>
      </c>
      <c r="F1682" s="2">
        <f t="shared" ca="1" si="161"/>
        <v>0.49375371802498513</v>
      </c>
      <c r="O1682" s="1">
        <f t="shared" si="157"/>
        <v>0.47560975609756095</v>
      </c>
      <c r="P1682" s="1">
        <f t="shared" si="158"/>
        <v>0.52439024390243905</v>
      </c>
    </row>
    <row r="1683" spans="1:16">
      <c r="A1683" s="1">
        <v>1682</v>
      </c>
      <c r="B1683" s="1">
        <f t="shared" ca="1" si="159"/>
        <v>0.50172111221657034</v>
      </c>
      <c r="C1683" s="1">
        <f t="shared" ca="1" si="160"/>
        <v>0</v>
      </c>
      <c r="D1683" s="1">
        <f ca="1">SUM(C$2:C1683)</f>
        <v>830</v>
      </c>
      <c r="E1683" s="1">
        <f t="shared" ca="1" si="156"/>
        <v>0.49346016646848989</v>
      </c>
      <c r="F1683" s="2">
        <f t="shared" ca="1" si="161"/>
        <v>0.49346016646848989</v>
      </c>
      <c r="O1683" s="1">
        <f t="shared" si="157"/>
        <v>0.47561700754529146</v>
      </c>
      <c r="P1683" s="1">
        <f t="shared" si="158"/>
        <v>0.52438299245470854</v>
      </c>
    </row>
    <row r="1684" spans="1:16">
      <c r="A1684" s="1">
        <v>1683</v>
      </c>
      <c r="B1684" s="1">
        <f t="shared" ca="1" si="159"/>
        <v>0.47377452168464185</v>
      </c>
      <c r="C1684" s="1">
        <f t="shared" ca="1" si="160"/>
        <v>1</v>
      </c>
      <c r="D1684" s="1">
        <f ca="1">SUM(C$2:C1684)</f>
        <v>831</v>
      </c>
      <c r="E1684" s="1">
        <f t="shared" ca="1" si="156"/>
        <v>0.49376114081996436</v>
      </c>
      <c r="F1684" s="2">
        <f t="shared" ca="1" si="161"/>
        <v>0.49376114081996436</v>
      </c>
      <c r="O1684" s="1">
        <f t="shared" si="157"/>
        <v>0.47562425252909563</v>
      </c>
      <c r="P1684" s="1">
        <f t="shared" si="158"/>
        <v>0.52437574747090432</v>
      </c>
    </row>
    <row r="1685" spans="1:16">
      <c r="A1685" s="1">
        <v>1684</v>
      </c>
      <c r="B1685" s="1">
        <f t="shared" ca="1" si="159"/>
        <v>0.12029469122048897</v>
      </c>
      <c r="C1685" s="1">
        <f t="shared" ca="1" si="160"/>
        <v>1</v>
      </c>
      <c r="D1685" s="1">
        <f ca="1">SUM(C$2:C1685)</f>
        <v>832</v>
      </c>
      <c r="E1685" s="1">
        <f t="shared" ca="1" si="156"/>
        <v>0.49406175771971494</v>
      </c>
      <c r="F1685" s="2">
        <f t="shared" ca="1" si="161"/>
        <v>0.49406175771971494</v>
      </c>
      <c r="O1685" s="1">
        <f t="shared" si="157"/>
        <v>0.47563149105857105</v>
      </c>
      <c r="P1685" s="1">
        <f t="shared" si="158"/>
        <v>0.52436850894142895</v>
      </c>
    </row>
    <row r="1686" spans="1:16">
      <c r="A1686" s="1">
        <v>1685</v>
      </c>
      <c r="B1686" s="1">
        <f t="shared" ca="1" si="159"/>
        <v>3.0385661271085107E-2</v>
      </c>
      <c r="C1686" s="1">
        <f t="shared" ca="1" si="160"/>
        <v>1</v>
      </c>
      <c r="D1686" s="1">
        <f ca="1">SUM(C$2:C1686)</f>
        <v>833</v>
      </c>
      <c r="E1686" s="1">
        <f t="shared" ca="1" si="156"/>
        <v>0.49436201780415429</v>
      </c>
      <c r="F1686" s="2">
        <f t="shared" ca="1" si="161"/>
        <v>0.49436201780415429</v>
      </c>
      <c r="O1686" s="1">
        <f t="shared" si="157"/>
        <v>0.47563872314329519</v>
      </c>
      <c r="P1686" s="1">
        <f t="shared" si="158"/>
        <v>0.52436127685670475</v>
      </c>
    </row>
    <row r="1687" spans="1:16">
      <c r="A1687" s="1">
        <v>1686</v>
      </c>
      <c r="B1687" s="1">
        <f t="shared" ca="1" si="159"/>
        <v>1.6394841770032365E-2</v>
      </c>
      <c r="C1687" s="1">
        <f t="shared" ca="1" si="160"/>
        <v>1</v>
      </c>
      <c r="D1687" s="1">
        <f ca="1">SUM(C$2:C1687)</f>
        <v>834</v>
      </c>
      <c r="E1687" s="1">
        <f t="shared" ca="1" si="156"/>
        <v>0.49466192170818507</v>
      </c>
      <c r="F1687" s="2">
        <f t="shared" ca="1" si="161"/>
        <v>0.49466192170818507</v>
      </c>
      <c r="O1687" s="1">
        <f t="shared" si="157"/>
        <v>0.47564594879282585</v>
      </c>
      <c r="P1687" s="1">
        <f t="shared" si="158"/>
        <v>0.52435405120717415</v>
      </c>
    </row>
    <row r="1688" spans="1:16">
      <c r="A1688" s="1">
        <v>1687</v>
      </c>
      <c r="B1688" s="1">
        <f t="shared" ca="1" si="159"/>
        <v>0.92222743128326501</v>
      </c>
      <c r="C1688" s="1">
        <f t="shared" ca="1" si="160"/>
        <v>0</v>
      </c>
      <c r="D1688" s="1">
        <f ca="1">SUM(C$2:C1688)</f>
        <v>834</v>
      </c>
      <c r="E1688" s="1">
        <f t="shared" ca="1" si="156"/>
        <v>0.49436870183758153</v>
      </c>
      <c r="F1688" s="2">
        <f t="shared" ca="1" si="161"/>
        <v>0.49436870183758153</v>
      </c>
      <c r="O1688" s="1">
        <f t="shared" si="157"/>
        <v>0.47565316801670082</v>
      </c>
      <c r="P1688" s="1">
        <f t="shared" si="158"/>
        <v>0.52434683198329912</v>
      </c>
    </row>
    <row r="1689" spans="1:16">
      <c r="A1689" s="1">
        <v>1688</v>
      </c>
      <c r="B1689" s="1">
        <f t="shared" ca="1" si="159"/>
        <v>0.16935188142947943</v>
      </c>
      <c r="C1689" s="1">
        <f t="shared" ca="1" si="160"/>
        <v>1</v>
      </c>
      <c r="D1689" s="1">
        <f ca="1">SUM(C$2:C1689)</f>
        <v>835</v>
      </c>
      <c r="E1689" s="1">
        <f t="shared" ca="1" si="156"/>
        <v>0.49466824644549762</v>
      </c>
      <c r="F1689" s="2">
        <f t="shared" ca="1" si="161"/>
        <v>0.49466824644549762</v>
      </c>
      <c r="O1689" s="1">
        <f t="shared" si="157"/>
        <v>0.47566038082443823</v>
      </c>
      <c r="P1689" s="1">
        <f t="shared" si="158"/>
        <v>0.52433961917556182</v>
      </c>
    </row>
    <row r="1690" spans="1:16">
      <c r="A1690" s="1">
        <v>1689</v>
      </c>
      <c r="B1690" s="1">
        <f t="shared" ca="1" si="159"/>
        <v>0.81392086163974886</v>
      </c>
      <c r="C1690" s="1">
        <f t="shared" ca="1" si="160"/>
        <v>0</v>
      </c>
      <c r="D1690" s="1">
        <f ca="1">SUM(C$2:C1690)</f>
        <v>835</v>
      </c>
      <c r="E1690" s="1">
        <f t="shared" ca="1" si="156"/>
        <v>0.49437537004144466</v>
      </c>
      <c r="F1690" s="2">
        <f t="shared" ca="1" si="161"/>
        <v>0.49437537004144466</v>
      </c>
      <c r="O1690" s="1">
        <f t="shared" si="157"/>
        <v>0.47566758722553637</v>
      </c>
      <c r="P1690" s="1">
        <f t="shared" si="158"/>
        <v>0.52433241277446363</v>
      </c>
    </row>
    <row r="1691" spans="1:16">
      <c r="A1691" s="1">
        <v>1690</v>
      </c>
      <c r="B1691" s="1">
        <f t="shared" ca="1" si="159"/>
        <v>0.92100553234171301</v>
      </c>
      <c r="C1691" s="1">
        <f t="shared" ca="1" si="160"/>
        <v>0</v>
      </c>
      <c r="D1691" s="1">
        <f ca="1">SUM(C$2:C1691)</f>
        <v>835</v>
      </c>
      <c r="E1691" s="1">
        <f t="shared" ca="1" si="156"/>
        <v>0.49408284023668642</v>
      </c>
      <c r="F1691" s="2">
        <f t="shared" ca="1" si="161"/>
        <v>0.49408284023668642</v>
      </c>
      <c r="O1691" s="1">
        <f t="shared" si="157"/>
        <v>0.47567478722947398</v>
      </c>
      <c r="P1691" s="1">
        <f t="shared" si="158"/>
        <v>0.52432521277052602</v>
      </c>
    </row>
    <row r="1692" spans="1:16">
      <c r="A1692" s="1">
        <v>1691</v>
      </c>
      <c r="B1692" s="1">
        <f t="shared" ca="1" si="159"/>
        <v>8.3906922532323902E-2</v>
      </c>
      <c r="C1692" s="1">
        <f t="shared" ca="1" si="160"/>
        <v>1</v>
      </c>
      <c r="D1692" s="1">
        <f ca="1">SUM(C$2:C1692)</f>
        <v>836</v>
      </c>
      <c r="E1692" s="1">
        <f t="shared" ca="1" si="156"/>
        <v>0.4943820224719101</v>
      </c>
      <c r="F1692" s="2">
        <f t="shared" ca="1" si="161"/>
        <v>0.4943820224719101</v>
      </c>
      <c r="O1692" s="1">
        <f t="shared" si="157"/>
        <v>0.47568198084571012</v>
      </c>
      <c r="P1692" s="1">
        <f t="shared" si="158"/>
        <v>0.52431801915428988</v>
      </c>
    </row>
    <row r="1693" spans="1:16">
      <c r="A1693" s="1">
        <v>1692</v>
      </c>
      <c r="B1693" s="1">
        <f t="shared" ca="1" si="159"/>
        <v>0.41683180960597288</v>
      </c>
      <c r="C1693" s="1">
        <f t="shared" ca="1" si="160"/>
        <v>1</v>
      </c>
      <c r="D1693" s="1">
        <f ca="1">SUM(C$2:C1693)</f>
        <v>837</v>
      </c>
      <c r="E1693" s="1">
        <f t="shared" ca="1" si="156"/>
        <v>0.49468085106382981</v>
      </c>
      <c r="F1693" s="2">
        <f t="shared" ca="1" si="161"/>
        <v>0.49468085106382981</v>
      </c>
      <c r="O1693" s="1">
        <f t="shared" si="157"/>
        <v>0.47568916808368422</v>
      </c>
      <c r="P1693" s="1">
        <f t="shared" si="158"/>
        <v>0.52431083191631578</v>
      </c>
    </row>
    <row r="1694" spans="1:16">
      <c r="A1694" s="1">
        <v>1693</v>
      </c>
      <c r="B1694" s="1">
        <f t="shared" ca="1" si="159"/>
        <v>2.1993930948002394E-2</v>
      </c>
      <c r="C1694" s="1">
        <f t="shared" ca="1" si="160"/>
        <v>1</v>
      </c>
      <c r="D1694" s="1">
        <f ca="1">SUM(C$2:C1694)</f>
        <v>838</v>
      </c>
      <c r="E1694" s="1">
        <f t="shared" ca="1" si="156"/>
        <v>0.49497932663910221</v>
      </c>
      <c r="F1694" s="2">
        <f t="shared" ca="1" si="161"/>
        <v>0.49497932663910221</v>
      </c>
      <c r="O1694" s="1">
        <f t="shared" si="157"/>
        <v>0.47569634895281632</v>
      </c>
      <c r="P1694" s="1">
        <f t="shared" si="158"/>
        <v>0.52430365104718368</v>
      </c>
    </row>
    <row r="1695" spans="1:16">
      <c r="A1695" s="1">
        <v>1694</v>
      </c>
      <c r="B1695" s="1">
        <f t="shared" ca="1" si="159"/>
        <v>0.51652704813662842</v>
      </c>
      <c r="C1695" s="1">
        <f t="shared" ca="1" si="160"/>
        <v>0</v>
      </c>
      <c r="D1695" s="1">
        <f ca="1">SUM(C$2:C1695)</f>
        <v>838</v>
      </c>
      <c r="E1695" s="1">
        <f t="shared" ca="1" si="156"/>
        <v>0.49468713105076739</v>
      </c>
      <c r="F1695" s="2">
        <f t="shared" ca="1" si="161"/>
        <v>0.49468713105076739</v>
      </c>
      <c r="O1695" s="1">
        <f t="shared" si="157"/>
        <v>0.47570352346250688</v>
      </c>
      <c r="P1695" s="1">
        <f t="shared" si="158"/>
        <v>0.52429647653749312</v>
      </c>
    </row>
    <row r="1696" spans="1:16">
      <c r="A1696" s="1">
        <v>1695</v>
      </c>
      <c r="B1696" s="1">
        <f t="shared" ca="1" si="159"/>
        <v>0.16667774357648057</v>
      </c>
      <c r="C1696" s="1">
        <f t="shared" ca="1" si="160"/>
        <v>1</v>
      </c>
      <c r="D1696" s="1">
        <f ca="1">SUM(C$2:C1696)</f>
        <v>839</v>
      </c>
      <c r="E1696" s="1">
        <f t="shared" ca="1" si="156"/>
        <v>0.49498525073746313</v>
      </c>
      <c r="F1696" s="2">
        <f t="shared" ca="1" si="161"/>
        <v>0.49498525073746313</v>
      </c>
      <c r="O1696" s="1">
        <f t="shared" si="157"/>
        <v>0.47571069162213697</v>
      </c>
      <c r="P1696" s="1">
        <f t="shared" si="158"/>
        <v>0.52428930837786303</v>
      </c>
    </row>
    <row r="1697" spans="1:16">
      <c r="A1697" s="1">
        <v>1696</v>
      </c>
      <c r="B1697" s="1">
        <f t="shared" ca="1" si="159"/>
        <v>0.96076233569845004</v>
      </c>
      <c r="C1697" s="1">
        <f t="shared" ca="1" si="160"/>
        <v>0</v>
      </c>
      <c r="D1697" s="1">
        <f ca="1">SUM(C$2:C1697)</f>
        <v>839</v>
      </c>
      <c r="E1697" s="1">
        <f t="shared" ca="1" si="156"/>
        <v>0.49469339622641512</v>
      </c>
      <c r="F1697" s="2">
        <f t="shared" ca="1" si="161"/>
        <v>0.49469339622641512</v>
      </c>
      <c r="O1697" s="1">
        <f t="shared" si="157"/>
        <v>0.47571785344106837</v>
      </c>
      <c r="P1697" s="1">
        <f t="shared" si="158"/>
        <v>0.52428214655893157</v>
      </c>
    </row>
    <row r="1698" spans="1:16">
      <c r="A1698" s="1">
        <v>1697</v>
      </c>
      <c r="B1698" s="1">
        <f t="shared" ca="1" si="159"/>
        <v>0.50644787196182151</v>
      </c>
      <c r="C1698" s="1">
        <f t="shared" ca="1" si="160"/>
        <v>0</v>
      </c>
      <c r="D1698" s="1">
        <f ca="1">SUM(C$2:C1698)</f>
        <v>839</v>
      </c>
      <c r="E1698" s="1">
        <f t="shared" ca="1" si="156"/>
        <v>0.49440188568061283</v>
      </c>
      <c r="F1698" s="2">
        <f t="shared" ca="1" si="161"/>
        <v>0.49440188568061283</v>
      </c>
      <c r="O1698" s="1">
        <f t="shared" si="157"/>
        <v>0.4757250089286435</v>
      </c>
      <c r="P1698" s="1">
        <f t="shared" si="158"/>
        <v>0.52427499107135644</v>
      </c>
    </row>
    <row r="1699" spans="1:16">
      <c r="A1699" s="1">
        <v>1698</v>
      </c>
      <c r="B1699" s="1">
        <f t="shared" ca="1" si="159"/>
        <v>0.70050750425150721</v>
      </c>
      <c r="C1699" s="1">
        <f t="shared" ca="1" si="160"/>
        <v>0</v>
      </c>
      <c r="D1699" s="1">
        <f ca="1">SUM(C$2:C1699)</f>
        <v>839</v>
      </c>
      <c r="E1699" s="1">
        <f t="shared" ca="1" si="156"/>
        <v>0.49411071849234395</v>
      </c>
      <c r="F1699" s="2">
        <f t="shared" ca="1" si="161"/>
        <v>0.49411071849234395</v>
      </c>
      <c r="O1699" s="1">
        <f t="shared" si="157"/>
        <v>0.47573215809418551</v>
      </c>
      <c r="P1699" s="1">
        <f t="shared" si="158"/>
        <v>0.52426784190581455</v>
      </c>
    </row>
    <row r="1700" spans="1:16">
      <c r="A1700" s="1">
        <v>1699</v>
      </c>
      <c r="B1700" s="1">
        <f t="shared" ca="1" si="159"/>
        <v>0.76719763951527331</v>
      </c>
      <c r="C1700" s="1">
        <f t="shared" ca="1" si="160"/>
        <v>0</v>
      </c>
      <c r="D1700" s="1">
        <f ca="1">SUM(C$2:C1700)</f>
        <v>839</v>
      </c>
      <c r="E1700" s="1">
        <f t="shared" ca="1" si="156"/>
        <v>0.49381989405532667</v>
      </c>
      <c r="F1700" s="2">
        <f t="shared" ca="1" si="161"/>
        <v>0.49381989405532667</v>
      </c>
      <c r="O1700" s="1">
        <f t="shared" si="157"/>
        <v>0.47573930094699829</v>
      </c>
      <c r="P1700" s="1">
        <f t="shared" si="158"/>
        <v>0.52426069905300166</v>
      </c>
    </row>
    <row r="1701" spans="1:16">
      <c r="A1701" s="1">
        <v>1700</v>
      </c>
      <c r="B1701" s="1">
        <f t="shared" ca="1" si="159"/>
        <v>0.80028789626991603</v>
      </c>
      <c r="C1701" s="1">
        <f t="shared" ca="1" si="160"/>
        <v>0</v>
      </c>
      <c r="D1701" s="1">
        <f ca="1">SUM(C$2:C1701)</f>
        <v>839</v>
      </c>
      <c r="E1701" s="1">
        <f t="shared" ca="1" si="156"/>
        <v>0.49352941176470588</v>
      </c>
      <c r="F1701" s="2">
        <f t="shared" ca="1" si="161"/>
        <v>0.49352941176470588</v>
      </c>
      <c r="O1701" s="1">
        <f t="shared" si="157"/>
        <v>0.47574643749636669</v>
      </c>
      <c r="P1701" s="1">
        <f t="shared" si="158"/>
        <v>0.52425356250363331</v>
      </c>
    </row>
    <row r="1702" spans="1:16">
      <c r="A1702" s="1">
        <v>1701</v>
      </c>
      <c r="B1702" s="1">
        <f t="shared" ca="1" si="159"/>
        <v>0.30728252568296188</v>
      </c>
      <c r="C1702" s="1">
        <f t="shared" ca="1" si="160"/>
        <v>1</v>
      </c>
      <c r="D1702" s="1">
        <f ca="1">SUM(C$2:C1702)</f>
        <v>840</v>
      </c>
      <c r="E1702" s="1">
        <f t="shared" ca="1" si="156"/>
        <v>0.49382716049382713</v>
      </c>
      <c r="F1702" s="2">
        <f t="shared" ca="1" si="161"/>
        <v>0.49382716049382713</v>
      </c>
      <c r="O1702" s="1">
        <f t="shared" si="157"/>
        <v>0.47575356775155642</v>
      </c>
      <c r="P1702" s="1">
        <f t="shared" si="158"/>
        <v>0.52424643224844358</v>
      </c>
    </row>
    <row r="1703" spans="1:16">
      <c r="A1703" s="1">
        <v>1702</v>
      </c>
      <c r="B1703" s="1">
        <f t="shared" ca="1" si="159"/>
        <v>0.41878477097858036</v>
      </c>
      <c r="C1703" s="1">
        <f t="shared" ca="1" si="160"/>
        <v>1</v>
      </c>
      <c r="D1703" s="1">
        <f ca="1">SUM(C$2:C1703)</f>
        <v>841</v>
      </c>
      <c r="E1703" s="1">
        <f t="shared" ca="1" si="156"/>
        <v>0.49412455934195065</v>
      </c>
      <c r="F1703" s="2">
        <f t="shared" ca="1" si="161"/>
        <v>0.49412455934195065</v>
      </c>
      <c r="O1703" s="1">
        <f t="shared" si="157"/>
        <v>0.47576069172181401</v>
      </c>
      <c r="P1703" s="1">
        <f t="shared" si="158"/>
        <v>0.52423930827818599</v>
      </c>
    </row>
    <row r="1704" spans="1:16">
      <c r="A1704" s="1">
        <v>1703</v>
      </c>
      <c r="B1704" s="1">
        <f t="shared" ca="1" si="159"/>
        <v>0.34617274787920493</v>
      </c>
      <c r="C1704" s="1">
        <f t="shared" ca="1" si="160"/>
        <v>1</v>
      </c>
      <c r="D1704" s="1">
        <f ca="1">SUM(C$2:C1704)</f>
        <v>842</v>
      </c>
      <c r="E1704" s="1">
        <f t="shared" ca="1" si="156"/>
        <v>0.49442160892542569</v>
      </c>
      <c r="F1704" s="2">
        <f t="shared" ca="1" si="161"/>
        <v>0.49442160892542569</v>
      </c>
      <c r="O1704" s="1">
        <f t="shared" si="157"/>
        <v>0.4757678094163672</v>
      </c>
      <c r="P1704" s="1">
        <f t="shared" si="158"/>
        <v>0.5242321905836328</v>
      </c>
    </row>
    <row r="1705" spans="1:16">
      <c r="A1705" s="1">
        <v>1704</v>
      </c>
      <c r="B1705" s="1">
        <f t="shared" ca="1" si="159"/>
        <v>0.8211655693244313</v>
      </c>
      <c r="C1705" s="1">
        <f t="shared" ca="1" si="160"/>
        <v>0</v>
      </c>
      <c r="D1705" s="1">
        <f ca="1">SUM(C$2:C1705)</f>
        <v>842</v>
      </c>
      <c r="E1705" s="1">
        <f t="shared" ca="1" si="156"/>
        <v>0.49413145539906106</v>
      </c>
      <c r="F1705" s="2">
        <f t="shared" ca="1" si="161"/>
        <v>0.49413145539906106</v>
      </c>
      <c r="O1705" s="1">
        <f t="shared" si="157"/>
        <v>0.47577492084442452</v>
      </c>
      <c r="P1705" s="1">
        <f t="shared" si="158"/>
        <v>0.52422507915557548</v>
      </c>
    </row>
    <row r="1706" spans="1:16">
      <c r="A1706" s="1">
        <v>1705</v>
      </c>
      <c r="B1706" s="1">
        <f t="shared" ca="1" si="159"/>
        <v>0.64041673617437245</v>
      </c>
      <c r="C1706" s="1">
        <f t="shared" ca="1" si="160"/>
        <v>0</v>
      </c>
      <c r="D1706" s="1">
        <f ca="1">SUM(C$2:C1706)</f>
        <v>842</v>
      </c>
      <c r="E1706" s="1">
        <f t="shared" ca="1" si="156"/>
        <v>0.493841642228739</v>
      </c>
      <c r="F1706" s="2">
        <f t="shared" ca="1" si="161"/>
        <v>0.493841642228739</v>
      </c>
      <c r="O1706" s="1">
        <f t="shared" si="157"/>
        <v>0.47578202601517589</v>
      </c>
      <c r="P1706" s="1">
        <f t="shared" si="158"/>
        <v>0.52421797398482417</v>
      </c>
    </row>
    <row r="1707" spans="1:16">
      <c r="A1707" s="1">
        <v>1706</v>
      </c>
      <c r="B1707" s="1">
        <f t="shared" ca="1" si="159"/>
        <v>5.2769091493440889E-2</v>
      </c>
      <c r="C1707" s="1">
        <f t="shared" ca="1" si="160"/>
        <v>1</v>
      </c>
      <c r="D1707" s="1">
        <f ca="1">SUM(C$2:C1707)</f>
        <v>843</v>
      </c>
      <c r="E1707" s="1">
        <f t="shared" ref="E1707:E1770" ca="1" si="162">D1707/A1707</f>
        <v>0.49413833528722156</v>
      </c>
      <c r="F1707" s="2">
        <f t="shared" ca="1" si="161"/>
        <v>0.49413833528722156</v>
      </c>
      <c r="O1707" s="1">
        <f t="shared" ref="O1707:O1770" si="163">0.5-1/SQRT(A1707)</f>
        <v>0.47578912493779202</v>
      </c>
      <c r="P1707" s="1">
        <f t="shared" ref="P1707:P1770" si="164">0.5+1/SQRT(A1707)</f>
        <v>0.52421087506220798</v>
      </c>
    </row>
    <row r="1708" spans="1:16">
      <c r="A1708" s="1">
        <v>1707</v>
      </c>
      <c r="B1708" s="1">
        <f t="shared" ca="1" si="159"/>
        <v>0.88570181767962897</v>
      </c>
      <c r="C1708" s="1">
        <f t="shared" ca="1" si="160"/>
        <v>0</v>
      </c>
      <c r="D1708" s="1">
        <f ca="1">SUM(C$2:C1708)</f>
        <v>843</v>
      </c>
      <c r="E1708" s="1">
        <f t="shared" ca="1" si="162"/>
        <v>0.4938488576449912</v>
      </c>
      <c r="F1708" s="2">
        <f t="shared" ca="1" si="161"/>
        <v>0.4938488576449912</v>
      </c>
      <c r="O1708" s="1">
        <f t="shared" si="163"/>
        <v>0.47579621762142521</v>
      </c>
      <c r="P1708" s="1">
        <f t="shared" si="164"/>
        <v>0.52420378237857479</v>
      </c>
    </row>
    <row r="1709" spans="1:16">
      <c r="A1709" s="1">
        <v>1708</v>
      </c>
      <c r="B1709" s="1">
        <f t="shared" ca="1" si="159"/>
        <v>0.22033491517814419</v>
      </c>
      <c r="C1709" s="1">
        <f t="shared" ca="1" si="160"/>
        <v>1</v>
      </c>
      <c r="D1709" s="1">
        <f ca="1">SUM(C$2:C1709)</f>
        <v>844</v>
      </c>
      <c r="E1709" s="1">
        <f t="shared" ca="1" si="162"/>
        <v>0.49414519906323184</v>
      </c>
      <c r="F1709" s="2">
        <f t="shared" ca="1" si="161"/>
        <v>0.49414519906323184</v>
      </c>
      <c r="O1709" s="1">
        <f t="shared" si="163"/>
        <v>0.47580330407520866</v>
      </c>
      <c r="P1709" s="1">
        <f t="shared" si="164"/>
        <v>0.52419669592479134</v>
      </c>
    </row>
    <row r="1710" spans="1:16">
      <c r="A1710" s="1">
        <v>1709</v>
      </c>
      <c r="B1710" s="1">
        <f t="shared" ca="1" si="159"/>
        <v>0.13364261360763052</v>
      </c>
      <c r="C1710" s="1">
        <f t="shared" ca="1" si="160"/>
        <v>1</v>
      </c>
      <c r="D1710" s="1">
        <f ca="1">SUM(C$2:C1710)</f>
        <v>845</v>
      </c>
      <c r="E1710" s="1">
        <f t="shared" ca="1" si="162"/>
        <v>0.49444119368051492</v>
      </c>
      <c r="F1710" s="2">
        <f t="shared" ca="1" si="161"/>
        <v>0.49444119368051492</v>
      </c>
      <c r="O1710" s="1">
        <f t="shared" si="163"/>
        <v>0.47581038430825701</v>
      </c>
      <c r="P1710" s="1">
        <f t="shared" si="164"/>
        <v>0.52418961569174294</v>
      </c>
    </row>
    <row r="1711" spans="1:16">
      <c r="A1711" s="1">
        <v>1710</v>
      </c>
      <c r="B1711" s="1">
        <f t="shared" ca="1" si="159"/>
        <v>0.35011881426669689</v>
      </c>
      <c r="C1711" s="1">
        <f t="shared" ca="1" si="160"/>
        <v>1</v>
      </c>
      <c r="D1711" s="1">
        <f ca="1">SUM(C$2:C1711)</f>
        <v>846</v>
      </c>
      <c r="E1711" s="1">
        <f t="shared" ca="1" si="162"/>
        <v>0.49473684210526314</v>
      </c>
      <c r="F1711" s="2">
        <f t="shared" ca="1" si="161"/>
        <v>0.49473684210526314</v>
      </c>
      <c r="O1711" s="1">
        <f t="shared" si="163"/>
        <v>0.47581745832966627</v>
      </c>
      <c r="P1711" s="1">
        <f t="shared" si="164"/>
        <v>0.52418254167033373</v>
      </c>
    </row>
    <row r="1712" spans="1:16">
      <c r="A1712" s="1">
        <v>1711</v>
      </c>
      <c r="B1712" s="1">
        <f t="shared" ca="1" si="159"/>
        <v>0.16519681004151288</v>
      </c>
      <c r="C1712" s="1">
        <f t="shared" ca="1" si="160"/>
        <v>1</v>
      </c>
      <c r="D1712" s="1">
        <f ca="1">SUM(C$2:C1712)</f>
        <v>847</v>
      </c>
      <c r="E1712" s="1">
        <f t="shared" ca="1" si="162"/>
        <v>0.49503214494447689</v>
      </c>
      <c r="F1712" s="2">
        <f t="shared" ca="1" si="161"/>
        <v>0.49503214494447689</v>
      </c>
      <c r="O1712" s="1">
        <f t="shared" si="163"/>
        <v>0.47582452614851384</v>
      </c>
      <c r="P1712" s="1">
        <f t="shared" si="164"/>
        <v>0.52417547385148622</v>
      </c>
    </row>
    <row r="1713" spans="1:16">
      <c r="A1713" s="1">
        <v>1712</v>
      </c>
      <c r="B1713" s="1">
        <f t="shared" ca="1" si="159"/>
        <v>7.9951899640270163E-2</v>
      </c>
      <c r="C1713" s="1">
        <f t="shared" ca="1" si="160"/>
        <v>1</v>
      </c>
      <c r="D1713" s="1">
        <f ca="1">SUM(C$2:C1713)</f>
        <v>848</v>
      </c>
      <c r="E1713" s="1">
        <f t="shared" ca="1" si="162"/>
        <v>0.49532710280373832</v>
      </c>
      <c r="F1713" s="2">
        <f t="shared" ca="1" si="161"/>
        <v>0.49532710280373832</v>
      </c>
      <c r="O1713" s="1">
        <f t="shared" si="163"/>
        <v>0.47583158777385842</v>
      </c>
      <c r="P1713" s="1">
        <f t="shared" si="164"/>
        <v>0.52416841222614163</v>
      </c>
    </row>
    <row r="1714" spans="1:16">
      <c r="A1714" s="1">
        <v>1713</v>
      </c>
      <c r="B1714" s="1">
        <f t="shared" ca="1" si="159"/>
        <v>0.68204715493779222</v>
      </c>
      <c r="C1714" s="1">
        <f t="shared" ca="1" si="160"/>
        <v>0</v>
      </c>
      <c r="D1714" s="1">
        <f ca="1">SUM(C$2:C1714)</f>
        <v>848</v>
      </c>
      <c r="E1714" s="1">
        <f t="shared" ca="1" si="162"/>
        <v>0.4950379451255108</v>
      </c>
      <c r="F1714" s="2">
        <f t="shared" ca="1" si="161"/>
        <v>0.4950379451255108</v>
      </c>
      <c r="O1714" s="1">
        <f t="shared" si="163"/>
        <v>0.47583864321474034</v>
      </c>
      <c r="P1714" s="1">
        <f t="shared" si="164"/>
        <v>0.52416135678525966</v>
      </c>
    </row>
    <row r="1715" spans="1:16">
      <c r="A1715" s="1">
        <v>1714</v>
      </c>
      <c r="B1715" s="1">
        <f t="shared" ca="1" si="159"/>
        <v>0.54124230678863072</v>
      </c>
      <c r="C1715" s="1">
        <f t="shared" ca="1" si="160"/>
        <v>0</v>
      </c>
      <c r="D1715" s="1">
        <f ca="1">SUM(C$2:C1715)</f>
        <v>848</v>
      </c>
      <c r="E1715" s="1">
        <f t="shared" ca="1" si="162"/>
        <v>0.49474912485414235</v>
      </c>
      <c r="F1715" s="2">
        <f t="shared" ca="1" si="161"/>
        <v>0.49474912485414235</v>
      </c>
      <c r="O1715" s="1">
        <f t="shared" si="163"/>
        <v>0.47584569248018149</v>
      </c>
      <c r="P1715" s="1">
        <f t="shared" si="164"/>
        <v>0.52415430751981851</v>
      </c>
    </row>
    <row r="1716" spans="1:16">
      <c r="A1716" s="1">
        <v>1715</v>
      </c>
      <c r="B1716" s="1">
        <f t="shared" ca="1" si="159"/>
        <v>0.19633737984003119</v>
      </c>
      <c r="C1716" s="1">
        <f t="shared" ca="1" si="160"/>
        <v>1</v>
      </c>
      <c r="D1716" s="1">
        <f ca="1">SUM(C$2:C1716)</f>
        <v>849</v>
      </c>
      <c r="E1716" s="1">
        <f t="shared" ca="1" si="162"/>
        <v>0.49504373177842564</v>
      </c>
      <c r="F1716" s="2">
        <f t="shared" ca="1" si="161"/>
        <v>0.49504373177842564</v>
      </c>
      <c r="O1716" s="1">
        <f t="shared" si="163"/>
        <v>0.47585273557918523</v>
      </c>
      <c r="P1716" s="1">
        <f t="shared" si="164"/>
        <v>0.52414726442081472</v>
      </c>
    </row>
    <row r="1717" spans="1:16">
      <c r="A1717" s="1">
        <v>1716</v>
      </c>
      <c r="B1717" s="1">
        <f t="shared" ca="1" si="159"/>
        <v>5.7789418131520165E-2</v>
      </c>
      <c r="C1717" s="1">
        <f t="shared" ca="1" si="160"/>
        <v>1</v>
      </c>
      <c r="D1717" s="1">
        <f ca="1">SUM(C$2:C1717)</f>
        <v>850</v>
      </c>
      <c r="E1717" s="1">
        <f t="shared" ca="1" si="162"/>
        <v>0.49533799533799533</v>
      </c>
      <c r="F1717" s="2">
        <f t="shared" ca="1" si="161"/>
        <v>0.49533799533799533</v>
      </c>
      <c r="O1717" s="1">
        <f t="shared" si="163"/>
        <v>0.47585977252073663</v>
      </c>
      <c r="P1717" s="1">
        <f t="shared" si="164"/>
        <v>0.52414022747926337</v>
      </c>
    </row>
    <row r="1718" spans="1:16">
      <c r="A1718" s="1">
        <v>1717</v>
      </c>
      <c r="B1718" s="1">
        <f t="shared" ca="1" si="159"/>
        <v>0.4669117556527056</v>
      </c>
      <c r="C1718" s="1">
        <f t="shared" ca="1" si="160"/>
        <v>1</v>
      </c>
      <c r="D1718" s="1">
        <f ca="1">SUM(C$2:C1718)</f>
        <v>851</v>
      </c>
      <c r="E1718" s="1">
        <f t="shared" ca="1" si="162"/>
        <v>0.49563191613278973</v>
      </c>
      <c r="F1718" s="2">
        <f t="shared" ca="1" si="161"/>
        <v>0.49563191613278973</v>
      </c>
      <c r="O1718" s="1">
        <f t="shared" si="163"/>
        <v>0.47586680331380238</v>
      </c>
      <c r="P1718" s="1">
        <f t="shared" si="164"/>
        <v>0.52413319668619762</v>
      </c>
    </row>
    <row r="1719" spans="1:16">
      <c r="A1719" s="1">
        <v>1718</v>
      </c>
      <c r="B1719" s="1">
        <f t="shared" ca="1" si="159"/>
        <v>0.89499190911235171</v>
      </c>
      <c r="C1719" s="1">
        <f t="shared" ca="1" si="160"/>
        <v>0</v>
      </c>
      <c r="D1719" s="1">
        <f ca="1">SUM(C$2:C1719)</f>
        <v>851</v>
      </c>
      <c r="E1719" s="1">
        <f t="shared" ca="1" si="162"/>
        <v>0.49534342258440045</v>
      </c>
      <c r="F1719" s="2">
        <f t="shared" ca="1" si="161"/>
        <v>0.49534342258440045</v>
      </c>
      <c r="O1719" s="1">
        <f t="shared" si="163"/>
        <v>0.47587382796733096</v>
      </c>
      <c r="P1719" s="1">
        <f t="shared" si="164"/>
        <v>0.52412617203266909</v>
      </c>
    </row>
    <row r="1720" spans="1:16">
      <c r="A1720" s="1">
        <v>1719</v>
      </c>
      <c r="B1720" s="1">
        <f t="shared" ca="1" si="159"/>
        <v>0.29192259283930033</v>
      </c>
      <c r="C1720" s="1">
        <f t="shared" ca="1" si="160"/>
        <v>1</v>
      </c>
      <c r="D1720" s="1">
        <f ca="1">SUM(C$2:C1720)</f>
        <v>852</v>
      </c>
      <c r="E1720" s="1">
        <f t="shared" ca="1" si="162"/>
        <v>0.49563699825479929</v>
      </c>
      <c r="F1720" s="2">
        <f t="shared" ca="1" si="161"/>
        <v>0.49563699825479929</v>
      </c>
      <c r="O1720" s="1">
        <f t="shared" si="163"/>
        <v>0.47588084649025264</v>
      </c>
      <c r="P1720" s="1">
        <f t="shared" si="164"/>
        <v>0.52411915350974736</v>
      </c>
    </row>
    <row r="1721" spans="1:16">
      <c r="A1721" s="1">
        <v>1720</v>
      </c>
      <c r="B1721" s="1">
        <f t="shared" ca="1" si="159"/>
        <v>2.5612394126605986E-2</v>
      </c>
      <c r="C1721" s="1">
        <f t="shared" ca="1" si="160"/>
        <v>1</v>
      </c>
      <c r="D1721" s="1">
        <f ca="1">SUM(C$2:C1721)</f>
        <v>853</v>
      </c>
      <c r="E1721" s="1">
        <f t="shared" ca="1" si="162"/>
        <v>0.49593023255813956</v>
      </c>
      <c r="F1721" s="2">
        <f t="shared" ca="1" si="161"/>
        <v>0.49593023255813956</v>
      </c>
      <c r="O1721" s="1">
        <f t="shared" si="163"/>
        <v>0.47588785889147939</v>
      </c>
      <c r="P1721" s="1">
        <f t="shared" si="164"/>
        <v>0.52411214110852056</v>
      </c>
    </row>
    <row r="1722" spans="1:16">
      <c r="A1722" s="1">
        <v>1721</v>
      </c>
      <c r="B1722" s="1">
        <f t="shared" ca="1" si="159"/>
        <v>0.59484329276248937</v>
      </c>
      <c r="C1722" s="1">
        <f t="shared" ca="1" si="160"/>
        <v>0</v>
      </c>
      <c r="D1722" s="1">
        <f ca="1">SUM(C$2:C1722)</f>
        <v>853</v>
      </c>
      <c r="E1722" s="1">
        <f t="shared" ca="1" si="162"/>
        <v>0.49564206856478793</v>
      </c>
      <c r="F1722" s="2">
        <f t="shared" ca="1" si="161"/>
        <v>0.49564206856478793</v>
      </c>
      <c r="O1722" s="1">
        <f t="shared" si="163"/>
        <v>0.47589486517990526</v>
      </c>
      <c r="P1722" s="1">
        <f t="shared" si="164"/>
        <v>0.5241051348200948</v>
      </c>
    </row>
    <row r="1723" spans="1:16">
      <c r="A1723" s="1">
        <v>1722</v>
      </c>
      <c r="B1723" s="1">
        <f t="shared" ca="1" si="159"/>
        <v>0.22595998364813497</v>
      </c>
      <c r="C1723" s="1">
        <f t="shared" ca="1" si="160"/>
        <v>1</v>
      </c>
      <c r="D1723" s="1">
        <f ca="1">SUM(C$2:C1723)</f>
        <v>854</v>
      </c>
      <c r="E1723" s="1">
        <f t="shared" ca="1" si="162"/>
        <v>0.49593495934959347</v>
      </c>
      <c r="F1723" s="2">
        <f t="shared" ca="1" si="161"/>
        <v>0.49593495934959347</v>
      </c>
      <c r="O1723" s="1">
        <f t="shared" si="163"/>
        <v>0.47590186536440598</v>
      </c>
      <c r="P1723" s="1">
        <f t="shared" si="164"/>
        <v>0.52409813463559396</v>
      </c>
    </row>
    <row r="1724" spans="1:16">
      <c r="A1724" s="1">
        <v>1723</v>
      </c>
      <c r="B1724" s="1">
        <f t="shared" ca="1" si="159"/>
        <v>0.85757236604182885</v>
      </c>
      <c r="C1724" s="1">
        <f t="shared" ca="1" si="160"/>
        <v>0</v>
      </c>
      <c r="D1724" s="1">
        <f ca="1">SUM(C$2:C1724)</f>
        <v>854</v>
      </c>
      <c r="E1724" s="1">
        <f t="shared" ca="1" si="162"/>
        <v>0.49564712710388859</v>
      </c>
      <c r="F1724" s="2">
        <f t="shared" ca="1" si="161"/>
        <v>0.49564712710388859</v>
      </c>
      <c r="O1724" s="1">
        <f t="shared" si="163"/>
        <v>0.47590885945383954</v>
      </c>
      <c r="P1724" s="1">
        <f t="shared" si="164"/>
        <v>0.52409114054616046</v>
      </c>
    </row>
    <row r="1725" spans="1:16">
      <c r="A1725" s="1">
        <v>1724</v>
      </c>
      <c r="B1725" s="1">
        <f t="shared" ca="1" si="159"/>
        <v>0.22154091015958866</v>
      </c>
      <c r="C1725" s="1">
        <f t="shared" ca="1" si="160"/>
        <v>1</v>
      </c>
      <c r="D1725" s="1">
        <f ca="1">SUM(C$2:C1725)</f>
        <v>855</v>
      </c>
      <c r="E1725" s="1">
        <f t="shared" ca="1" si="162"/>
        <v>0.49593967517401394</v>
      </c>
      <c r="F1725" s="2">
        <f t="shared" ca="1" si="161"/>
        <v>0.49593967517401394</v>
      </c>
      <c r="O1725" s="1">
        <f t="shared" si="163"/>
        <v>0.47591584745704563</v>
      </c>
      <c r="P1725" s="1">
        <f t="shared" si="164"/>
        <v>0.52408415254295437</v>
      </c>
    </row>
    <row r="1726" spans="1:16">
      <c r="A1726" s="1">
        <v>1725</v>
      </c>
      <c r="B1726" s="1">
        <f t="shared" ca="1" si="159"/>
        <v>0.58251078223908692</v>
      </c>
      <c r="C1726" s="1">
        <f t="shared" ca="1" si="160"/>
        <v>0</v>
      </c>
      <c r="D1726" s="1">
        <f ca="1">SUM(C$2:C1726)</f>
        <v>855</v>
      </c>
      <c r="E1726" s="1">
        <f t="shared" ca="1" si="162"/>
        <v>0.4956521739130435</v>
      </c>
      <c r="F1726" s="2">
        <f t="shared" ca="1" si="161"/>
        <v>0.4956521739130435</v>
      </c>
      <c r="O1726" s="1">
        <f t="shared" si="163"/>
        <v>0.47592282938284614</v>
      </c>
      <c r="P1726" s="1">
        <f t="shared" si="164"/>
        <v>0.52407717061715386</v>
      </c>
    </row>
    <row r="1727" spans="1:16">
      <c r="A1727" s="1">
        <v>1726</v>
      </c>
      <c r="B1727" s="1">
        <f t="shared" ca="1" si="159"/>
        <v>0.12882149536988852</v>
      </c>
      <c r="C1727" s="1">
        <f t="shared" ca="1" si="160"/>
        <v>1</v>
      </c>
      <c r="D1727" s="1">
        <f ca="1">SUM(C$2:C1727)</f>
        <v>856</v>
      </c>
      <c r="E1727" s="1">
        <f t="shared" ca="1" si="162"/>
        <v>0.4959443800695249</v>
      </c>
      <c r="F1727" s="2">
        <f t="shared" ca="1" si="161"/>
        <v>0.4959443800695249</v>
      </c>
      <c r="O1727" s="1">
        <f t="shared" si="163"/>
        <v>0.47592980524004519</v>
      </c>
      <c r="P1727" s="1">
        <f t="shared" si="164"/>
        <v>0.52407019475995475</v>
      </c>
    </row>
    <row r="1728" spans="1:16">
      <c r="A1728" s="1">
        <v>1727</v>
      </c>
      <c r="B1728" s="1">
        <f t="shared" ca="1" si="159"/>
        <v>5.0022921627337569E-2</v>
      </c>
      <c r="C1728" s="1">
        <f t="shared" ca="1" si="160"/>
        <v>1</v>
      </c>
      <c r="D1728" s="1">
        <f ca="1">SUM(C$2:C1728)</f>
        <v>857</v>
      </c>
      <c r="E1728" s="1">
        <f t="shared" ca="1" si="162"/>
        <v>0.49623624782860454</v>
      </c>
      <c r="F1728" s="2">
        <f t="shared" ca="1" si="161"/>
        <v>0.49623624782860454</v>
      </c>
      <c r="O1728" s="1">
        <f t="shared" si="163"/>
        <v>0.47593677503742887</v>
      </c>
      <c r="P1728" s="1">
        <f t="shared" si="164"/>
        <v>0.52406322496257107</v>
      </c>
    </row>
    <row r="1729" spans="1:16">
      <c r="A1729" s="1">
        <v>1728</v>
      </c>
      <c r="B1729" s="1">
        <f t="shared" ca="1" si="159"/>
        <v>0.4951031850361538</v>
      </c>
      <c r="C1729" s="1">
        <f t="shared" ca="1" si="160"/>
        <v>1</v>
      </c>
      <c r="D1729" s="1">
        <f ca="1">SUM(C$2:C1729)</f>
        <v>858</v>
      </c>
      <c r="E1729" s="1">
        <f t="shared" ca="1" si="162"/>
        <v>0.49652777777777779</v>
      </c>
      <c r="F1729" s="2">
        <f t="shared" ca="1" si="161"/>
        <v>0.49652777777777779</v>
      </c>
      <c r="O1729" s="1">
        <f t="shared" si="163"/>
        <v>0.47594373878376561</v>
      </c>
      <c r="P1729" s="1">
        <f t="shared" si="164"/>
        <v>0.52405626121623439</v>
      </c>
    </row>
    <row r="1730" spans="1:16">
      <c r="A1730" s="1">
        <v>1729</v>
      </c>
      <c r="B1730" s="1">
        <f t="shared" ca="1" si="159"/>
        <v>0.75555139917407121</v>
      </c>
      <c r="C1730" s="1">
        <f t="shared" ca="1" si="160"/>
        <v>0</v>
      </c>
      <c r="D1730" s="1">
        <f ca="1">SUM(C$2:C1730)</f>
        <v>858</v>
      </c>
      <c r="E1730" s="1">
        <f t="shared" ca="1" si="162"/>
        <v>0.49624060150375937</v>
      </c>
      <c r="F1730" s="2">
        <f t="shared" ca="1" si="161"/>
        <v>0.49624060150375937</v>
      </c>
      <c r="O1730" s="1">
        <f t="shared" si="163"/>
        <v>0.47595069648780591</v>
      </c>
      <c r="P1730" s="1">
        <f t="shared" si="164"/>
        <v>0.52404930351219414</v>
      </c>
    </row>
    <row r="1731" spans="1:16">
      <c r="A1731" s="1">
        <v>1730</v>
      </c>
      <c r="B1731" s="1">
        <f t="shared" ref="B1731:B1794" ca="1" si="165">RAND()</f>
        <v>0.52755620916840851</v>
      </c>
      <c r="C1731" s="1">
        <f t="shared" ref="C1731:C1794" ca="1" si="166">IF(B1731&lt;0.5,1,0)</f>
        <v>0</v>
      </c>
      <c r="D1731" s="1">
        <f ca="1">SUM(C$2:C1731)</f>
        <v>858</v>
      </c>
      <c r="E1731" s="1">
        <f t="shared" ca="1" si="162"/>
        <v>0.4959537572254335</v>
      </c>
      <c r="F1731" s="2">
        <f t="shared" ref="F1731:F1794" ca="1" si="167">E1731</f>
        <v>0.4959537572254335</v>
      </c>
      <c r="O1731" s="1">
        <f t="shared" si="163"/>
        <v>0.47595764815828273</v>
      </c>
      <c r="P1731" s="1">
        <f t="shared" si="164"/>
        <v>0.52404235184171721</v>
      </c>
    </row>
    <row r="1732" spans="1:16">
      <c r="A1732" s="1">
        <v>1731</v>
      </c>
      <c r="B1732" s="1">
        <f t="shared" ca="1" si="165"/>
        <v>0.71589523029800617</v>
      </c>
      <c r="C1732" s="1">
        <f t="shared" ca="1" si="166"/>
        <v>0</v>
      </c>
      <c r="D1732" s="1">
        <f ca="1">SUM(C$2:C1732)</f>
        <v>858</v>
      </c>
      <c r="E1732" s="1">
        <f t="shared" ca="1" si="162"/>
        <v>0.49566724436741766</v>
      </c>
      <c r="F1732" s="2">
        <f t="shared" ca="1" si="167"/>
        <v>0.49566724436741766</v>
      </c>
      <c r="O1732" s="1">
        <f t="shared" si="163"/>
        <v>0.47596459380391137</v>
      </c>
      <c r="P1732" s="1">
        <f t="shared" si="164"/>
        <v>0.52403540619608868</v>
      </c>
    </row>
    <row r="1733" spans="1:16">
      <c r="A1733" s="1">
        <v>1732</v>
      </c>
      <c r="B1733" s="1">
        <f t="shared" ca="1" si="165"/>
        <v>0.2506692912503663</v>
      </c>
      <c r="C1733" s="1">
        <f t="shared" ca="1" si="166"/>
        <v>1</v>
      </c>
      <c r="D1733" s="1">
        <f ca="1">SUM(C$2:C1733)</f>
        <v>859</v>
      </c>
      <c r="E1733" s="1">
        <f t="shared" ca="1" si="162"/>
        <v>0.4959584295612009</v>
      </c>
      <c r="F1733" s="2">
        <f t="shared" ca="1" si="167"/>
        <v>0.4959584295612009</v>
      </c>
      <c r="O1733" s="1">
        <f t="shared" si="163"/>
        <v>0.47597153343338938</v>
      </c>
      <c r="P1733" s="1">
        <f t="shared" si="164"/>
        <v>0.52402846656661062</v>
      </c>
    </row>
    <row r="1734" spans="1:16">
      <c r="A1734" s="1">
        <v>1733</v>
      </c>
      <c r="B1734" s="1">
        <f t="shared" ca="1" si="165"/>
        <v>0.99484649530703617</v>
      </c>
      <c r="C1734" s="1">
        <f t="shared" ca="1" si="166"/>
        <v>0</v>
      </c>
      <c r="D1734" s="1">
        <f ca="1">SUM(C$2:C1734)</f>
        <v>859</v>
      </c>
      <c r="E1734" s="1">
        <f t="shared" ca="1" si="162"/>
        <v>0.49567224466243509</v>
      </c>
      <c r="F1734" s="2">
        <f t="shared" ca="1" si="167"/>
        <v>0.49567224466243509</v>
      </c>
      <c r="O1734" s="1">
        <f t="shared" si="163"/>
        <v>0.47597846705539681</v>
      </c>
      <c r="P1734" s="1">
        <f t="shared" si="164"/>
        <v>0.52402153294460319</v>
      </c>
    </row>
    <row r="1735" spans="1:16">
      <c r="A1735" s="1">
        <v>1734</v>
      </c>
      <c r="B1735" s="1">
        <f t="shared" ca="1" si="165"/>
        <v>0.15774086240857432</v>
      </c>
      <c r="C1735" s="1">
        <f t="shared" ca="1" si="166"/>
        <v>1</v>
      </c>
      <c r="D1735" s="1">
        <f ca="1">SUM(C$2:C1735)</f>
        <v>860</v>
      </c>
      <c r="E1735" s="1">
        <f t="shared" ca="1" si="162"/>
        <v>0.49596309111880044</v>
      </c>
      <c r="F1735" s="2">
        <f t="shared" ca="1" si="167"/>
        <v>0.49596309111880044</v>
      </c>
      <c r="O1735" s="1">
        <f t="shared" si="163"/>
        <v>0.4759853946785963</v>
      </c>
      <c r="P1735" s="1">
        <f t="shared" si="164"/>
        <v>0.52401460532140376</v>
      </c>
    </row>
    <row r="1736" spans="1:16">
      <c r="A1736" s="1">
        <v>1735</v>
      </c>
      <c r="B1736" s="1">
        <f t="shared" ca="1" si="165"/>
        <v>0.13777425324434334</v>
      </c>
      <c r="C1736" s="1">
        <f t="shared" ca="1" si="166"/>
        <v>1</v>
      </c>
      <c r="D1736" s="1">
        <f ca="1">SUM(C$2:C1736)</f>
        <v>861</v>
      </c>
      <c r="E1736" s="1">
        <f t="shared" ca="1" si="162"/>
        <v>0.49625360230547549</v>
      </c>
      <c r="F1736" s="2">
        <f t="shared" ca="1" si="167"/>
        <v>0.49625360230547549</v>
      </c>
      <c r="O1736" s="1">
        <f t="shared" si="163"/>
        <v>0.4759923163116328</v>
      </c>
      <c r="P1736" s="1">
        <f t="shared" si="164"/>
        <v>0.52400768368836714</v>
      </c>
    </row>
    <row r="1737" spans="1:16">
      <c r="A1737" s="1">
        <v>1736</v>
      </c>
      <c r="B1737" s="1">
        <f t="shared" ca="1" si="165"/>
        <v>0.39413837061619006</v>
      </c>
      <c r="C1737" s="1">
        <f t="shared" ca="1" si="166"/>
        <v>1</v>
      </c>
      <c r="D1737" s="1">
        <f ca="1">SUM(C$2:C1737)</f>
        <v>862</v>
      </c>
      <c r="E1737" s="1">
        <f t="shared" ca="1" si="162"/>
        <v>0.49654377880184331</v>
      </c>
      <c r="F1737" s="2">
        <f t="shared" ca="1" si="167"/>
        <v>0.49654377880184331</v>
      </c>
      <c r="O1737" s="1">
        <f t="shared" si="163"/>
        <v>0.47599923196313404</v>
      </c>
      <c r="P1737" s="1">
        <f t="shared" si="164"/>
        <v>0.52400076803686602</v>
      </c>
    </row>
    <row r="1738" spans="1:16">
      <c r="A1738" s="1">
        <v>1737</v>
      </c>
      <c r="B1738" s="1">
        <f t="shared" ca="1" si="165"/>
        <v>0.66295279601881418</v>
      </c>
      <c r="C1738" s="1">
        <f t="shared" ca="1" si="166"/>
        <v>0</v>
      </c>
      <c r="D1738" s="1">
        <f ca="1">SUM(C$2:C1738)</f>
        <v>862</v>
      </c>
      <c r="E1738" s="1">
        <f t="shared" ca="1" si="162"/>
        <v>0.49625791594703511</v>
      </c>
      <c r="F1738" s="2">
        <f t="shared" ca="1" si="167"/>
        <v>0.49625791594703511</v>
      </c>
      <c r="O1738" s="1">
        <f t="shared" si="163"/>
        <v>0.47600614164171018</v>
      </c>
      <c r="P1738" s="1">
        <f t="shared" si="164"/>
        <v>0.52399385835828982</v>
      </c>
    </row>
    <row r="1739" spans="1:16">
      <c r="A1739" s="1">
        <v>1738</v>
      </c>
      <c r="B1739" s="1">
        <f t="shared" ca="1" si="165"/>
        <v>0.90407031614946054</v>
      </c>
      <c r="C1739" s="1">
        <f t="shared" ca="1" si="166"/>
        <v>0</v>
      </c>
      <c r="D1739" s="1">
        <f ca="1">SUM(C$2:C1739)</f>
        <v>862</v>
      </c>
      <c r="E1739" s="1">
        <f t="shared" ca="1" si="162"/>
        <v>0.49597238204833144</v>
      </c>
      <c r="F1739" s="2">
        <f t="shared" ca="1" si="167"/>
        <v>0.49597238204833144</v>
      </c>
      <c r="O1739" s="1">
        <f t="shared" si="163"/>
        <v>0.47601304535595418</v>
      </c>
      <c r="P1739" s="1">
        <f t="shared" si="164"/>
        <v>0.52398695464404588</v>
      </c>
    </row>
    <row r="1740" spans="1:16">
      <c r="A1740" s="1">
        <v>1739</v>
      </c>
      <c r="B1740" s="1">
        <f t="shared" ca="1" si="165"/>
        <v>0.5856075232037512</v>
      </c>
      <c r="C1740" s="1">
        <f t="shared" ca="1" si="166"/>
        <v>0</v>
      </c>
      <c r="D1740" s="1">
        <f ca="1">SUM(C$2:C1740)</f>
        <v>862</v>
      </c>
      <c r="E1740" s="1">
        <f t="shared" ca="1" si="162"/>
        <v>0.49568717653824035</v>
      </c>
      <c r="F1740" s="2">
        <f t="shared" ca="1" si="167"/>
        <v>0.49568717653824035</v>
      </c>
      <c r="O1740" s="1">
        <f t="shared" si="163"/>
        <v>0.47601994311444157</v>
      </c>
      <c r="P1740" s="1">
        <f t="shared" si="164"/>
        <v>0.52398005688555838</v>
      </c>
    </row>
    <row r="1741" spans="1:16">
      <c r="A1741" s="1">
        <v>1740</v>
      </c>
      <c r="B1741" s="1">
        <f t="shared" ca="1" si="165"/>
        <v>6.2164622291065452E-2</v>
      </c>
      <c r="C1741" s="1">
        <f t="shared" ca="1" si="166"/>
        <v>1</v>
      </c>
      <c r="D1741" s="1">
        <f ca="1">SUM(C$2:C1741)</f>
        <v>863</v>
      </c>
      <c r="E1741" s="1">
        <f t="shared" ca="1" si="162"/>
        <v>0.49597701149425288</v>
      </c>
      <c r="F1741" s="2">
        <f t="shared" ca="1" si="167"/>
        <v>0.49597701149425288</v>
      </c>
      <c r="O1741" s="1">
        <f t="shared" si="163"/>
        <v>0.47602683492573078</v>
      </c>
      <c r="P1741" s="1">
        <f t="shared" si="164"/>
        <v>0.52397316507426916</v>
      </c>
    </row>
    <row r="1742" spans="1:16">
      <c r="A1742" s="1">
        <v>1741</v>
      </c>
      <c r="B1742" s="1">
        <f t="shared" ca="1" si="165"/>
        <v>0.28257652154144441</v>
      </c>
      <c r="C1742" s="1">
        <f t="shared" ca="1" si="166"/>
        <v>1</v>
      </c>
      <c r="D1742" s="1">
        <f ca="1">SUM(C$2:C1742)</f>
        <v>864</v>
      </c>
      <c r="E1742" s="1">
        <f t="shared" ca="1" si="162"/>
        <v>0.49626651349798967</v>
      </c>
      <c r="F1742" s="2">
        <f t="shared" ca="1" si="167"/>
        <v>0.49626651349798967</v>
      </c>
      <c r="O1742" s="1">
        <f t="shared" si="163"/>
        <v>0.47603372079836292</v>
      </c>
      <c r="P1742" s="1">
        <f t="shared" si="164"/>
        <v>0.52396627920163708</v>
      </c>
    </row>
    <row r="1743" spans="1:16">
      <c r="A1743" s="1">
        <v>1742</v>
      </c>
      <c r="B1743" s="1">
        <f t="shared" ca="1" si="165"/>
        <v>0.16411141426298936</v>
      </c>
      <c r="C1743" s="1">
        <f t="shared" ca="1" si="166"/>
        <v>1</v>
      </c>
      <c r="D1743" s="1">
        <f ca="1">SUM(C$2:C1743)</f>
        <v>865</v>
      </c>
      <c r="E1743" s="1">
        <f t="shared" ca="1" si="162"/>
        <v>0.49655568312284731</v>
      </c>
      <c r="F1743" s="2">
        <f t="shared" ca="1" si="167"/>
        <v>0.49655568312284731</v>
      </c>
      <c r="O1743" s="1">
        <f t="shared" si="163"/>
        <v>0.47604060074086196</v>
      </c>
      <c r="P1743" s="1">
        <f t="shared" si="164"/>
        <v>0.52395939925913804</v>
      </c>
    </row>
    <row r="1744" spans="1:16">
      <c r="A1744" s="1">
        <v>1743</v>
      </c>
      <c r="B1744" s="1">
        <f t="shared" ca="1" si="165"/>
        <v>0.43848981242688012</v>
      </c>
      <c r="C1744" s="1">
        <f t="shared" ca="1" si="166"/>
        <v>1</v>
      </c>
      <c r="D1744" s="1">
        <f ca="1">SUM(C$2:C1744)</f>
        <v>866</v>
      </c>
      <c r="E1744" s="1">
        <f t="shared" ca="1" si="162"/>
        <v>0.49684452094090648</v>
      </c>
      <c r="F1744" s="2">
        <f t="shared" ca="1" si="167"/>
        <v>0.49684452094090648</v>
      </c>
      <c r="O1744" s="1">
        <f t="shared" si="163"/>
        <v>0.47604747476173481</v>
      </c>
      <c r="P1744" s="1">
        <f t="shared" si="164"/>
        <v>0.52395252523826519</v>
      </c>
    </row>
    <row r="1745" spans="1:16">
      <c r="A1745" s="1">
        <v>1744</v>
      </c>
      <c r="B1745" s="1">
        <f t="shared" ca="1" si="165"/>
        <v>0.1667232095758342</v>
      </c>
      <c r="C1745" s="1">
        <f t="shared" ca="1" si="166"/>
        <v>1</v>
      </c>
      <c r="D1745" s="1">
        <f ca="1">SUM(C$2:C1745)</f>
        <v>867</v>
      </c>
      <c r="E1745" s="1">
        <f t="shared" ca="1" si="162"/>
        <v>0.49713302752293576</v>
      </c>
      <c r="F1745" s="2">
        <f t="shared" ca="1" si="167"/>
        <v>0.49713302752293576</v>
      </c>
      <c r="O1745" s="1">
        <f t="shared" si="163"/>
        <v>0.47605434286947124</v>
      </c>
      <c r="P1745" s="1">
        <f t="shared" si="164"/>
        <v>0.52394565713052876</v>
      </c>
    </row>
    <row r="1746" spans="1:16">
      <c r="A1746" s="1">
        <v>1745</v>
      </c>
      <c r="B1746" s="1">
        <f t="shared" ca="1" si="165"/>
        <v>0.72779230413425733</v>
      </c>
      <c r="C1746" s="1">
        <f t="shared" ca="1" si="166"/>
        <v>0</v>
      </c>
      <c r="D1746" s="1">
        <f ca="1">SUM(C$2:C1746)</f>
        <v>867</v>
      </c>
      <c r="E1746" s="1">
        <f t="shared" ca="1" si="162"/>
        <v>0.49684813753581664</v>
      </c>
      <c r="F1746" s="2">
        <f t="shared" ca="1" si="167"/>
        <v>0.49684813753581664</v>
      </c>
      <c r="O1746" s="1">
        <f t="shared" si="163"/>
        <v>0.4760612050725439</v>
      </c>
      <c r="P1746" s="1">
        <f t="shared" si="164"/>
        <v>0.5239387949274561</v>
      </c>
    </row>
    <row r="1747" spans="1:16">
      <c r="A1747" s="1">
        <v>1746</v>
      </c>
      <c r="B1747" s="1">
        <f t="shared" ca="1" si="165"/>
        <v>0.23726578517073982</v>
      </c>
      <c r="C1747" s="1">
        <f t="shared" ca="1" si="166"/>
        <v>1</v>
      </c>
      <c r="D1747" s="1">
        <f ca="1">SUM(C$2:C1747)</f>
        <v>868</v>
      </c>
      <c r="E1747" s="1">
        <f t="shared" ca="1" si="162"/>
        <v>0.49713631156930127</v>
      </c>
      <c r="F1747" s="2">
        <f t="shared" ca="1" si="167"/>
        <v>0.49713631156930127</v>
      </c>
      <c r="O1747" s="1">
        <f t="shared" si="163"/>
        <v>0.47606806137940871</v>
      </c>
      <c r="P1747" s="1">
        <f t="shared" si="164"/>
        <v>0.52393193862059129</v>
      </c>
    </row>
    <row r="1748" spans="1:16">
      <c r="A1748" s="1">
        <v>1747</v>
      </c>
      <c r="B1748" s="1">
        <f t="shared" ca="1" si="165"/>
        <v>0.62149790623815626</v>
      </c>
      <c r="C1748" s="1">
        <f t="shared" ca="1" si="166"/>
        <v>0</v>
      </c>
      <c r="D1748" s="1">
        <f ca="1">SUM(C$2:C1748)</f>
        <v>868</v>
      </c>
      <c r="E1748" s="1">
        <f t="shared" ca="1" si="162"/>
        <v>0.49685174585002861</v>
      </c>
      <c r="F1748" s="2">
        <f t="shared" ca="1" si="167"/>
        <v>0.49685174585002861</v>
      </c>
      <c r="O1748" s="1">
        <f t="shared" si="163"/>
        <v>0.47607491179850447</v>
      </c>
      <c r="P1748" s="1">
        <f t="shared" si="164"/>
        <v>0.52392508820149553</v>
      </c>
    </row>
    <row r="1749" spans="1:16">
      <c r="A1749" s="1">
        <v>1748</v>
      </c>
      <c r="B1749" s="1">
        <f t="shared" ca="1" si="165"/>
        <v>0.5568283256531581</v>
      </c>
      <c r="C1749" s="1">
        <f t="shared" ca="1" si="166"/>
        <v>0</v>
      </c>
      <c r="D1749" s="1">
        <f ca="1">SUM(C$2:C1749)</f>
        <v>868</v>
      </c>
      <c r="E1749" s="1">
        <f t="shared" ca="1" si="162"/>
        <v>0.49656750572082381</v>
      </c>
      <c r="F1749" s="2">
        <f t="shared" ca="1" si="167"/>
        <v>0.49656750572082381</v>
      </c>
      <c r="O1749" s="1">
        <f t="shared" si="163"/>
        <v>0.476081756338253</v>
      </c>
      <c r="P1749" s="1">
        <f t="shared" si="164"/>
        <v>0.523918243661747</v>
      </c>
    </row>
    <row r="1750" spans="1:16">
      <c r="A1750" s="1">
        <v>1749</v>
      </c>
      <c r="B1750" s="1">
        <f t="shared" ca="1" si="165"/>
        <v>0.48623102870268053</v>
      </c>
      <c r="C1750" s="1">
        <f t="shared" ca="1" si="166"/>
        <v>1</v>
      </c>
      <c r="D1750" s="1">
        <f ca="1">SUM(C$2:C1750)</f>
        <v>869</v>
      </c>
      <c r="E1750" s="1">
        <f t="shared" ca="1" si="162"/>
        <v>0.49685534591194969</v>
      </c>
      <c r="F1750" s="2">
        <f t="shared" ca="1" si="167"/>
        <v>0.49685534591194969</v>
      </c>
      <c r="O1750" s="1">
        <f t="shared" si="163"/>
        <v>0.47608859500705947</v>
      </c>
      <c r="P1750" s="1">
        <f t="shared" si="164"/>
        <v>0.52391140499294053</v>
      </c>
    </row>
    <row r="1751" spans="1:16">
      <c r="A1751" s="1">
        <v>1750</v>
      </c>
      <c r="B1751" s="1">
        <f t="shared" ca="1" si="165"/>
        <v>0.87026101896348962</v>
      </c>
      <c r="C1751" s="1">
        <f t="shared" ca="1" si="166"/>
        <v>0</v>
      </c>
      <c r="D1751" s="1">
        <f ca="1">SUM(C$2:C1751)</f>
        <v>869</v>
      </c>
      <c r="E1751" s="1">
        <f t="shared" ca="1" si="162"/>
        <v>0.49657142857142855</v>
      </c>
      <c r="F1751" s="2">
        <f t="shared" ca="1" si="167"/>
        <v>0.49657142857142855</v>
      </c>
      <c r="O1751" s="1">
        <f t="shared" si="163"/>
        <v>0.47609542781331216</v>
      </c>
      <c r="P1751" s="1">
        <f t="shared" si="164"/>
        <v>0.52390457218668784</v>
      </c>
    </row>
    <row r="1752" spans="1:16">
      <c r="A1752" s="1">
        <v>1751</v>
      </c>
      <c r="B1752" s="1">
        <f t="shared" ca="1" si="165"/>
        <v>0.36148875619313525</v>
      </c>
      <c r="C1752" s="1">
        <f t="shared" ca="1" si="166"/>
        <v>1</v>
      </c>
      <c r="D1752" s="1">
        <f ca="1">SUM(C$2:C1752)</f>
        <v>870</v>
      </c>
      <c r="E1752" s="1">
        <f t="shared" ca="1" si="162"/>
        <v>0.49685893774985723</v>
      </c>
      <c r="F1752" s="2">
        <f t="shared" ca="1" si="167"/>
        <v>0.49685893774985723</v>
      </c>
      <c r="O1752" s="1">
        <f t="shared" si="163"/>
        <v>0.47610225476538243</v>
      </c>
      <c r="P1752" s="1">
        <f t="shared" si="164"/>
        <v>0.52389774523461752</v>
      </c>
    </row>
    <row r="1753" spans="1:16">
      <c r="A1753" s="1">
        <v>1752</v>
      </c>
      <c r="B1753" s="1">
        <f t="shared" ca="1" si="165"/>
        <v>1.4845797257183158E-2</v>
      </c>
      <c r="C1753" s="1">
        <f t="shared" ca="1" si="166"/>
        <v>1</v>
      </c>
      <c r="D1753" s="1">
        <f ca="1">SUM(C$2:C1753)</f>
        <v>871</v>
      </c>
      <c r="E1753" s="1">
        <f t="shared" ca="1" si="162"/>
        <v>0.49714611872146119</v>
      </c>
      <c r="F1753" s="2">
        <f t="shared" ca="1" si="167"/>
        <v>0.49714611872146119</v>
      </c>
      <c r="O1753" s="1">
        <f t="shared" si="163"/>
        <v>0.47610907587162515</v>
      </c>
      <c r="P1753" s="1">
        <f t="shared" si="164"/>
        <v>0.52389092412837479</v>
      </c>
    </row>
    <row r="1754" spans="1:16">
      <c r="A1754" s="1">
        <v>1753</v>
      </c>
      <c r="B1754" s="1">
        <f t="shared" ca="1" si="165"/>
        <v>0.99728331272366866</v>
      </c>
      <c r="C1754" s="1">
        <f t="shared" ca="1" si="166"/>
        <v>0</v>
      </c>
      <c r="D1754" s="1">
        <f ca="1">SUM(C$2:C1754)</f>
        <v>871</v>
      </c>
      <c r="E1754" s="1">
        <f t="shared" ca="1" si="162"/>
        <v>0.49686252139189963</v>
      </c>
      <c r="F1754" s="2">
        <f t="shared" ca="1" si="167"/>
        <v>0.49686252139189963</v>
      </c>
      <c r="O1754" s="1">
        <f t="shared" si="163"/>
        <v>0.47611589114037839</v>
      </c>
      <c r="P1754" s="1">
        <f t="shared" si="164"/>
        <v>0.52388410885962156</v>
      </c>
    </row>
    <row r="1755" spans="1:16">
      <c r="A1755" s="1">
        <v>1754</v>
      </c>
      <c r="B1755" s="1">
        <f t="shared" ca="1" si="165"/>
        <v>0.73586884873672376</v>
      </c>
      <c r="C1755" s="1">
        <f t="shared" ca="1" si="166"/>
        <v>0</v>
      </c>
      <c r="D1755" s="1">
        <f ca="1">SUM(C$2:C1755)</f>
        <v>871</v>
      </c>
      <c r="E1755" s="1">
        <f t="shared" ca="1" si="162"/>
        <v>0.4965792474344356</v>
      </c>
      <c r="F1755" s="2">
        <f t="shared" ca="1" si="167"/>
        <v>0.4965792474344356</v>
      </c>
      <c r="O1755" s="1">
        <f t="shared" si="163"/>
        <v>0.47612270057996359</v>
      </c>
      <c r="P1755" s="1">
        <f t="shared" si="164"/>
        <v>0.52387729942003636</v>
      </c>
    </row>
    <row r="1756" spans="1:16">
      <c r="A1756" s="1">
        <v>1755</v>
      </c>
      <c r="B1756" s="1">
        <f t="shared" ca="1" si="165"/>
        <v>0.93574963479457307</v>
      </c>
      <c r="C1756" s="1">
        <f t="shared" ca="1" si="166"/>
        <v>0</v>
      </c>
      <c r="D1756" s="1">
        <f ca="1">SUM(C$2:C1756)</f>
        <v>871</v>
      </c>
      <c r="E1756" s="1">
        <f t="shared" ca="1" si="162"/>
        <v>0.49629629629629629</v>
      </c>
      <c r="F1756" s="2">
        <f t="shared" ca="1" si="167"/>
        <v>0.49629629629629629</v>
      </c>
      <c r="O1756" s="1">
        <f t="shared" si="163"/>
        <v>0.47612950419868555</v>
      </c>
      <c r="P1756" s="1">
        <f t="shared" si="164"/>
        <v>0.5238704958013144</v>
      </c>
    </row>
    <row r="1757" spans="1:16">
      <c r="A1757" s="1">
        <v>1756</v>
      </c>
      <c r="B1757" s="1">
        <f t="shared" ca="1" si="165"/>
        <v>0.68447518319213119</v>
      </c>
      <c r="C1757" s="1">
        <f t="shared" ca="1" si="166"/>
        <v>0</v>
      </c>
      <c r="D1757" s="1">
        <f ca="1">SUM(C$2:C1757)</f>
        <v>871</v>
      </c>
      <c r="E1757" s="1">
        <f t="shared" ca="1" si="162"/>
        <v>0.49601366742596809</v>
      </c>
      <c r="F1757" s="2">
        <f t="shared" ca="1" si="167"/>
        <v>0.49601366742596809</v>
      </c>
      <c r="O1757" s="1">
        <f t="shared" si="163"/>
        <v>0.47613630200483259</v>
      </c>
      <c r="P1757" s="1">
        <f t="shared" si="164"/>
        <v>0.52386369799516741</v>
      </c>
    </row>
    <row r="1758" spans="1:16">
      <c r="A1758" s="1">
        <v>1757</v>
      </c>
      <c r="B1758" s="1">
        <f t="shared" ca="1" si="165"/>
        <v>0.63777733389388214</v>
      </c>
      <c r="C1758" s="1">
        <f t="shared" ca="1" si="166"/>
        <v>0</v>
      </c>
      <c r="D1758" s="1">
        <f ca="1">SUM(C$2:C1758)</f>
        <v>871</v>
      </c>
      <c r="E1758" s="1">
        <f t="shared" ca="1" si="162"/>
        <v>0.49573136027319292</v>
      </c>
      <c r="F1758" s="2">
        <f t="shared" ca="1" si="167"/>
        <v>0.49573136027319292</v>
      </c>
      <c r="O1758" s="1">
        <f t="shared" si="163"/>
        <v>0.47614309400667654</v>
      </c>
      <c r="P1758" s="1">
        <f t="shared" si="164"/>
        <v>0.52385690599332346</v>
      </c>
    </row>
    <row r="1759" spans="1:16">
      <c r="A1759" s="1">
        <v>1758</v>
      </c>
      <c r="B1759" s="1">
        <f t="shared" ca="1" si="165"/>
        <v>0.66584298911800266</v>
      </c>
      <c r="C1759" s="1">
        <f t="shared" ca="1" si="166"/>
        <v>0</v>
      </c>
      <c r="D1759" s="1">
        <f ca="1">SUM(C$2:C1759)</f>
        <v>871</v>
      </c>
      <c r="E1759" s="1">
        <f t="shared" ca="1" si="162"/>
        <v>0.49544937428896474</v>
      </c>
      <c r="F1759" s="2">
        <f t="shared" ca="1" si="167"/>
        <v>0.49544937428896474</v>
      </c>
      <c r="O1759" s="1">
        <f t="shared" si="163"/>
        <v>0.47614988021247256</v>
      </c>
      <c r="P1759" s="1">
        <f t="shared" si="164"/>
        <v>0.52385011978752749</v>
      </c>
    </row>
    <row r="1760" spans="1:16">
      <c r="A1760" s="1">
        <v>1759</v>
      </c>
      <c r="B1760" s="1">
        <f t="shared" ca="1" si="165"/>
        <v>0.47616213074743463</v>
      </c>
      <c r="C1760" s="1">
        <f t="shared" ca="1" si="166"/>
        <v>1</v>
      </c>
      <c r="D1760" s="1">
        <f ca="1">SUM(C$2:C1760)</f>
        <v>872</v>
      </c>
      <c r="E1760" s="1">
        <f t="shared" ca="1" si="162"/>
        <v>0.49573621375781696</v>
      </c>
      <c r="F1760" s="2">
        <f t="shared" ca="1" si="167"/>
        <v>0.49573621375781696</v>
      </c>
      <c r="O1760" s="1">
        <f t="shared" si="163"/>
        <v>0.47615666063045964</v>
      </c>
      <c r="P1760" s="1">
        <f t="shared" si="164"/>
        <v>0.52384333936954042</v>
      </c>
    </row>
    <row r="1761" spans="1:16">
      <c r="A1761" s="1">
        <v>1760</v>
      </c>
      <c r="B1761" s="1">
        <f t="shared" ca="1" si="165"/>
        <v>0.89430928031462531</v>
      </c>
      <c r="C1761" s="1">
        <f t="shared" ca="1" si="166"/>
        <v>0</v>
      </c>
      <c r="D1761" s="1">
        <f ca="1">SUM(C$2:C1761)</f>
        <v>872</v>
      </c>
      <c r="E1761" s="1">
        <f t="shared" ca="1" si="162"/>
        <v>0.49545454545454548</v>
      </c>
      <c r="F1761" s="2">
        <f t="shared" ca="1" si="167"/>
        <v>0.49545454545454548</v>
      </c>
      <c r="O1761" s="1">
        <f t="shared" si="163"/>
        <v>0.47616343526886018</v>
      </c>
      <c r="P1761" s="1">
        <f t="shared" si="164"/>
        <v>0.52383656473113982</v>
      </c>
    </row>
    <row r="1762" spans="1:16">
      <c r="A1762" s="1">
        <v>1761</v>
      </c>
      <c r="B1762" s="1">
        <f t="shared" ca="1" si="165"/>
        <v>0.80437946326333543</v>
      </c>
      <c r="C1762" s="1">
        <f t="shared" ca="1" si="166"/>
        <v>0</v>
      </c>
      <c r="D1762" s="1">
        <f ca="1">SUM(C$2:C1762)</f>
        <v>872</v>
      </c>
      <c r="E1762" s="1">
        <f t="shared" ca="1" si="162"/>
        <v>0.49517319704713231</v>
      </c>
      <c r="F1762" s="2">
        <f t="shared" ca="1" si="167"/>
        <v>0.49517319704713231</v>
      </c>
      <c r="O1762" s="1">
        <f t="shared" si="163"/>
        <v>0.4761702041358804</v>
      </c>
      <c r="P1762" s="1">
        <f t="shared" si="164"/>
        <v>0.5238297958641196</v>
      </c>
    </row>
    <row r="1763" spans="1:16">
      <c r="A1763" s="1">
        <v>1762</v>
      </c>
      <c r="B1763" s="1">
        <f t="shared" ca="1" si="165"/>
        <v>0.21111802045143246</v>
      </c>
      <c r="C1763" s="1">
        <f t="shared" ca="1" si="166"/>
        <v>1</v>
      </c>
      <c r="D1763" s="1">
        <f ca="1">SUM(C$2:C1763)</f>
        <v>873</v>
      </c>
      <c r="E1763" s="1">
        <f t="shared" ca="1" si="162"/>
        <v>0.49545970488081725</v>
      </c>
      <c r="F1763" s="2">
        <f t="shared" ca="1" si="167"/>
        <v>0.49545970488081725</v>
      </c>
      <c r="O1763" s="1">
        <f t="shared" si="163"/>
        <v>0.47617696723971015</v>
      </c>
      <c r="P1763" s="1">
        <f t="shared" si="164"/>
        <v>0.52382303276028985</v>
      </c>
    </row>
    <row r="1764" spans="1:16">
      <c r="A1764" s="1">
        <v>1763</v>
      </c>
      <c r="B1764" s="1">
        <f t="shared" ca="1" si="165"/>
        <v>0.40019427855315381</v>
      </c>
      <c r="C1764" s="1">
        <f t="shared" ca="1" si="166"/>
        <v>1</v>
      </c>
      <c r="D1764" s="1">
        <f ca="1">SUM(C$2:C1764)</f>
        <v>874</v>
      </c>
      <c r="E1764" s="1">
        <f t="shared" ca="1" si="162"/>
        <v>0.49574588769143507</v>
      </c>
      <c r="F1764" s="2">
        <f t="shared" ca="1" si="167"/>
        <v>0.49574588769143507</v>
      </c>
      <c r="O1764" s="1">
        <f t="shared" si="163"/>
        <v>0.47618372458852293</v>
      </c>
      <c r="P1764" s="1">
        <f t="shared" si="164"/>
        <v>0.52381627541147702</v>
      </c>
    </row>
    <row r="1765" spans="1:16">
      <c r="A1765" s="1">
        <v>1764</v>
      </c>
      <c r="B1765" s="1">
        <f t="shared" ca="1" si="165"/>
        <v>0.65475489280274424</v>
      </c>
      <c r="C1765" s="1">
        <f t="shared" ca="1" si="166"/>
        <v>0</v>
      </c>
      <c r="D1765" s="1">
        <f ca="1">SUM(C$2:C1765)</f>
        <v>874</v>
      </c>
      <c r="E1765" s="1">
        <f t="shared" ca="1" si="162"/>
        <v>0.49546485260770973</v>
      </c>
      <c r="F1765" s="2">
        <f t="shared" ca="1" si="167"/>
        <v>0.49546485260770973</v>
      </c>
      <c r="O1765" s="1">
        <f t="shared" si="163"/>
        <v>0.47619047619047616</v>
      </c>
      <c r="P1765" s="1">
        <f t="shared" si="164"/>
        <v>0.52380952380952384</v>
      </c>
    </row>
    <row r="1766" spans="1:16">
      <c r="A1766" s="1">
        <v>1765</v>
      </c>
      <c r="B1766" s="1">
        <f t="shared" ca="1" si="165"/>
        <v>0.36417107272717608</v>
      </c>
      <c r="C1766" s="1">
        <f t="shared" ca="1" si="166"/>
        <v>1</v>
      </c>
      <c r="D1766" s="1">
        <f ca="1">SUM(C$2:C1766)</f>
        <v>875</v>
      </c>
      <c r="E1766" s="1">
        <f t="shared" ca="1" si="162"/>
        <v>0.49575070821529743</v>
      </c>
      <c r="F1766" s="2">
        <f t="shared" ca="1" si="167"/>
        <v>0.49575070821529743</v>
      </c>
      <c r="O1766" s="1">
        <f t="shared" si="163"/>
        <v>0.47619722205371107</v>
      </c>
      <c r="P1766" s="1">
        <f t="shared" si="164"/>
        <v>0.52380277794628893</v>
      </c>
    </row>
    <row r="1767" spans="1:16">
      <c r="A1767" s="1">
        <v>1766</v>
      </c>
      <c r="B1767" s="1">
        <f t="shared" ca="1" si="165"/>
        <v>0.40535601412163413</v>
      </c>
      <c r="C1767" s="1">
        <f t="shared" ca="1" si="166"/>
        <v>1</v>
      </c>
      <c r="D1767" s="1">
        <f ca="1">SUM(C$2:C1767)</f>
        <v>876</v>
      </c>
      <c r="E1767" s="1">
        <f t="shared" ca="1" si="162"/>
        <v>0.49603624009060021</v>
      </c>
      <c r="F1767" s="2">
        <f t="shared" ca="1" si="167"/>
        <v>0.49603624009060021</v>
      </c>
      <c r="O1767" s="1">
        <f t="shared" si="163"/>
        <v>0.47620396218635258</v>
      </c>
      <c r="P1767" s="1">
        <f t="shared" si="164"/>
        <v>0.52379603781364747</v>
      </c>
    </row>
    <row r="1768" spans="1:16">
      <c r="A1768" s="1">
        <v>1767</v>
      </c>
      <c r="B1768" s="1">
        <f t="shared" ca="1" si="165"/>
        <v>0.85447105896404096</v>
      </c>
      <c r="C1768" s="1">
        <f t="shared" ca="1" si="166"/>
        <v>0</v>
      </c>
      <c r="D1768" s="1">
        <f ca="1">SUM(C$2:C1768)</f>
        <v>876</v>
      </c>
      <c r="E1768" s="1">
        <f t="shared" ca="1" si="162"/>
        <v>0.49575551782682514</v>
      </c>
      <c r="F1768" s="2">
        <f t="shared" ca="1" si="167"/>
        <v>0.49575551782682514</v>
      </c>
      <c r="O1768" s="1">
        <f t="shared" si="163"/>
        <v>0.47621069659650966</v>
      </c>
      <c r="P1768" s="1">
        <f t="shared" si="164"/>
        <v>0.52378930340349028</v>
      </c>
    </row>
    <row r="1769" spans="1:16">
      <c r="A1769" s="1">
        <v>1768</v>
      </c>
      <c r="B1769" s="1">
        <f t="shared" ca="1" si="165"/>
        <v>6.7123041231869074E-2</v>
      </c>
      <c r="C1769" s="1">
        <f t="shared" ca="1" si="166"/>
        <v>1</v>
      </c>
      <c r="D1769" s="1">
        <f ca="1">SUM(C$2:C1769)</f>
        <v>877</v>
      </c>
      <c r="E1769" s="1">
        <f t="shared" ca="1" si="162"/>
        <v>0.49604072398190047</v>
      </c>
      <c r="F1769" s="2">
        <f t="shared" ca="1" si="167"/>
        <v>0.49604072398190047</v>
      </c>
      <c r="O1769" s="1">
        <f t="shared" si="163"/>
        <v>0.47621742529227529</v>
      </c>
      <c r="P1769" s="1">
        <f t="shared" si="164"/>
        <v>0.52378257470772471</v>
      </c>
    </row>
    <row r="1770" spans="1:16">
      <c r="A1770" s="1">
        <v>1769</v>
      </c>
      <c r="B1770" s="1">
        <f t="shared" ca="1" si="165"/>
        <v>0.46577502335393373</v>
      </c>
      <c r="C1770" s="1">
        <f t="shared" ca="1" si="166"/>
        <v>1</v>
      </c>
      <c r="D1770" s="1">
        <f ca="1">SUM(C$2:C1770)</f>
        <v>878</v>
      </c>
      <c r="E1770" s="1">
        <f t="shared" ca="1" si="162"/>
        <v>0.4963256076879593</v>
      </c>
      <c r="F1770" s="2">
        <f t="shared" ca="1" si="167"/>
        <v>0.4963256076879593</v>
      </c>
      <c r="O1770" s="1">
        <f t="shared" si="163"/>
        <v>0.47622414828172632</v>
      </c>
      <c r="P1770" s="1">
        <f t="shared" si="164"/>
        <v>0.52377585171827368</v>
      </c>
    </row>
    <row r="1771" spans="1:16">
      <c r="A1771" s="1">
        <v>1770</v>
      </c>
      <c r="B1771" s="1">
        <f t="shared" ca="1" si="165"/>
        <v>0.9823096506819784</v>
      </c>
      <c r="C1771" s="1">
        <f t="shared" ca="1" si="166"/>
        <v>0</v>
      </c>
      <c r="D1771" s="1">
        <f ca="1">SUM(C$2:C1771)</f>
        <v>878</v>
      </c>
      <c r="E1771" s="1">
        <f t="shared" ref="E1771:E1834" ca="1" si="168">D1771/A1771</f>
        <v>0.49604519774011302</v>
      </c>
      <c r="F1771" s="2">
        <f t="shared" ca="1" si="167"/>
        <v>0.49604519774011302</v>
      </c>
      <c r="O1771" s="1">
        <f t="shared" ref="O1771:O1834" si="169">0.5-1/SQRT(A1771)</f>
        <v>0.4762308655729236</v>
      </c>
      <c r="P1771" s="1">
        <f t="shared" ref="P1771:P1834" si="170">0.5+1/SQRT(A1771)</f>
        <v>0.5237691344270764</v>
      </c>
    </row>
    <row r="1772" spans="1:16">
      <c r="A1772" s="1">
        <v>1771</v>
      </c>
      <c r="B1772" s="1">
        <f t="shared" ca="1" si="165"/>
        <v>0.750587395950161</v>
      </c>
      <c r="C1772" s="1">
        <f t="shared" ca="1" si="166"/>
        <v>0</v>
      </c>
      <c r="D1772" s="1">
        <f ca="1">SUM(C$2:C1772)</f>
        <v>878</v>
      </c>
      <c r="E1772" s="1">
        <f t="shared" ca="1" si="168"/>
        <v>0.49576510446075661</v>
      </c>
      <c r="F1772" s="2">
        <f t="shared" ca="1" si="167"/>
        <v>0.49576510446075661</v>
      </c>
      <c r="O1772" s="1">
        <f t="shared" si="169"/>
        <v>0.47623757717391213</v>
      </c>
      <c r="P1772" s="1">
        <f t="shared" si="170"/>
        <v>0.52376242282608787</v>
      </c>
    </row>
    <row r="1773" spans="1:16">
      <c r="A1773" s="1">
        <v>1772</v>
      </c>
      <c r="B1773" s="1">
        <f t="shared" ca="1" si="165"/>
        <v>0.17648996515864201</v>
      </c>
      <c r="C1773" s="1">
        <f t="shared" ca="1" si="166"/>
        <v>1</v>
      </c>
      <c r="D1773" s="1">
        <f ca="1">SUM(C$2:C1773)</f>
        <v>879</v>
      </c>
      <c r="E1773" s="1">
        <f t="shared" ca="1" si="168"/>
        <v>0.49604966139954854</v>
      </c>
      <c r="F1773" s="2">
        <f t="shared" ca="1" si="167"/>
        <v>0.49604966139954854</v>
      </c>
      <c r="O1773" s="1">
        <f t="shared" si="169"/>
        <v>0.47624428309272099</v>
      </c>
      <c r="P1773" s="1">
        <f t="shared" si="170"/>
        <v>0.52375571690727896</v>
      </c>
    </row>
    <row r="1774" spans="1:16">
      <c r="A1774" s="1">
        <v>1773</v>
      </c>
      <c r="B1774" s="1">
        <f t="shared" ca="1" si="165"/>
        <v>0.77887988797765217</v>
      </c>
      <c r="C1774" s="1">
        <f t="shared" ca="1" si="166"/>
        <v>0</v>
      </c>
      <c r="D1774" s="1">
        <f ca="1">SUM(C$2:C1774)</f>
        <v>879</v>
      </c>
      <c r="E1774" s="1">
        <f t="shared" ca="1" si="168"/>
        <v>0.49576988155668361</v>
      </c>
      <c r="F1774" s="2">
        <f t="shared" ca="1" si="167"/>
        <v>0.49576988155668361</v>
      </c>
      <c r="O1774" s="1">
        <f t="shared" si="169"/>
        <v>0.47625098333736343</v>
      </c>
      <c r="P1774" s="1">
        <f t="shared" si="170"/>
        <v>0.52374901666263651</v>
      </c>
    </row>
    <row r="1775" spans="1:16">
      <c r="A1775" s="1">
        <v>1774</v>
      </c>
      <c r="B1775" s="1">
        <f t="shared" ca="1" si="165"/>
        <v>0.47666134650841152</v>
      </c>
      <c r="C1775" s="1">
        <f t="shared" ca="1" si="166"/>
        <v>1</v>
      </c>
      <c r="D1775" s="1">
        <f ca="1">SUM(C$2:C1775)</f>
        <v>880</v>
      </c>
      <c r="E1775" s="1">
        <f t="shared" ca="1" si="168"/>
        <v>0.49605411499436303</v>
      </c>
      <c r="F1775" s="2">
        <f t="shared" ca="1" si="167"/>
        <v>0.49605411499436303</v>
      </c>
      <c r="O1775" s="1">
        <f t="shared" si="169"/>
        <v>0.4762576779158369</v>
      </c>
      <c r="P1775" s="1">
        <f t="shared" si="170"/>
        <v>0.52374232208416316</v>
      </c>
    </row>
    <row r="1776" spans="1:16">
      <c r="A1776" s="1">
        <v>1775</v>
      </c>
      <c r="B1776" s="1">
        <f t="shared" ca="1" si="165"/>
        <v>2.5343957828797947E-2</v>
      </c>
      <c r="C1776" s="1">
        <f t="shared" ca="1" si="166"/>
        <v>1</v>
      </c>
      <c r="D1776" s="1">
        <f ca="1">SUM(C$2:C1776)</f>
        <v>881</v>
      </c>
      <c r="E1776" s="1">
        <f t="shared" ca="1" si="168"/>
        <v>0.49633802816901407</v>
      </c>
      <c r="F1776" s="2">
        <f t="shared" ca="1" si="167"/>
        <v>0.49633802816901407</v>
      </c>
      <c r="O1776" s="1">
        <f t="shared" si="169"/>
        <v>0.47626436683612294</v>
      </c>
      <c r="P1776" s="1">
        <f t="shared" si="170"/>
        <v>0.52373563316387706</v>
      </c>
    </row>
    <row r="1777" spans="1:16">
      <c r="A1777" s="1">
        <v>1776</v>
      </c>
      <c r="B1777" s="1">
        <f t="shared" ca="1" si="165"/>
        <v>0.75062026735959231</v>
      </c>
      <c r="C1777" s="1">
        <f t="shared" ca="1" si="166"/>
        <v>0</v>
      </c>
      <c r="D1777" s="1">
        <f ca="1">SUM(C$2:C1777)</f>
        <v>881</v>
      </c>
      <c r="E1777" s="1">
        <f t="shared" ca="1" si="168"/>
        <v>0.49605855855855857</v>
      </c>
      <c r="F1777" s="2">
        <f t="shared" ca="1" si="167"/>
        <v>0.49605855855855857</v>
      </c>
      <c r="O1777" s="1">
        <f t="shared" si="169"/>
        <v>0.47627105010618753</v>
      </c>
      <c r="P1777" s="1">
        <f t="shared" si="170"/>
        <v>0.52372894989381247</v>
      </c>
    </row>
    <row r="1778" spans="1:16">
      <c r="A1778" s="1">
        <v>1777</v>
      </c>
      <c r="B1778" s="1">
        <f t="shared" ca="1" si="165"/>
        <v>0.17859928636600308</v>
      </c>
      <c r="C1778" s="1">
        <f t="shared" ca="1" si="166"/>
        <v>1</v>
      </c>
      <c r="D1778" s="1">
        <f ca="1">SUM(C$2:C1778)</f>
        <v>882</v>
      </c>
      <c r="E1778" s="1">
        <f t="shared" ca="1" si="168"/>
        <v>0.49634214969048956</v>
      </c>
      <c r="F1778" s="2">
        <f t="shared" ca="1" si="167"/>
        <v>0.49634214969048956</v>
      </c>
      <c r="O1778" s="1">
        <f t="shared" si="169"/>
        <v>0.47627772773398086</v>
      </c>
      <c r="P1778" s="1">
        <f t="shared" si="170"/>
        <v>0.52372227226601908</v>
      </c>
    </row>
    <row r="1779" spans="1:16">
      <c r="A1779" s="1">
        <v>1778</v>
      </c>
      <c r="B1779" s="1">
        <f t="shared" ca="1" si="165"/>
        <v>0.41056111913123727</v>
      </c>
      <c r="C1779" s="1">
        <f t="shared" ca="1" si="166"/>
        <v>1</v>
      </c>
      <c r="D1779" s="1">
        <f ca="1">SUM(C$2:C1779)</f>
        <v>883</v>
      </c>
      <c r="E1779" s="1">
        <f t="shared" ca="1" si="168"/>
        <v>0.49662542182227221</v>
      </c>
      <c r="F1779" s="2">
        <f t="shared" ca="1" si="167"/>
        <v>0.49662542182227221</v>
      </c>
      <c r="O1779" s="1">
        <f t="shared" si="169"/>
        <v>0.47628439972743752</v>
      </c>
      <c r="P1779" s="1">
        <f t="shared" si="170"/>
        <v>0.52371560027256248</v>
      </c>
    </row>
    <row r="1780" spans="1:16">
      <c r="A1780" s="1">
        <v>1779</v>
      </c>
      <c r="B1780" s="1">
        <f t="shared" ca="1" si="165"/>
        <v>0.74356447147348081</v>
      </c>
      <c r="C1780" s="1">
        <f t="shared" ca="1" si="166"/>
        <v>0</v>
      </c>
      <c r="D1780" s="1">
        <f ca="1">SUM(C$2:C1780)</f>
        <v>883</v>
      </c>
      <c r="E1780" s="1">
        <f t="shared" ca="1" si="168"/>
        <v>0.49634626194491288</v>
      </c>
      <c r="F1780" s="2">
        <f t="shared" ca="1" si="167"/>
        <v>0.49634626194491288</v>
      </c>
      <c r="O1780" s="1">
        <f t="shared" si="169"/>
        <v>0.47629106609447652</v>
      </c>
      <c r="P1780" s="1">
        <f t="shared" si="170"/>
        <v>0.52370893390552353</v>
      </c>
    </row>
    <row r="1781" spans="1:16">
      <c r="A1781" s="1">
        <v>1780</v>
      </c>
      <c r="B1781" s="1">
        <f t="shared" ca="1" si="165"/>
        <v>0.23734233567293184</v>
      </c>
      <c r="C1781" s="1">
        <f t="shared" ca="1" si="166"/>
        <v>1</v>
      </c>
      <c r="D1781" s="1">
        <f ca="1">SUM(C$2:C1781)</f>
        <v>884</v>
      </c>
      <c r="E1781" s="1">
        <f t="shared" ca="1" si="168"/>
        <v>0.49662921348314609</v>
      </c>
      <c r="F1781" s="2">
        <f t="shared" ca="1" si="167"/>
        <v>0.49662921348314609</v>
      </c>
      <c r="O1781" s="1">
        <f t="shared" si="169"/>
        <v>0.47629772684300115</v>
      </c>
      <c r="P1781" s="1">
        <f t="shared" si="170"/>
        <v>0.52370227315699891</v>
      </c>
    </row>
    <row r="1782" spans="1:16">
      <c r="A1782" s="1">
        <v>1781</v>
      </c>
      <c r="B1782" s="1">
        <f t="shared" ca="1" si="165"/>
        <v>0.63104446119529123</v>
      </c>
      <c r="C1782" s="1">
        <f t="shared" ca="1" si="166"/>
        <v>0</v>
      </c>
      <c r="D1782" s="1">
        <f ca="1">SUM(C$2:C1782)</f>
        <v>884</v>
      </c>
      <c r="E1782" s="1">
        <f t="shared" ca="1" si="168"/>
        <v>0.49635036496350365</v>
      </c>
      <c r="F1782" s="2">
        <f t="shared" ca="1" si="167"/>
        <v>0.49635036496350365</v>
      </c>
      <c r="O1782" s="1">
        <f t="shared" si="169"/>
        <v>0.47630438198089931</v>
      </c>
      <c r="P1782" s="1">
        <f t="shared" si="170"/>
        <v>0.52369561801910069</v>
      </c>
    </row>
    <row r="1783" spans="1:16">
      <c r="A1783" s="1">
        <v>1782</v>
      </c>
      <c r="B1783" s="1">
        <f t="shared" ca="1" si="165"/>
        <v>0.80438968388546517</v>
      </c>
      <c r="C1783" s="1">
        <f t="shared" ca="1" si="166"/>
        <v>0</v>
      </c>
      <c r="D1783" s="1">
        <f ca="1">SUM(C$2:C1783)</f>
        <v>884</v>
      </c>
      <c r="E1783" s="1">
        <f t="shared" ca="1" si="168"/>
        <v>0.49607182940516276</v>
      </c>
      <c r="F1783" s="2">
        <f t="shared" ca="1" si="167"/>
        <v>0.49607182940516276</v>
      </c>
      <c r="O1783" s="1">
        <f t="shared" si="169"/>
        <v>0.47631103151604326</v>
      </c>
      <c r="P1783" s="1">
        <f t="shared" si="170"/>
        <v>0.52368896848395674</v>
      </c>
    </row>
    <row r="1784" spans="1:16">
      <c r="A1784" s="1">
        <v>1783</v>
      </c>
      <c r="B1784" s="1">
        <f t="shared" ca="1" si="165"/>
        <v>7.4392913621251555E-2</v>
      </c>
      <c r="C1784" s="1">
        <f t="shared" ca="1" si="166"/>
        <v>1</v>
      </c>
      <c r="D1784" s="1">
        <f ca="1">SUM(C$2:C1784)</f>
        <v>885</v>
      </c>
      <c r="E1784" s="1">
        <f t="shared" ca="1" si="168"/>
        <v>0.49635445877734158</v>
      </c>
      <c r="F1784" s="2">
        <f t="shared" ca="1" si="167"/>
        <v>0.49635445877734158</v>
      </c>
      <c r="O1784" s="1">
        <f t="shared" si="169"/>
        <v>0.47631767545629006</v>
      </c>
      <c r="P1784" s="1">
        <f t="shared" si="170"/>
        <v>0.52368232454370989</v>
      </c>
    </row>
    <row r="1785" spans="1:16">
      <c r="A1785" s="1">
        <v>1784</v>
      </c>
      <c r="B1785" s="1">
        <f t="shared" ca="1" si="165"/>
        <v>0.27813109354756094</v>
      </c>
      <c r="C1785" s="1">
        <f t="shared" ca="1" si="166"/>
        <v>1</v>
      </c>
      <c r="D1785" s="1">
        <f ca="1">SUM(C$2:C1785)</f>
        <v>886</v>
      </c>
      <c r="E1785" s="1">
        <f t="shared" ca="1" si="168"/>
        <v>0.49663677130044842</v>
      </c>
      <c r="F1785" s="2">
        <f t="shared" ca="1" si="167"/>
        <v>0.49663677130044842</v>
      </c>
      <c r="O1785" s="1">
        <f t="shared" si="169"/>
        <v>0.47632431380948109</v>
      </c>
      <c r="P1785" s="1">
        <f t="shared" si="170"/>
        <v>0.52367568619051896</v>
      </c>
    </row>
    <row r="1786" spans="1:16">
      <c r="A1786" s="1">
        <v>1785</v>
      </c>
      <c r="B1786" s="1">
        <f t="shared" ca="1" si="165"/>
        <v>0.71530948178044396</v>
      </c>
      <c r="C1786" s="1">
        <f t="shared" ca="1" si="166"/>
        <v>0</v>
      </c>
      <c r="D1786" s="1">
        <f ca="1">SUM(C$2:C1786)</f>
        <v>886</v>
      </c>
      <c r="E1786" s="1">
        <f t="shared" ca="1" si="168"/>
        <v>0.49635854341736696</v>
      </c>
      <c r="F1786" s="2">
        <f t="shared" ca="1" si="167"/>
        <v>0.49635854341736696</v>
      </c>
      <c r="O1786" s="1">
        <f t="shared" si="169"/>
        <v>0.47633094658344244</v>
      </c>
      <c r="P1786" s="1">
        <f t="shared" si="170"/>
        <v>0.52366905341655756</v>
      </c>
    </row>
    <row r="1787" spans="1:16">
      <c r="A1787" s="1">
        <v>1786</v>
      </c>
      <c r="B1787" s="1">
        <f t="shared" ca="1" si="165"/>
        <v>0.89309551699771017</v>
      </c>
      <c r="C1787" s="1">
        <f t="shared" ca="1" si="166"/>
        <v>0</v>
      </c>
      <c r="D1787" s="1">
        <f ca="1">SUM(C$2:C1787)</f>
        <v>886</v>
      </c>
      <c r="E1787" s="1">
        <f t="shared" ca="1" si="168"/>
        <v>0.49608062709966405</v>
      </c>
      <c r="F1787" s="2">
        <f t="shared" ca="1" si="167"/>
        <v>0.49608062709966405</v>
      </c>
      <c r="O1787" s="1">
        <f t="shared" si="169"/>
        <v>0.47633757378598496</v>
      </c>
      <c r="P1787" s="1">
        <f t="shared" si="170"/>
        <v>0.52366242621401504</v>
      </c>
    </row>
    <row r="1788" spans="1:16">
      <c r="A1788" s="1">
        <v>1787</v>
      </c>
      <c r="B1788" s="1">
        <f t="shared" ca="1" si="165"/>
        <v>0.60345416163218335</v>
      </c>
      <c r="C1788" s="1">
        <f t="shared" ca="1" si="166"/>
        <v>0</v>
      </c>
      <c r="D1788" s="1">
        <f ca="1">SUM(C$2:C1788)</f>
        <v>886</v>
      </c>
      <c r="E1788" s="1">
        <f t="shared" ca="1" si="168"/>
        <v>0.49580302182428654</v>
      </c>
      <c r="F1788" s="2">
        <f t="shared" ca="1" si="167"/>
        <v>0.49580302182428654</v>
      </c>
      <c r="O1788" s="1">
        <f t="shared" si="169"/>
        <v>0.47634419542490403</v>
      </c>
      <c r="P1788" s="1">
        <f t="shared" si="170"/>
        <v>0.52365580457509597</v>
      </c>
    </row>
    <row r="1789" spans="1:16">
      <c r="A1789" s="1">
        <v>1788</v>
      </c>
      <c r="B1789" s="1">
        <f t="shared" ca="1" si="165"/>
        <v>0.82922250813714804</v>
      </c>
      <c r="C1789" s="1">
        <f t="shared" ca="1" si="166"/>
        <v>0</v>
      </c>
      <c r="D1789" s="1">
        <f ca="1">SUM(C$2:C1789)</f>
        <v>886</v>
      </c>
      <c r="E1789" s="1">
        <f t="shared" ca="1" si="168"/>
        <v>0.49552572706935122</v>
      </c>
      <c r="F1789" s="2">
        <f t="shared" ca="1" si="167"/>
        <v>0.49552572706935122</v>
      </c>
      <c r="O1789" s="1">
        <f t="shared" si="169"/>
        <v>0.47635081150797987</v>
      </c>
      <c r="P1789" s="1">
        <f t="shared" si="170"/>
        <v>0.52364918849202013</v>
      </c>
    </row>
    <row r="1790" spans="1:16">
      <c r="A1790" s="1">
        <v>1789</v>
      </c>
      <c r="B1790" s="1">
        <f t="shared" ca="1" si="165"/>
        <v>0.19885141046327348</v>
      </c>
      <c r="C1790" s="1">
        <f t="shared" ca="1" si="166"/>
        <v>1</v>
      </c>
      <c r="D1790" s="1">
        <f ca="1">SUM(C$2:C1790)</f>
        <v>887</v>
      </c>
      <c r="E1790" s="1">
        <f t="shared" ca="1" si="168"/>
        <v>0.49580771380659588</v>
      </c>
      <c r="F1790" s="2">
        <f t="shared" ca="1" si="167"/>
        <v>0.49580771380659588</v>
      </c>
      <c r="O1790" s="1">
        <f t="shared" si="169"/>
        <v>0.47635742204297754</v>
      </c>
      <c r="P1790" s="1">
        <f t="shared" si="170"/>
        <v>0.52364257795702251</v>
      </c>
    </row>
    <row r="1791" spans="1:16">
      <c r="A1791" s="1">
        <v>1790</v>
      </c>
      <c r="B1791" s="1">
        <f t="shared" ca="1" si="165"/>
        <v>0.80577174123819706</v>
      </c>
      <c r="C1791" s="1">
        <f t="shared" ca="1" si="166"/>
        <v>0</v>
      </c>
      <c r="D1791" s="1">
        <f ca="1">SUM(C$2:C1791)</f>
        <v>887</v>
      </c>
      <c r="E1791" s="1">
        <f t="shared" ca="1" si="168"/>
        <v>0.49553072625698324</v>
      </c>
      <c r="F1791" s="2">
        <f t="shared" ca="1" si="167"/>
        <v>0.49553072625698324</v>
      </c>
      <c r="O1791" s="1">
        <f t="shared" si="169"/>
        <v>0.47636402703764674</v>
      </c>
      <c r="P1791" s="1">
        <f t="shared" si="170"/>
        <v>0.52363597296235331</v>
      </c>
    </row>
    <row r="1792" spans="1:16">
      <c r="A1792" s="1">
        <v>1791</v>
      </c>
      <c r="B1792" s="1">
        <f t="shared" ca="1" si="165"/>
        <v>0.74720219294573464</v>
      </c>
      <c r="C1792" s="1">
        <f t="shared" ca="1" si="166"/>
        <v>0</v>
      </c>
      <c r="D1792" s="1">
        <f ca="1">SUM(C$2:C1792)</f>
        <v>887</v>
      </c>
      <c r="E1792" s="1">
        <f t="shared" ca="1" si="168"/>
        <v>0.4952540480178671</v>
      </c>
      <c r="F1792" s="2">
        <f t="shared" ca="1" si="167"/>
        <v>0.4952540480178671</v>
      </c>
      <c r="O1792" s="1">
        <f t="shared" si="169"/>
        <v>0.47637062649972212</v>
      </c>
      <c r="P1792" s="1">
        <f t="shared" si="170"/>
        <v>0.52362937350027783</v>
      </c>
    </row>
    <row r="1793" spans="1:16">
      <c r="A1793" s="1">
        <v>1792</v>
      </c>
      <c r="B1793" s="1">
        <f t="shared" ca="1" si="165"/>
        <v>0.55132891938658446</v>
      </c>
      <c r="C1793" s="1">
        <f t="shared" ca="1" si="166"/>
        <v>0</v>
      </c>
      <c r="D1793" s="1">
        <f ca="1">SUM(C$2:C1793)</f>
        <v>887</v>
      </c>
      <c r="E1793" s="1">
        <f t="shared" ca="1" si="168"/>
        <v>0.49497767857142855</v>
      </c>
      <c r="F1793" s="2">
        <f t="shared" ca="1" si="167"/>
        <v>0.49497767857142855</v>
      </c>
      <c r="O1793" s="1">
        <f t="shared" si="169"/>
        <v>0.47637722043692332</v>
      </c>
      <c r="P1793" s="1">
        <f t="shared" si="170"/>
        <v>0.52362277956307668</v>
      </c>
    </row>
    <row r="1794" spans="1:16">
      <c r="A1794" s="1">
        <v>1793</v>
      </c>
      <c r="B1794" s="1">
        <f t="shared" ca="1" si="165"/>
        <v>0.62440806297376206</v>
      </c>
      <c r="C1794" s="1">
        <f t="shared" ca="1" si="166"/>
        <v>0</v>
      </c>
      <c r="D1794" s="1">
        <f ca="1">SUM(C$2:C1794)</f>
        <v>887</v>
      </c>
      <c r="E1794" s="1">
        <f t="shared" ca="1" si="168"/>
        <v>0.49470161740100388</v>
      </c>
      <c r="F1794" s="2">
        <f t="shared" ca="1" si="167"/>
        <v>0.49470161740100388</v>
      </c>
      <c r="O1794" s="1">
        <f t="shared" si="169"/>
        <v>0.47638380885695469</v>
      </c>
      <c r="P1794" s="1">
        <f t="shared" si="170"/>
        <v>0.52361619114304536</v>
      </c>
    </row>
    <row r="1795" spans="1:16">
      <c r="A1795" s="1">
        <v>1794</v>
      </c>
      <c r="B1795" s="1">
        <f t="shared" ref="B1795:B1858" ca="1" si="171">RAND()</f>
        <v>0.58908357496383279</v>
      </c>
      <c r="C1795" s="1">
        <f t="shared" ref="C1795:C1858" ca="1" si="172">IF(B1795&lt;0.5,1,0)</f>
        <v>0</v>
      </c>
      <c r="D1795" s="1">
        <f ca="1">SUM(C$2:C1795)</f>
        <v>887</v>
      </c>
      <c r="E1795" s="1">
        <f t="shared" ca="1" si="168"/>
        <v>0.4944258639910814</v>
      </c>
      <c r="F1795" s="2">
        <f t="shared" ref="F1795:F1858" ca="1" si="173">E1795</f>
        <v>0.4944258639910814</v>
      </c>
      <c r="O1795" s="1">
        <f t="shared" si="169"/>
        <v>0.47639039176750569</v>
      </c>
      <c r="P1795" s="1">
        <f t="shared" si="170"/>
        <v>0.52360960823249425</v>
      </c>
    </row>
    <row r="1796" spans="1:16">
      <c r="A1796" s="1">
        <v>1795</v>
      </c>
      <c r="B1796" s="1">
        <f t="shared" ca="1" si="171"/>
        <v>0.1971367691120216</v>
      </c>
      <c r="C1796" s="1">
        <f t="shared" ca="1" si="172"/>
        <v>1</v>
      </c>
      <c r="D1796" s="1">
        <f ca="1">SUM(C$2:C1796)</f>
        <v>888</v>
      </c>
      <c r="E1796" s="1">
        <f t="shared" ca="1" si="168"/>
        <v>0.49470752089136488</v>
      </c>
      <c r="F1796" s="2">
        <f t="shared" ca="1" si="173"/>
        <v>0.49470752089136488</v>
      </c>
      <c r="O1796" s="1">
        <f t="shared" si="169"/>
        <v>0.47639696917625085</v>
      </c>
      <c r="P1796" s="1">
        <f t="shared" si="170"/>
        <v>0.52360303082374915</v>
      </c>
    </row>
    <row r="1797" spans="1:16">
      <c r="A1797" s="1">
        <v>1796</v>
      </c>
      <c r="B1797" s="1">
        <f t="shared" ca="1" si="171"/>
        <v>0.8461953728989835</v>
      </c>
      <c r="C1797" s="1">
        <f t="shared" ca="1" si="172"/>
        <v>0</v>
      </c>
      <c r="D1797" s="1">
        <f ca="1">SUM(C$2:C1797)</f>
        <v>888</v>
      </c>
      <c r="E1797" s="1">
        <f t="shared" ca="1" si="168"/>
        <v>0.49443207126948774</v>
      </c>
      <c r="F1797" s="2">
        <f t="shared" ca="1" si="173"/>
        <v>0.49443207126948774</v>
      </c>
      <c r="O1797" s="1">
        <f t="shared" si="169"/>
        <v>0.47640354109084959</v>
      </c>
      <c r="P1797" s="1">
        <f t="shared" si="170"/>
        <v>0.52359645890915041</v>
      </c>
    </row>
    <row r="1798" spans="1:16">
      <c r="A1798" s="1">
        <v>1797</v>
      </c>
      <c r="B1798" s="1">
        <f t="shared" ca="1" si="171"/>
        <v>0.54340177652459598</v>
      </c>
      <c r="C1798" s="1">
        <f t="shared" ca="1" si="172"/>
        <v>0</v>
      </c>
      <c r="D1798" s="1">
        <f ca="1">SUM(C$2:C1798)</f>
        <v>888</v>
      </c>
      <c r="E1798" s="1">
        <f t="shared" ca="1" si="168"/>
        <v>0.49415692821368951</v>
      </c>
      <c r="F1798" s="2">
        <f t="shared" ca="1" si="173"/>
        <v>0.49415692821368951</v>
      </c>
      <c r="O1798" s="1">
        <f t="shared" si="169"/>
        <v>0.47641010751894641</v>
      </c>
      <c r="P1798" s="1">
        <f t="shared" si="170"/>
        <v>0.52358989248105359</v>
      </c>
    </row>
    <row r="1799" spans="1:16">
      <c r="A1799" s="1">
        <v>1798</v>
      </c>
      <c r="B1799" s="1">
        <f t="shared" ca="1" si="171"/>
        <v>6.1531255487189185E-2</v>
      </c>
      <c r="C1799" s="1">
        <f t="shared" ca="1" si="172"/>
        <v>1</v>
      </c>
      <c r="D1799" s="1">
        <f ca="1">SUM(C$2:C1799)</f>
        <v>889</v>
      </c>
      <c r="E1799" s="1">
        <f t="shared" ca="1" si="168"/>
        <v>0.49443826473859842</v>
      </c>
      <c r="F1799" s="2">
        <f t="shared" ca="1" si="173"/>
        <v>0.49443826473859842</v>
      </c>
      <c r="O1799" s="1">
        <f t="shared" si="169"/>
        <v>0.4764166684681711</v>
      </c>
      <c r="P1799" s="1">
        <f t="shared" si="170"/>
        <v>0.5235833315318289</v>
      </c>
    </row>
    <row r="1800" spans="1:16">
      <c r="A1800" s="1">
        <v>1799</v>
      </c>
      <c r="B1800" s="1">
        <f t="shared" ca="1" si="171"/>
        <v>0.7856000517184738</v>
      </c>
      <c r="C1800" s="1">
        <f t="shared" ca="1" si="172"/>
        <v>0</v>
      </c>
      <c r="D1800" s="1">
        <f ca="1">SUM(C$2:C1800)</f>
        <v>889</v>
      </c>
      <c r="E1800" s="1">
        <f t="shared" ca="1" si="168"/>
        <v>0.49416342412451364</v>
      </c>
      <c r="F1800" s="2">
        <f t="shared" ca="1" si="173"/>
        <v>0.49416342412451364</v>
      </c>
      <c r="O1800" s="1">
        <f t="shared" si="169"/>
        <v>0.4764232239461384</v>
      </c>
      <c r="P1800" s="1">
        <f t="shared" si="170"/>
        <v>0.52357677605386155</v>
      </c>
    </row>
    <row r="1801" spans="1:16">
      <c r="A1801" s="1">
        <v>1800</v>
      </c>
      <c r="B1801" s="1">
        <f t="shared" ca="1" si="171"/>
        <v>0.26496532300216824</v>
      </c>
      <c r="C1801" s="1">
        <f t="shared" ca="1" si="172"/>
        <v>1</v>
      </c>
      <c r="D1801" s="1">
        <f ca="1">SUM(C$2:C1801)</f>
        <v>890</v>
      </c>
      <c r="E1801" s="1">
        <f t="shared" ca="1" si="168"/>
        <v>0.49444444444444446</v>
      </c>
      <c r="F1801" s="2">
        <f t="shared" ca="1" si="173"/>
        <v>0.49444444444444446</v>
      </c>
      <c r="O1801" s="1">
        <f t="shared" si="169"/>
        <v>0.47642977396044839</v>
      </c>
      <c r="P1801" s="1">
        <f t="shared" si="170"/>
        <v>0.52357022603955161</v>
      </c>
    </row>
    <row r="1802" spans="1:16">
      <c r="A1802" s="1">
        <v>1801</v>
      </c>
      <c r="B1802" s="1">
        <f t="shared" ca="1" si="171"/>
        <v>0.18163860383180053</v>
      </c>
      <c r="C1802" s="1">
        <f t="shared" ca="1" si="172"/>
        <v>1</v>
      </c>
      <c r="D1802" s="1">
        <f ca="1">SUM(C$2:C1802)</f>
        <v>891</v>
      </c>
      <c r="E1802" s="1">
        <f t="shared" ca="1" si="168"/>
        <v>0.49472515269294837</v>
      </c>
      <c r="F1802" s="2">
        <f t="shared" ca="1" si="173"/>
        <v>0.49472515269294837</v>
      </c>
      <c r="O1802" s="1">
        <f t="shared" si="169"/>
        <v>0.47643631851868634</v>
      </c>
      <c r="P1802" s="1">
        <f t="shared" si="170"/>
        <v>0.5235636814813136</v>
      </c>
    </row>
    <row r="1803" spans="1:16">
      <c r="A1803" s="1">
        <v>1802</v>
      </c>
      <c r="B1803" s="1">
        <f t="shared" ca="1" si="171"/>
        <v>0.7997932839699633</v>
      </c>
      <c r="C1803" s="1">
        <f t="shared" ca="1" si="172"/>
        <v>0</v>
      </c>
      <c r="D1803" s="1">
        <f ca="1">SUM(C$2:C1803)</f>
        <v>891</v>
      </c>
      <c r="E1803" s="1">
        <f t="shared" ca="1" si="168"/>
        <v>0.49445061043285238</v>
      </c>
      <c r="F1803" s="2">
        <f t="shared" ca="1" si="173"/>
        <v>0.49445061043285238</v>
      </c>
      <c r="O1803" s="1">
        <f t="shared" si="169"/>
        <v>0.4764428576284227</v>
      </c>
      <c r="P1803" s="1">
        <f t="shared" si="170"/>
        <v>0.52355714237157724</v>
      </c>
    </row>
    <row r="1804" spans="1:16">
      <c r="A1804" s="1">
        <v>1803</v>
      </c>
      <c r="B1804" s="1">
        <f t="shared" ca="1" si="171"/>
        <v>0.31909810215768353</v>
      </c>
      <c r="C1804" s="1">
        <f t="shared" ca="1" si="172"/>
        <v>1</v>
      </c>
      <c r="D1804" s="1">
        <f ca="1">SUM(C$2:C1804)</f>
        <v>892</v>
      </c>
      <c r="E1804" s="1">
        <f t="shared" ca="1" si="168"/>
        <v>0.4947310038824182</v>
      </c>
      <c r="F1804" s="2">
        <f t="shared" ca="1" si="173"/>
        <v>0.4947310038824182</v>
      </c>
      <c r="O1804" s="1">
        <f t="shared" si="169"/>
        <v>0.47644939129721336</v>
      </c>
      <c r="P1804" s="1">
        <f t="shared" si="170"/>
        <v>0.52355060870278658</v>
      </c>
    </row>
    <row r="1805" spans="1:16">
      <c r="A1805" s="1">
        <v>1804</v>
      </c>
      <c r="B1805" s="1">
        <f t="shared" ca="1" si="171"/>
        <v>0.79891708778434367</v>
      </c>
      <c r="C1805" s="1">
        <f t="shared" ca="1" si="172"/>
        <v>0</v>
      </c>
      <c r="D1805" s="1">
        <f ca="1">SUM(C$2:C1805)</f>
        <v>892</v>
      </c>
      <c r="E1805" s="1">
        <f t="shared" ca="1" si="168"/>
        <v>0.49445676274944567</v>
      </c>
      <c r="F1805" s="2">
        <f t="shared" ca="1" si="173"/>
        <v>0.49445676274944567</v>
      </c>
      <c r="O1805" s="1">
        <f t="shared" si="169"/>
        <v>0.47645591953259947</v>
      </c>
      <c r="P1805" s="1">
        <f t="shared" si="170"/>
        <v>0.52354408046740053</v>
      </c>
    </row>
    <row r="1806" spans="1:16">
      <c r="A1806" s="1">
        <v>1805</v>
      </c>
      <c r="B1806" s="1">
        <f t="shared" ca="1" si="171"/>
        <v>0.4971213990328831</v>
      </c>
      <c r="C1806" s="1">
        <f t="shared" ca="1" si="172"/>
        <v>1</v>
      </c>
      <c r="D1806" s="1">
        <f ca="1">SUM(C$2:C1806)</f>
        <v>893</v>
      </c>
      <c r="E1806" s="1">
        <f t="shared" ca="1" si="168"/>
        <v>0.49473684210526314</v>
      </c>
      <c r="F1806" s="2">
        <f t="shared" ca="1" si="173"/>
        <v>0.49473684210526314</v>
      </c>
      <c r="O1806" s="1">
        <f t="shared" si="169"/>
        <v>0.4764624423421075</v>
      </c>
      <c r="P1806" s="1">
        <f t="shared" si="170"/>
        <v>0.52353755765789256</v>
      </c>
    </row>
    <row r="1807" spans="1:16">
      <c r="A1807" s="1">
        <v>1806</v>
      </c>
      <c r="B1807" s="1">
        <f t="shared" ca="1" si="171"/>
        <v>0.814520159341793</v>
      </c>
      <c r="C1807" s="1">
        <f t="shared" ca="1" si="172"/>
        <v>0</v>
      </c>
      <c r="D1807" s="1">
        <f ca="1">SUM(C$2:C1807)</f>
        <v>893</v>
      </c>
      <c r="E1807" s="1">
        <f t="shared" ca="1" si="168"/>
        <v>0.49446290143964561</v>
      </c>
      <c r="F1807" s="2">
        <f t="shared" ca="1" si="173"/>
        <v>0.49446290143964561</v>
      </c>
      <c r="O1807" s="1">
        <f t="shared" si="169"/>
        <v>0.47646895973324943</v>
      </c>
      <c r="P1807" s="1">
        <f t="shared" si="170"/>
        <v>0.52353104026675057</v>
      </c>
    </row>
    <row r="1808" spans="1:16">
      <c r="A1808" s="1">
        <v>1807</v>
      </c>
      <c r="B1808" s="1">
        <f t="shared" ca="1" si="171"/>
        <v>0.38325456504235067</v>
      </c>
      <c r="C1808" s="1">
        <f t="shared" ca="1" si="172"/>
        <v>1</v>
      </c>
      <c r="D1808" s="1">
        <f ca="1">SUM(C$2:C1808)</f>
        <v>894</v>
      </c>
      <c r="E1808" s="1">
        <f t="shared" ca="1" si="168"/>
        <v>0.49474266740453793</v>
      </c>
      <c r="F1808" s="2">
        <f t="shared" ca="1" si="173"/>
        <v>0.49474266740453793</v>
      </c>
      <c r="O1808" s="1">
        <f t="shared" si="169"/>
        <v>0.47647547171352267</v>
      </c>
      <c r="P1808" s="1">
        <f t="shared" si="170"/>
        <v>0.52352452828647733</v>
      </c>
    </row>
    <row r="1809" spans="1:16">
      <c r="A1809" s="1">
        <v>1808</v>
      </c>
      <c r="B1809" s="1">
        <f t="shared" ca="1" si="171"/>
        <v>0.34562744250011623</v>
      </c>
      <c r="C1809" s="1">
        <f t="shared" ca="1" si="172"/>
        <v>1</v>
      </c>
      <c r="D1809" s="1">
        <f ca="1">SUM(C$2:C1809)</f>
        <v>895</v>
      </c>
      <c r="E1809" s="1">
        <f t="shared" ca="1" si="168"/>
        <v>0.49502212389380529</v>
      </c>
      <c r="F1809" s="2">
        <f t="shared" ca="1" si="173"/>
        <v>0.49502212389380529</v>
      </c>
      <c r="O1809" s="1">
        <f t="shared" si="169"/>
        <v>0.47648197829041006</v>
      </c>
      <c r="P1809" s="1">
        <f t="shared" si="170"/>
        <v>0.52351802170958994</v>
      </c>
    </row>
    <row r="1810" spans="1:16">
      <c r="A1810" s="1">
        <v>1809</v>
      </c>
      <c r="B1810" s="1">
        <f t="shared" ca="1" si="171"/>
        <v>0.89698641438573667</v>
      </c>
      <c r="C1810" s="1">
        <f t="shared" ca="1" si="172"/>
        <v>0</v>
      </c>
      <c r="D1810" s="1">
        <f ca="1">SUM(C$2:C1810)</f>
        <v>895</v>
      </c>
      <c r="E1810" s="1">
        <f t="shared" ca="1" si="168"/>
        <v>0.49474847982310671</v>
      </c>
      <c r="F1810" s="2">
        <f t="shared" ca="1" si="173"/>
        <v>0.49474847982310671</v>
      </c>
      <c r="O1810" s="1">
        <f t="shared" si="169"/>
        <v>0.47648847947138007</v>
      </c>
      <c r="P1810" s="1">
        <f t="shared" si="170"/>
        <v>0.52351152052861993</v>
      </c>
    </row>
    <row r="1811" spans="1:16">
      <c r="A1811" s="1">
        <v>1810</v>
      </c>
      <c r="B1811" s="1">
        <f t="shared" ca="1" si="171"/>
        <v>0.95689567929025321</v>
      </c>
      <c r="C1811" s="1">
        <f t="shared" ca="1" si="172"/>
        <v>0</v>
      </c>
      <c r="D1811" s="1">
        <f ca="1">SUM(C$2:C1811)</f>
        <v>895</v>
      </c>
      <c r="E1811" s="1">
        <f t="shared" ca="1" si="168"/>
        <v>0.49447513812154698</v>
      </c>
      <c r="F1811" s="2">
        <f t="shared" ca="1" si="173"/>
        <v>0.49447513812154698</v>
      </c>
      <c r="O1811" s="1">
        <f t="shared" si="169"/>
        <v>0.47649497526388657</v>
      </c>
      <c r="P1811" s="1">
        <f t="shared" si="170"/>
        <v>0.52350502473611338</v>
      </c>
    </row>
    <row r="1812" spans="1:16">
      <c r="A1812" s="1">
        <v>1811</v>
      </c>
      <c r="B1812" s="1">
        <f t="shared" ca="1" si="171"/>
        <v>0.99196589486360587</v>
      </c>
      <c r="C1812" s="1">
        <f t="shared" ca="1" si="172"/>
        <v>0</v>
      </c>
      <c r="D1812" s="1">
        <f ca="1">SUM(C$2:C1812)</f>
        <v>895</v>
      </c>
      <c r="E1812" s="1">
        <f t="shared" ca="1" si="168"/>
        <v>0.49420209828823852</v>
      </c>
      <c r="F1812" s="2">
        <f t="shared" ca="1" si="173"/>
        <v>0.49420209828823852</v>
      </c>
      <c r="O1812" s="1">
        <f t="shared" si="169"/>
        <v>0.47650146567536916</v>
      </c>
      <c r="P1812" s="1">
        <f t="shared" si="170"/>
        <v>0.52349853432463078</v>
      </c>
    </row>
    <row r="1813" spans="1:16">
      <c r="A1813" s="1">
        <v>1812</v>
      </c>
      <c r="B1813" s="1">
        <f t="shared" ca="1" si="171"/>
        <v>0.53240112984866972</v>
      </c>
      <c r="C1813" s="1">
        <f t="shared" ca="1" si="172"/>
        <v>0</v>
      </c>
      <c r="D1813" s="1">
        <f ca="1">SUM(C$2:C1813)</f>
        <v>895</v>
      </c>
      <c r="E1813" s="1">
        <f t="shared" ca="1" si="168"/>
        <v>0.49392935982339958</v>
      </c>
      <c r="F1813" s="2">
        <f t="shared" ca="1" si="173"/>
        <v>0.49392935982339958</v>
      </c>
      <c r="O1813" s="1">
        <f t="shared" si="169"/>
        <v>0.47650795071325303</v>
      </c>
      <c r="P1813" s="1">
        <f t="shared" si="170"/>
        <v>0.52349204928674697</v>
      </c>
    </row>
    <row r="1814" spans="1:16">
      <c r="A1814" s="1">
        <v>1813</v>
      </c>
      <c r="B1814" s="1">
        <f t="shared" ca="1" si="171"/>
        <v>0.93314966628866092</v>
      </c>
      <c r="C1814" s="1">
        <f t="shared" ca="1" si="172"/>
        <v>0</v>
      </c>
      <c r="D1814" s="1">
        <f ca="1">SUM(C$2:C1814)</f>
        <v>895</v>
      </c>
      <c r="E1814" s="1">
        <f t="shared" ca="1" si="168"/>
        <v>0.49365692222835078</v>
      </c>
      <c r="F1814" s="2">
        <f t="shared" ca="1" si="173"/>
        <v>0.49365692222835078</v>
      </c>
      <c r="O1814" s="1">
        <f t="shared" si="169"/>
        <v>0.47651443038494895</v>
      </c>
      <c r="P1814" s="1">
        <f t="shared" si="170"/>
        <v>0.52348556961505099</v>
      </c>
    </row>
    <row r="1815" spans="1:16">
      <c r="A1815" s="1">
        <v>1814</v>
      </c>
      <c r="B1815" s="1">
        <f t="shared" ca="1" si="171"/>
        <v>0.94132254366914858</v>
      </c>
      <c r="C1815" s="1">
        <f t="shared" ca="1" si="172"/>
        <v>0</v>
      </c>
      <c r="D1815" s="1">
        <f ca="1">SUM(C$2:C1815)</f>
        <v>895</v>
      </c>
      <c r="E1815" s="1">
        <f t="shared" ca="1" si="168"/>
        <v>0.49338478500551269</v>
      </c>
      <c r="F1815" s="2">
        <f t="shared" ca="1" si="173"/>
        <v>0.49338478500551269</v>
      </c>
      <c r="O1815" s="1">
        <f t="shared" si="169"/>
        <v>0.47652090469785352</v>
      </c>
      <c r="P1815" s="1">
        <f t="shared" si="170"/>
        <v>0.52347909530214642</v>
      </c>
    </row>
    <row r="1816" spans="1:16">
      <c r="A1816" s="1">
        <v>1815</v>
      </c>
      <c r="B1816" s="1">
        <f t="shared" ca="1" si="171"/>
        <v>0.52832249805983977</v>
      </c>
      <c r="C1816" s="1">
        <f t="shared" ca="1" si="172"/>
        <v>0</v>
      </c>
      <c r="D1816" s="1">
        <f ca="1">SUM(C$2:C1816)</f>
        <v>895</v>
      </c>
      <c r="E1816" s="1">
        <f t="shared" ca="1" si="168"/>
        <v>0.49311294765840219</v>
      </c>
      <c r="F1816" s="2">
        <f t="shared" ca="1" si="173"/>
        <v>0.49311294765840219</v>
      </c>
      <c r="O1816" s="1">
        <f t="shared" si="169"/>
        <v>0.476527373659349</v>
      </c>
      <c r="P1816" s="1">
        <f t="shared" si="170"/>
        <v>0.52347262634065106</v>
      </c>
    </row>
    <row r="1817" spans="1:16">
      <c r="A1817" s="1">
        <v>1816</v>
      </c>
      <c r="B1817" s="1">
        <f t="shared" ca="1" si="171"/>
        <v>0.67720141044907045</v>
      </c>
      <c r="C1817" s="1">
        <f t="shared" ca="1" si="172"/>
        <v>0</v>
      </c>
      <c r="D1817" s="1">
        <f ca="1">SUM(C$2:C1817)</f>
        <v>895</v>
      </c>
      <c r="E1817" s="1">
        <f t="shared" ca="1" si="168"/>
        <v>0.49284140969162998</v>
      </c>
      <c r="F1817" s="2">
        <f t="shared" ca="1" si="173"/>
        <v>0.49284140969162998</v>
      </c>
      <c r="O1817" s="1">
        <f t="shared" si="169"/>
        <v>0.47653383727680337</v>
      </c>
      <c r="P1817" s="1">
        <f t="shared" si="170"/>
        <v>0.52346616272319657</v>
      </c>
    </row>
    <row r="1818" spans="1:16">
      <c r="A1818" s="1">
        <v>1817</v>
      </c>
      <c r="B1818" s="1">
        <f t="shared" ca="1" si="171"/>
        <v>0.59216882697903195</v>
      </c>
      <c r="C1818" s="1">
        <f t="shared" ca="1" si="172"/>
        <v>0</v>
      </c>
      <c r="D1818" s="1">
        <f ca="1">SUM(C$2:C1818)</f>
        <v>895</v>
      </c>
      <c r="E1818" s="1">
        <f t="shared" ca="1" si="168"/>
        <v>0.49257017061089708</v>
      </c>
      <c r="F1818" s="2">
        <f t="shared" ca="1" si="173"/>
        <v>0.49257017061089708</v>
      </c>
      <c r="O1818" s="1">
        <f t="shared" si="169"/>
        <v>0.4765402955575706</v>
      </c>
      <c r="P1818" s="1">
        <f t="shared" si="170"/>
        <v>0.5234597044424294</v>
      </c>
    </row>
    <row r="1819" spans="1:16">
      <c r="A1819" s="1">
        <v>1818</v>
      </c>
      <c r="B1819" s="1">
        <f t="shared" ca="1" si="171"/>
        <v>0.46859556149197457</v>
      </c>
      <c r="C1819" s="1">
        <f t="shared" ca="1" si="172"/>
        <v>1</v>
      </c>
      <c r="D1819" s="1">
        <f ca="1">SUM(C$2:C1819)</f>
        <v>896</v>
      </c>
      <c r="E1819" s="1">
        <f t="shared" ca="1" si="168"/>
        <v>0.49284928492849284</v>
      </c>
      <c r="F1819" s="2">
        <f t="shared" ca="1" si="173"/>
        <v>0.49284928492849284</v>
      </c>
      <c r="O1819" s="1">
        <f t="shared" si="169"/>
        <v>0.47654674850899026</v>
      </c>
      <c r="P1819" s="1">
        <f t="shared" si="170"/>
        <v>0.52345325149100974</v>
      </c>
    </row>
    <row r="1820" spans="1:16">
      <c r="A1820" s="1">
        <v>1819</v>
      </c>
      <c r="B1820" s="1">
        <f t="shared" ca="1" si="171"/>
        <v>0.51569960224021227</v>
      </c>
      <c r="C1820" s="1">
        <f t="shared" ca="1" si="172"/>
        <v>0</v>
      </c>
      <c r="D1820" s="1">
        <f ca="1">SUM(C$2:C1820)</f>
        <v>896</v>
      </c>
      <c r="E1820" s="1">
        <f t="shared" ca="1" si="168"/>
        <v>0.49257833974711379</v>
      </c>
      <c r="F1820" s="2">
        <f t="shared" ca="1" si="173"/>
        <v>0.49257833974711379</v>
      </c>
      <c r="O1820" s="1">
        <f t="shared" si="169"/>
        <v>0.47655319613838798</v>
      </c>
      <c r="P1820" s="1">
        <f t="shared" si="170"/>
        <v>0.52344680386161202</v>
      </c>
    </row>
    <row r="1821" spans="1:16">
      <c r="A1821" s="1">
        <v>1820</v>
      </c>
      <c r="B1821" s="1">
        <f t="shared" ca="1" si="171"/>
        <v>0.79398808039633106</v>
      </c>
      <c r="C1821" s="1">
        <f t="shared" ca="1" si="172"/>
        <v>0</v>
      </c>
      <c r="D1821" s="1">
        <f ca="1">SUM(C$2:C1821)</f>
        <v>896</v>
      </c>
      <c r="E1821" s="1">
        <f t="shared" ca="1" si="168"/>
        <v>0.49230769230769234</v>
      </c>
      <c r="F1821" s="2">
        <f t="shared" ca="1" si="173"/>
        <v>0.49230769230769234</v>
      </c>
      <c r="O1821" s="1">
        <f t="shared" si="169"/>
        <v>0.47655963845307525</v>
      </c>
      <c r="P1821" s="1">
        <f t="shared" si="170"/>
        <v>0.52344036154692475</v>
      </c>
    </row>
    <row r="1822" spans="1:16">
      <c r="A1822" s="1">
        <v>1821</v>
      </c>
      <c r="B1822" s="1">
        <f t="shared" ca="1" si="171"/>
        <v>0.60085499924575414</v>
      </c>
      <c r="C1822" s="1">
        <f t="shared" ca="1" si="172"/>
        <v>0</v>
      </c>
      <c r="D1822" s="1">
        <f ca="1">SUM(C$2:C1822)</f>
        <v>896</v>
      </c>
      <c r="E1822" s="1">
        <f t="shared" ca="1" si="168"/>
        <v>0.49203734211971445</v>
      </c>
      <c r="F1822" s="2">
        <f t="shared" ca="1" si="173"/>
        <v>0.49203734211971445</v>
      </c>
      <c r="O1822" s="1">
        <f t="shared" si="169"/>
        <v>0.4765660754603494</v>
      </c>
      <c r="P1822" s="1">
        <f t="shared" si="170"/>
        <v>0.52343392453965065</v>
      </c>
    </row>
    <row r="1823" spans="1:16">
      <c r="A1823" s="1">
        <v>1822</v>
      </c>
      <c r="B1823" s="1">
        <f t="shared" ca="1" si="171"/>
        <v>0.50994618986577778</v>
      </c>
      <c r="C1823" s="1">
        <f t="shared" ca="1" si="172"/>
        <v>0</v>
      </c>
      <c r="D1823" s="1">
        <f ca="1">SUM(C$2:C1823)</f>
        <v>896</v>
      </c>
      <c r="E1823" s="1">
        <f t="shared" ca="1" si="168"/>
        <v>0.49176728869374314</v>
      </c>
      <c r="F1823" s="2">
        <f t="shared" ca="1" si="173"/>
        <v>0.49176728869374314</v>
      </c>
      <c r="O1823" s="1">
        <f t="shared" si="169"/>
        <v>0.47657250716749389</v>
      </c>
      <c r="P1823" s="1">
        <f t="shared" si="170"/>
        <v>0.52342749283250611</v>
      </c>
    </row>
    <row r="1824" spans="1:16">
      <c r="A1824" s="1">
        <v>1823</v>
      </c>
      <c r="B1824" s="1">
        <f t="shared" ca="1" si="171"/>
        <v>0.3982811972023983</v>
      </c>
      <c r="C1824" s="1">
        <f t="shared" ca="1" si="172"/>
        <v>1</v>
      </c>
      <c r="D1824" s="1">
        <f ca="1">SUM(C$2:C1824)</f>
        <v>897</v>
      </c>
      <c r="E1824" s="1">
        <f t="shared" ca="1" si="168"/>
        <v>0.49204607789358201</v>
      </c>
      <c r="F1824" s="2">
        <f t="shared" ca="1" si="173"/>
        <v>0.49204607789358201</v>
      </c>
      <c r="O1824" s="1">
        <f t="shared" si="169"/>
        <v>0.47657893358177816</v>
      </c>
      <c r="P1824" s="1">
        <f t="shared" si="170"/>
        <v>0.52342106641822184</v>
      </c>
    </row>
    <row r="1825" spans="1:16">
      <c r="A1825" s="1">
        <v>1824</v>
      </c>
      <c r="B1825" s="1">
        <f t="shared" ca="1" si="171"/>
        <v>0.7752479026970911</v>
      </c>
      <c r="C1825" s="1">
        <f t="shared" ca="1" si="172"/>
        <v>0</v>
      </c>
      <c r="D1825" s="1">
        <f ca="1">SUM(C$2:C1825)</f>
        <v>897</v>
      </c>
      <c r="E1825" s="1">
        <f t="shared" ca="1" si="168"/>
        <v>0.49177631578947367</v>
      </c>
      <c r="F1825" s="2">
        <f t="shared" ca="1" si="173"/>
        <v>0.49177631578947367</v>
      </c>
      <c r="O1825" s="1">
        <f t="shared" si="169"/>
        <v>0.47658535471045765</v>
      </c>
      <c r="P1825" s="1">
        <f t="shared" si="170"/>
        <v>0.5234146452895424</v>
      </c>
    </row>
    <row r="1826" spans="1:16">
      <c r="A1826" s="1">
        <v>1825</v>
      </c>
      <c r="B1826" s="1">
        <f t="shared" ca="1" si="171"/>
        <v>0.91446785008223586</v>
      </c>
      <c r="C1826" s="1">
        <f t="shared" ca="1" si="172"/>
        <v>0</v>
      </c>
      <c r="D1826" s="1">
        <f ca="1">SUM(C$2:C1826)</f>
        <v>897</v>
      </c>
      <c r="E1826" s="1">
        <f t="shared" ca="1" si="168"/>
        <v>0.49150684931506849</v>
      </c>
      <c r="F1826" s="2">
        <f t="shared" ca="1" si="173"/>
        <v>0.49150684931506849</v>
      </c>
      <c r="O1826" s="1">
        <f t="shared" si="169"/>
        <v>0.4765917705607739</v>
      </c>
      <c r="P1826" s="1">
        <f t="shared" si="170"/>
        <v>0.52340822943922616</v>
      </c>
    </row>
    <row r="1827" spans="1:16">
      <c r="A1827" s="1">
        <v>1826</v>
      </c>
      <c r="B1827" s="1">
        <f t="shared" ca="1" si="171"/>
        <v>0.77385947860782456</v>
      </c>
      <c r="C1827" s="1">
        <f t="shared" ca="1" si="172"/>
        <v>0</v>
      </c>
      <c r="D1827" s="1">
        <f ca="1">SUM(C$2:C1827)</f>
        <v>897</v>
      </c>
      <c r="E1827" s="1">
        <f t="shared" ca="1" si="168"/>
        <v>0.49123767798466594</v>
      </c>
      <c r="F1827" s="2">
        <f t="shared" ca="1" si="173"/>
        <v>0.49123767798466594</v>
      </c>
      <c r="O1827" s="1">
        <f t="shared" si="169"/>
        <v>0.47659818113995456</v>
      </c>
      <c r="P1827" s="1">
        <f t="shared" si="170"/>
        <v>0.52340181886004544</v>
      </c>
    </row>
    <row r="1828" spans="1:16">
      <c r="A1828" s="1">
        <v>1827</v>
      </c>
      <c r="B1828" s="1">
        <f t="shared" ca="1" si="171"/>
        <v>0.8856421986253542</v>
      </c>
      <c r="C1828" s="1">
        <f t="shared" ca="1" si="172"/>
        <v>0</v>
      </c>
      <c r="D1828" s="1">
        <f ca="1">SUM(C$2:C1828)</f>
        <v>897</v>
      </c>
      <c r="E1828" s="1">
        <f t="shared" ca="1" si="168"/>
        <v>0.49096880131362891</v>
      </c>
      <c r="F1828" s="2">
        <f t="shared" ca="1" si="173"/>
        <v>0.49096880131362891</v>
      </c>
      <c r="O1828" s="1">
        <f t="shared" si="169"/>
        <v>0.47660458645521347</v>
      </c>
      <c r="P1828" s="1">
        <f t="shared" si="170"/>
        <v>0.52339541354478658</v>
      </c>
    </row>
    <row r="1829" spans="1:16">
      <c r="A1829" s="1">
        <v>1828</v>
      </c>
      <c r="B1829" s="1">
        <f t="shared" ca="1" si="171"/>
        <v>0.99839506359389407</v>
      </c>
      <c r="C1829" s="1">
        <f t="shared" ca="1" si="172"/>
        <v>0</v>
      </c>
      <c r="D1829" s="1">
        <f ca="1">SUM(C$2:C1829)</f>
        <v>897</v>
      </c>
      <c r="E1829" s="1">
        <f t="shared" ca="1" si="168"/>
        <v>0.49070021881838072</v>
      </c>
      <c r="F1829" s="2">
        <f t="shared" ca="1" si="173"/>
        <v>0.49070021881838072</v>
      </c>
      <c r="O1829" s="1">
        <f t="shared" si="169"/>
        <v>0.47661098651375061</v>
      </c>
      <c r="P1829" s="1">
        <f t="shared" si="170"/>
        <v>0.52338901348624944</v>
      </c>
    </row>
    <row r="1830" spans="1:16">
      <c r="A1830" s="1">
        <v>1829</v>
      </c>
      <c r="B1830" s="1">
        <f t="shared" ca="1" si="171"/>
        <v>0.62639924919279899</v>
      </c>
      <c r="C1830" s="1">
        <f t="shared" ca="1" si="172"/>
        <v>0</v>
      </c>
      <c r="D1830" s="1">
        <f ca="1">SUM(C$2:C1830)</f>
        <v>897</v>
      </c>
      <c r="E1830" s="1">
        <f t="shared" ca="1" si="168"/>
        <v>0.4904319300164024</v>
      </c>
      <c r="F1830" s="2">
        <f t="shared" ca="1" si="173"/>
        <v>0.4904319300164024</v>
      </c>
      <c r="O1830" s="1">
        <f t="shared" si="169"/>
        <v>0.47661738132275222</v>
      </c>
      <c r="P1830" s="1">
        <f t="shared" si="170"/>
        <v>0.52338261867724778</v>
      </c>
    </row>
    <row r="1831" spans="1:16">
      <c r="A1831" s="1">
        <v>1830</v>
      </c>
      <c r="B1831" s="1">
        <f t="shared" ca="1" si="171"/>
        <v>0.94647800929083226</v>
      </c>
      <c r="C1831" s="1">
        <f t="shared" ca="1" si="172"/>
        <v>0</v>
      </c>
      <c r="D1831" s="1">
        <f ca="1">SUM(C$2:C1831)</f>
        <v>897</v>
      </c>
      <c r="E1831" s="1">
        <f t="shared" ca="1" si="168"/>
        <v>0.49016393442622952</v>
      </c>
      <c r="F1831" s="2">
        <f t="shared" ca="1" si="173"/>
        <v>0.49016393442622952</v>
      </c>
      <c r="O1831" s="1">
        <f t="shared" si="169"/>
        <v>0.47662377088939079</v>
      </c>
      <c r="P1831" s="1">
        <f t="shared" si="170"/>
        <v>0.52337622911060921</v>
      </c>
    </row>
    <row r="1832" spans="1:16">
      <c r="A1832" s="1">
        <v>1831</v>
      </c>
      <c r="B1832" s="1">
        <f t="shared" ca="1" si="171"/>
        <v>0.64269245359575078</v>
      </c>
      <c r="C1832" s="1">
        <f t="shared" ca="1" si="172"/>
        <v>0</v>
      </c>
      <c r="D1832" s="1">
        <f ca="1">SUM(C$2:C1832)</f>
        <v>897</v>
      </c>
      <c r="E1832" s="1">
        <f t="shared" ca="1" si="168"/>
        <v>0.48989623156744949</v>
      </c>
      <c r="F1832" s="2">
        <f t="shared" ca="1" si="173"/>
        <v>0.48989623156744949</v>
      </c>
      <c r="O1832" s="1">
        <f t="shared" si="169"/>
        <v>0.47663015522082502</v>
      </c>
      <c r="P1832" s="1">
        <f t="shared" si="170"/>
        <v>0.52336984477917492</v>
      </c>
    </row>
    <row r="1833" spans="1:16">
      <c r="A1833" s="1">
        <v>1832</v>
      </c>
      <c r="B1833" s="1">
        <f t="shared" ca="1" si="171"/>
        <v>0.46999593088825331</v>
      </c>
      <c r="C1833" s="1">
        <f t="shared" ca="1" si="172"/>
        <v>1</v>
      </c>
      <c r="D1833" s="1">
        <f ca="1">SUM(C$2:C1833)</f>
        <v>898</v>
      </c>
      <c r="E1833" s="1">
        <f t="shared" ca="1" si="168"/>
        <v>0.49017467248908297</v>
      </c>
      <c r="F1833" s="2">
        <f t="shared" ca="1" si="173"/>
        <v>0.49017467248908297</v>
      </c>
      <c r="O1833" s="1">
        <f t="shared" si="169"/>
        <v>0.47663653432420011</v>
      </c>
      <c r="P1833" s="1">
        <f t="shared" si="170"/>
        <v>0.52336346567579994</v>
      </c>
    </row>
    <row r="1834" spans="1:16">
      <c r="A1834" s="1">
        <v>1833</v>
      </c>
      <c r="B1834" s="1">
        <f t="shared" ca="1" si="171"/>
        <v>0.43169933568198271</v>
      </c>
      <c r="C1834" s="1">
        <f t="shared" ca="1" si="172"/>
        <v>1</v>
      </c>
      <c r="D1834" s="1">
        <f ca="1">SUM(C$2:C1834)</f>
        <v>899</v>
      </c>
      <c r="E1834" s="1">
        <f t="shared" ca="1" si="168"/>
        <v>0.49045280960174575</v>
      </c>
      <c r="F1834" s="2">
        <f t="shared" ca="1" si="173"/>
        <v>0.49045280960174575</v>
      </c>
      <c r="O1834" s="1">
        <f t="shared" si="169"/>
        <v>0.4766429082066474</v>
      </c>
      <c r="P1834" s="1">
        <f t="shared" si="170"/>
        <v>0.52335709179335255</v>
      </c>
    </row>
    <row r="1835" spans="1:16">
      <c r="A1835" s="1">
        <v>1834</v>
      </c>
      <c r="B1835" s="1">
        <f t="shared" ca="1" si="171"/>
        <v>0.28298391940993017</v>
      </c>
      <c r="C1835" s="1">
        <f t="shared" ca="1" si="172"/>
        <v>1</v>
      </c>
      <c r="D1835" s="1">
        <f ca="1">SUM(C$2:C1835)</f>
        <v>900</v>
      </c>
      <c r="E1835" s="1">
        <f t="shared" ref="E1835:E1898" ca="1" si="174">D1835/A1835</f>
        <v>0.49073064340239914</v>
      </c>
      <c r="F1835" s="2">
        <f t="shared" ca="1" si="173"/>
        <v>0.49073064340239914</v>
      </c>
      <c r="O1835" s="1">
        <f t="shared" ref="O1835:O1898" si="175">0.5-1/SQRT(A1835)</f>
        <v>0.4766492768752848</v>
      </c>
      <c r="P1835" s="1">
        <f t="shared" ref="P1835:P1898" si="176">0.5+1/SQRT(A1835)</f>
        <v>0.5233507231247152</v>
      </c>
    </row>
    <row r="1836" spans="1:16">
      <c r="A1836" s="1">
        <v>1835</v>
      </c>
      <c r="B1836" s="1">
        <f t="shared" ca="1" si="171"/>
        <v>9.0264847271447346E-2</v>
      </c>
      <c r="C1836" s="1">
        <f t="shared" ca="1" si="172"/>
        <v>1</v>
      </c>
      <c r="D1836" s="1">
        <f ca="1">SUM(C$2:C1836)</f>
        <v>901</v>
      </c>
      <c r="E1836" s="1">
        <f t="shared" ca="1" si="174"/>
        <v>0.49100817438692096</v>
      </c>
      <c r="F1836" s="2">
        <f t="shared" ca="1" si="173"/>
        <v>0.49100817438692096</v>
      </c>
      <c r="O1836" s="1">
        <f t="shared" si="175"/>
        <v>0.47665564033721647</v>
      </c>
      <c r="P1836" s="1">
        <f t="shared" si="176"/>
        <v>0.52334435966278359</v>
      </c>
    </row>
    <row r="1837" spans="1:16">
      <c r="A1837" s="1">
        <v>1836</v>
      </c>
      <c r="B1837" s="1">
        <f t="shared" ca="1" si="171"/>
        <v>8.6795416590646823E-2</v>
      </c>
      <c r="C1837" s="1">
        <f t="shared" ca="1" si="172"/>
        <v>1</v>
      </c>
      <c r="D1837" s="1">
        <f ca="1">SUM(C$2:C1837)</f>
        <v>902</v>
      </c>
      <c r="E1837" s="1">
        <f t="shared" ca="1" si="174"/>
        <v>0.49128540305010893</v>
      </c>
      <c r="F1837" s="2">
        <f t="shared" ca="1" si="173"/>
        <v>0.49128540305010893</v>
      </c>
      <c r="O1837" s="1">
        <f t="shared" si="175"/>
        <v>0.47666199859953318</v>
      </c>
      <c r="P1837" s="1">
        <f t="shared" si="176"/>
        <v>0.52333800140046682</v>
      </c>
    </row>
    <row r="1838" spans="1:16">
      <c r="A1838" s="1">
        <v>1837</v>
      </c>
      <c r="B1838" s="1">
        <f t="shared" ca="1" si="171"/>
        <v>0.82608327528199554</v>
      </c>
      <c r="C1838" s="1">
        <f t="shared" ca="1" si="172"/>
        <v>0</v>
      </c>
      <c r="D1838" s="1">
        <f ca="1">SUM(C$2:C1838)</f>
        <v>902</v>
      </c>
      <c r="E1838" s="1">
        <f t="shared" ca="1" si="174"/>
        <v>0.49101796407185627</v>
      </c>
      <c r="F1838" s="2">
        <f t="shared" ca="1" si="173"/>
        <v>0.49101796407185627</v>
      </c>
      <c r="O1838" s="1">
        <f t="shared" si="175"/>
        <v>0.4766683516693121</v>
      </c>
      <c r="P1838" s="1">
        <f t="shared" si="176"/>
        <v>0.5233316483306879</v>
      </c>
    </row>
    <row r="1839" spans="1:16">
      <c r="A1839" s="1">
        <v>1838</v>
      </c>
      <c r="B1839" s="1">
        <f t="shared" ca="1" si="171"/>
        <v>4.5098980606129935E-2</v>
      </c>
      <c r="C1839" s="1">
        <f t="shared" ca="1" si="172"/>
        <v>1</v>
      </c>
      <c r="D1839" s="1">
        <f ca="1">SUM(C$2:C1839)</f>
        <v>903</v>
      </c>
      <c r="E1839" s="1">
        <f t="shared" ca="1" si="174"/>
        <v>0.49129488574537539</v>
      </c>
      <c r="F1839" s="2">
        <f t="shared" ca="1" si="173"/>
        <v>0.49129488574537539</v>
      </c>
      <c r="O1839" s="1">
        <f t="shared" si="175"/>
        <v>0.47667469955361697</v>
      </c>
      <c r="P1839" s="1">
        <f t="shared" si="176"/>
        <v>0.52332530044638303</v>
      </c>
    </row>
    <row r="1840" spans="1:16">
      <c r="A1840" s="1">
        <v>1839</v>
      </c>
      <c r="B1840" s="1">
        <f t="shared" ca="1" si="171"/>
        <v>0.70161379237156885</v>
      </c>
      <c r="C1840" s="1">
        <f t="shared" ca="1" si="172"/>
        <v>0</v>
      </c>
      <c r="D1840" s="1">
        <f ca="1">SUM(C$2:C1840)</f>
        <v>903</v>
      </c>
      <c r="E1840" s="1">
        <f t="shared" ca="1" si="174"/>
        <v>0.49102773246329529</v>
      </c>
      <c r="F1840" s="2">
        <f t="shared" ca="1" si="173"/>
        <v>0.49102773246329529</v>
      </c>
      <c r="O1840" s="1">
        <f t="shared" si="175"/>
        <v>0.47668104225949803</v>
      </c>
      <c r="P1840" s="1">
        <f t="shared" si="176"/>
        <v>0.52331895774050197</v>
      </c>
    </row>
    <row r="1841" spans="1:16">
      <c r="A1841" s="1">
        <v>1840</v>
      </c>
      <c r="B1841" s="1">
        <f t="shared" ca="1" si="171"/>
        <v>0.55683333465908369</v>
      </c>
      <c r="C1841" s="1">
        <f t="shared" ca="1" si="172"/>
        <v>0</v>
      </c>
      <c r="D1841" s="1">
        <f ca="1">SUM(C$2:C1841)</f>
        <v>903</v>
      </c>
      <c r="E1841" s="1">
        <f t="shared" ca="1" si="174"/>
        <v>0.49076086956521742</v>
      </c>
      <c r="F1841" s="2">
        <f t="shared" ca="1" si="173"/>
        <v>0.49076086956521742</v>
      </c>
      <c r="O1841" s="1">
        <f t="shared" si="175"/>
        <v>0.47668737979399217</v>
      </c>
      <c r="P1841" s="1">
        <f t="shared" si="176"/>
        <v>0.52331262020600788</v>
      </c>
    </row>
    <row r="1842" spans="1:16">
      <c r="A1842" s="1">
        <v>1841</v>
      </c>
      <c r="B1842" s="1">
        <f t="shared" ca="1" si="171"/>
        <v>0.98218207436820282</v>
      </c>
      <c r="C1842" s="1">
        <f t="shared" ca="1" si="172"/>
        <v>0</v>
      </c>
      <c r="D1842" s="1">
        <f ca="1">SUM(C$2:C1842)</f>
        <v>903</v>
      </c>
      <c r="E1842" s="1">
        <f t="shared" ca="1" si="174"/>
        <v>0.49049429657794674</v>
      </c>
      <c r="F1842" s="2">
        <f t="shared" ca="1" si="173"/>
        <v>0.49049429657794674</v>
      </c>
      <c r="O1842" s="1">
        <f t="shared" si="175"/>
        <v>0.47669371216412282</v>
      </c>
      <c r="P1842" s="1">
        <f t="shared" si="176"/>
        <v>0.52330628783587718</v>
      </c>
    </row>
    <row r="1843" spans="1:16">
      <c r="A1843" s="1">
        <v>1842</v>
      </c>
      <c r="B1843" s="1">
        <f t="shared" ca="1" si="171"/>
        <v>1.4505859071609395E-2</v>
      </c>
      <c r="C1843" s="1">
        <f t="shared" ca="1" si="172"/>
        <v>1</v>
      </c>
      <c r="D1843" s="1">
        <f ca="1">SUM(C$2:C1843)</f>
        <v>904</v>
      </c>
      <c r="E1843" s="1">
        <f t="shared" ca="1" si="174"/>
        <v>0.49077090119435396</v>
      </c>
      <c r="F1843" s="2">
        <f t="shared" ca="1" si="173"/>
        <v>0.49077090119435396</v>
      </c>
      <c r="O1843" s="1">
        <f t="shared" si="175"/>
        <v>0.4767000393769002</v>
      </c>
      <c r="P1843" s="1">
        <f t="shared" si="176"/>
        <v>0.5232999606230998</v>
      </c>
    </row>
    <row r="1844" spans="1:16">
      <c r="A1844" s="1">
        <v>1843</v>
      </c>
      <c r="B1844" s="1">
        <f t="shared" ca="1" si="171"/>
        <v>0.20428466689855096</v>
      </c>
      <c r="C1844" s="1">
        <f t="shared" ca="1" si="172"/>
        <v>1</v>
      </c>
      <c r="D1844" s="1">
        <f ca="1">SUM(C$2:C1844)</f>
        <v>905</v>
      </c>
      <c r="E1844" s="1">
        <f t="shared" ca="1" si="174"/>
        <v>0.49104720564297344</v>
      </c>
      <c r="F1844" s="2">
        <f t="shared" ca="1" si="173"/>
        <v>0.49104720564297344</v>
      </c>
      <c r="O1844" s="1">
        <f t="shared" si="175"/>
        <v>0.47670636143932105</v>
      </c>
      <c r="P1844" s="1">
        <f t="shared" si="176"/>
        <v>0.52329363856067901</v>
      </c>
    </row>
    <row r="1845" spans="1:16">
      <c r="A1845" s="1">
        <v>1844</v>
      </c>
      <c r="B1845" s="1">
        <f t="shared" ca="1" si="171"/>
        <v>0.56983096553407675</v>
      </c>
      <c r="C1845" s="1">
        <f t="shared" ca="1" si="172"/>
        <v>0</v>
      </c>
      <c r="D1845" s="1">
        <f ca="1">SUM(C$2:C1845)</f>
        <v>905</v>
      </c>
      <c r="E1845" s="1">
        <f t="shared" ca="1" si="174"/>
        <v>0.49078091106290672</v>
      </c>
      <c r="F1845" s="2">
        <f t="shared" ca="1" si="173"/>
        <v>0.49078091106290672</v>
      </c>
      <c r="O1845" s="1">
        <f t="shared" si="175"/>
        <v>0.47671267835836889</v>
      </c>
      <c r="P1845" s="1">
        <f t="shared" si="176"/>
        <v>0.52328732164163116</v>
      </c>
    </row>
    <row r="1846" spans="1:16">
      <c r="A1846" s="1">
        <v>1845</v>
      </c>
      <c r="B1846" s="1">
        <f t="shared" ca="1" si="171"/>
        <v>0.72526825494857228</v>
      </c>
      <c r="C1846" s="1">
        <f t="shared" ca="1" si="172"/>
        <v>0</v>
      </c>
      <c r="D1846" s="1">
        <f ca="1">SUM(C$2:C1846)</f>
        <v>905</v>
      </c>
      <c r="E1846" s="1">
        <f t="shared" ca="1" si="174"/>
        <v>0.49051490514905149</v>
      </c>
      <c r="F1846" s="2">
        <f t="shared" ca="1" si="173"/>
        <v>0.49051490514905149</v>
      </c>
      <c r="O1846" s="1">
        <f t="shared" si="175"/>
        <v>0.47671899014101404</v>
      </c>
      <c r="P1846" s="1">
        <f t="shared" si="176"/>
        <v>0.52328100985898596</v>
      </c>
    </row>
    <row r="1847" spans="1:16">
      <c r="A1847" s="1">
        <v>1846</v>
      </c>
      <c r="B1847" s="1">
        <f t="shared" ca="1" si="171"/>
        <v>9.1579249490423065E-2</v>
      </c>
      <c r="C1847" s="1">
        <f t="shared" ca="1" si="172"/>
        <v>1</v>
      </c>
      <c r="D1847" s="1">
        <f ca="1">SUM(C$2:C1847)</f>
        <v>906</v>
      </c>
      <c r="E1847" s="1">
        <f t="shared" ca="1" si="174"/>
        <v>0.49079089924160346</v>
      </c>
      <c r="F1847" s="2">
        <f t="shared" ca="1" si="173"/>
        <v>0.49079089924160346</v>
      </c>
      <c r="O1847" s="1">
        <f t="shared" si="175"/>
        <v>0.4767252967942136</v>
      </c>
      <c r="P1847" s="1">
        <f t="shared" si="176"/>
        <v>0.5232747032057864</v>
      </c>
    </row>
    <row r="1848" spans="1:16">
      <c r="A1848" s="1">
        <v>1847</v>
      </c>
      <c r="B1848" s="1">
        <f t="shared" ca="1" si="171"/>
        <v>0.84624908749814498</v>
      </c>
      <c r="C1848" s="1">
        <f t="shared" ca="1" si="172"/>
        <v>0</v>
      </c>
      <c r="D1848" s="1">
        <f ca="1">SUM(C$2:C1848)</f>
        <v>906</v>
      </c>
      <c r="E1848" s="1">
        <f t="shared" ca="1" si="174"/>
        <v>0.49052517596101786</v>
      </c>
      <c r="F1848" s="2">
        <f t="shared" ca="1" si="173"/>
        <v>0.49052517596101786</v>
      </c>
      <c r="O1848" s="1">
        <f t="shared" si="175"/>
        <v>0.47673159832491141</v>
      </c>
      <c r="P1848" s="1">
        <f t="shared" si="176"/>
        <v>0.52326840167508859</v>
      </c>
    </row>
    <row r="1849" spans="1:16">
      <c r="A1849" s="1">
        <v>1848</v>
      </c>
      <c r="B1849" s="1">
        <f t="shared" ca="1" si="171"/>
        <v>0.71806274624219046</v>
      </c>
      <c r="C1849" s="1">
        <f t="shared" ca="1" si="172"/>
        <v>0</v>
      </c>
      <c r="D1849" s="1">
        <f ca="1">SUM(C$2:C1849)</f>
        <v>906</v>
      </c>
      <c r="E1849" s="1">
        <f t="shared" ca="1" si="174"/>
        <v>0.49025974025974028</v>
      </c>
      <c r="F1849" s="2">
        <f t="shared" ca="1" si="173"/>
        <v>0.49025974025974028</v>
      </c>
      <c r="O1849" s="1">
        <f t="shared" si="175"/>
        <v>0.47673789474003825</v>
      </c>
      <c r="P1849" s="1">
        <f t="shared" si="176"/>
        <v>0.52326210525996175</v>
      </c>
    </row>
    <row r="1850" spans="1:16">
      <c r="A1850" s="1">
        <v>1849</v>
      </c>
      <c r="B1850" s="1">
        <f t="shared" ca="1" si="171"/>
        <v>0.80698508098725363</v>
      </c>
      <c r="C1850" s="1">
        <f t="shared" ca="1" si="172"/>
        <v>0</v>
      </c>
      <c r="D1850" s="1">
        <f ca="1">SUM(C$2:C1850)</f>
        <v>906</v>
      </c>
      <c r="E1850" s="1">
        <f t="shared" ca="1" si="174"/>
        <v>0.4899945916711736</v>
      </c>
      <c r="F1850" s="2">
        <f t="shared" ca="1" si="173"/>
        <v>0.4899945916711736</v>
      </c>
      <c r="O1850" s="1">
        <f t="shared" si="175"/>
        <v>0.47674418604651164</v>
      </c>
      <c r="P1850" s="1">
        <f t="shared" si="176"/>
        <v>0.52325581395348841</v>
      </c>
    </row>
    <row r="1851" spans="1:16">
      <c r="A1851" s="1">
        <v>1850</v>
      </c>
      <c r="B1851" s="1">
        <f t="shared" ca="1" si="171"/>
        <v>0.34113806239083289</v>
      </c>
      <c r="C1851" s="1">
        <f t="shared" ca="1" si="172"/>
        <v>1</v>
      </c>
      <c r="D1851" s="1">
        <f ca="1">SUM(C$2:C1851)</f>
        <v>907</v>
      </c>
      <c r="E1851" s="1">
        <f t="shared" ca="1" si="174"/>
        <v>0.49027027027027026</v>
      </c>
      <c r="F1851" s="2">
        <f t="shared" ca="1" si="173"/>
        <v>0.49027027027027026</v>
      </c>
      <c r="O1851" s="1">
        <f t="shared" si="175"/>
        <v>0.47675047225123612</v>
      </c>
      <c r="P1851" s="1">
        <f t="shared" si="176"/>
        <v>0.52324952774876388</v>
      </c>
    </row>
    <row r="1852" spans="1:16">
      <c r="A1852" s="1">
        <v>1851</v>
      </c>
      <c r="B1852" s="1">
        <f t="shared" ca="1" si="171"/>
        <v>0.54585319724623282</v>
      </c>
      <c r="C1852" s="1">
        <f t="shared" ca="1" si="172"/>
        <v>0</v>
      </c>
      <c r="D1852" s="1">
        <f ca="1">SUM(C$2:C1852)</f>
        <v>907</v>
      </c>
      <c r="E1852" s="1">
        <f t="shared" ca="1" si="174"/>
        <v>0.49000540248514318</v>
      </c>
      <c r="F1852" s="2">
        <f t="shared" ca="1" si="173"/>
        <v>0.49000540248514318</v>
      </c>
      <c r="O1852" s="1">
        <f t="shared" si="175"/>
        <v>0.47675675336110324</v>
      </c>
      <c r="P1852" s="1">
        <f t="shared" si="176"/>
        <v>0.52324324663889676</v>
      </c>
    </row>
    <row r="1853" spans="1:16">
      <c r="A1853" s="1">
        <v>1852</v>
      </c>
      <c r="B1853" s="1">
        <f t="shared" ca="1" si="171"/>
        <v>5.5131952138874674E-2</v>
      </c>
      <c r="C1853" s="1">
        <f t="shared" ca="1" si="172"/>
        <v>1</v>
      </c>
      <c r="D1853" s="1">
        <f ca="1">SUM(C$2:C1853)</f>
        <v>908</v>
      </c>
      <c r="E1853" s="1">
        <f t="shared" ca="1" si="174"/>
        <v>0.49028077753779697</v>
      </c>
      <c r="F1853" s="2">
        <f t="shared" ca="1" si="173"/>
        <v>0.49028077753779697</v>
      </c>
      <c r="O1853" s="1">
        <f t="shared" si="175"/>
        <v>0.47676302938299137</v>
      </c>
      <c r="P1853" s="1">
        <f t="shared" si="176"/>
        <v>0.52323697061700869</v>
      </c>
    </row>
    <row r="1854" spans="1:16">
      <c r="A1854" s="1">
        <v>1853</v>
      </c>
      <c r="B1854" s="1">
        <f t="shared" ca="1" si="171"/>
        <v>0.47855288495646864</v>
      </c>
      <c r="C1854" s="1">
        <f t="shared" ca="1" si="172"/>
        <v>1</v>
      </c>
      <c r="D1854" s="1">
        <f ca="1">SUM(C$2:C1854)</f>
        <v>909</v>
      </c>
      <c r="E1854" s="1">
        <f t="shared" ca="1" si="174"/>
        <v>0.49055585536967078</v>
      </c>
      <c r="F1854" s="2">
        <f t="shared" ca="1" si="173"/>
        <v>0.49055585536967078</v>
      </c>
      <c r="O1854" s="1">
        <f t="shared" si="175"/>
        <v>0.47676930032376591</v>
      </c>
      <c r="P1854" s="1">
        <f t="shared" si="176"/>
        <v>0.52323069967623415</v>
      </c>
    </row>
    <row r="1855" spans="1:16">
      <c r="A1855" s="1">
        <v>1854</v>
      </c>
      <c r="B1855" s="1">
        <f t="shared" ca="1" si="171"/>
        <v>1.4849632048028027E-2</v>
      </c>
      <c r="C1855" s="1">
        <f t="shared" ca="1" si="172"/>
        <v>1</v>
      </c>
      <c r="D1855" s="1">
        <f ca="1">SUM(C$2:C1855)</f>
        <v>910</v>
      </c>
      <c r="E1855" s="1">
        <f t="shared" ca="1" si="174"/>
        <v>0.49083063646170444</v>
      </c>
      <c r="F1855" s="2">
        <f t="shared" ca="1" si="173"/>
        <v>0.49083063646170444</v>
      </c>
      <c r="O1855" s="1">
        <f t="shared" si="175"/>
        <v>0.47677556619027939</v>
      </c>
      <c r="P1855" s="1">
        <f t="shared" si="176"/>
        <v>0.52322443380972061</v>
      </c>
    </row>
    <row r="1856" spans="1:16">
      <c r="A1856" s="1">
        <v>1855</v>
      </c>
      <c r="B1856" s="1">
        <f t="shared" ca="1" si="171"/>
        <v>0.31453898080651399</v>
      </c>
      <c r="C1856" s="1">
        <f t="shared" ca="1" si="172"/>
        <v>1</v>
      </c>
      <c r="D1856" s="1">
        <f ca="1">SUM(C$2:C1856)</f>
        <v>911</v>
      </c>
      <c r="E1856" s="1">
        <f t="shared" ca="1" si="174"/>
        <v>0.49110512129380052</v>
      </c>
      <c r="F1856" s="2">
        <f t="shared" ca="1" si="173"/>
        <v>0.49110512129380052</v>
      </c>
      <c r="O1856" s="1">
        <f t="shared" si="175"/>
        <v>0.47678182698937138</v>
      </c>
      <c r="P1856" s="1">
        <f t="shared" si="176"/>
        <v>0.52321817301062856</v>
      </c>
    </row>
    <row r="1857" spans="1:16">
      <c r="A1857" s="1">
        <v>1856</v>
      </c>
      <c r="B1857" s="1">
        <f t="shared" ca="1" si="171"/>
        <v>0.85066870884038548</v>
      </c>
      <c r="C1857" s="1">
        <f t="shared" ca="1" si="172"/>
        <v>0</v>
      </c>
      <c r="D1857" s="1">
        <f ca="1">SUM(C$2:C1857)</f>
        <v>911</v>
      </c>
      <c r="E1857" s="1">
        <f t="shared" ca="1" si="174"/>
        <v>0.49084051724137934</v>
      </c>
      <c r="F1857" s="2">
        <f t="shared" ca="1" si="173"/>
        <v>0.49084051724137934</v>
      </c>
      <c r="O1857" s="1">
        <f t="shared" si="175"/>
        <v>0.47678808272786855</v>
      </c>
      <c r="P1857" s="1">
        <f t="shared" si="176"/>
        <v>0.52321191727213145</v>
      </c>
    </row>
    <row r="1858" spans="1:16">
      <c r="A1858" s="1">
        <v>1857</v>
      </c>
      <c r="B1858" s="1">
        <f t="shared" ca="1" si="171"/>
        <v>0.91522610712074393</v>
      </c>
      <c r="C1858" s="1">
        <f t="shared" ca="1" si="172"/>
        <v>0</v>
      </c>
      <c r="D1858" s="1">
        <f ca="1">SUM(C$2:C1858)</f>
        <v>911</v>
      </c>
      <c r="E1858" s="1">
        <f t="shared" ca="1" si="174"/>
        <v>0.49057619816908993</v>
      </c>
      <c r="F1858" s="2">
        <f t="shared" ca="1" si="173"/>
        <v>0.49057619816908993</v>
      </c>
      <c r="O1858" s="1">
        <f t="shared" si="175"/>
        <v>0.47679433341258454</v>
      </c>
      <c r="P1858" s="1">
        <f t="shared" si="176"/>
        <v>0.52320566658741541</v>
      </c>
    </row>
    <row r="1859" spans="1:16">
      <c r="A1859" s="1">
        <v>1858</v>
      </c>
      <c r="B1859" s="1">
        <f t="shared" ref="B1859:B1922" ca="1" si="177">RAND()</f>
        <v>0.13237249152237762</v>
      </c>
      <c r="C1859" s="1">
        <f t="shared" ref="C1859:C1922" ca="1" si="178">IF(B1859&lt;0.5,1,0)</f>
        <v>1</v>
      </c>
      <c r="D1859" s="1">
        <f ca="1">SUM(C$2:C1859)</f>
        <v>912</v>
      </c>
      <c r="E1859" s="1">
        <f t="shared" ca="1" si="174"/>
        <v>0.49085037674919269</v>
      </c>
      <c r="F1859" s="2">
        <f t="shared" ref="F1859:F1922" ca="1" si="179">E1859</f>
        <v>0.49085037674919269</v>
      </c>
      <c r="O1859" s="1">
        <f t="shared" si="175"/>
        <v>0.47680057905032047</v>
      </c>
      <c r="P1859" s="1">
        <f t="shared" si="176"/>
        <v>0.52319942094967953</v>
      </c>
    </row>
    <row r="1860" spans="1:16">
      <c r="A1860" s="1">
        <v>1859</v>
      </c>
      <c r="B1860" s="1">
        <f t="shared" ca="1" si="177"/>
        <v>9.805862547784594E-3</v>
      </c>
      <c r="C1860" s="1">
        <f t="shared" ca="1" si="178"/>
        <v>1</v>
      </c>
      <c r="D1860" s="1">
        <f ca="1">SUM(C$2:C1860)</f>
        <v>913</v>
      </c>
      <c r="E1860" s="1">
        <f t="shared" ca="1" si="174"/>
        <v>0.4911242603550296</v>
      </c>
      <c r="F1860" s="2">
        <f t="shared" ca="1" si="179"/>
        <v>0.4911242603550296</v>
      </c>
      <c r="O1860" s="1">
        <f t="shared" si="175"/>
        <v>0.47680681964786431</v>
      </c>
      <c r="P1860" s="1">
        <f t="shared" si="176"/>
        <v>0.52319318035213569</v>
      </c>
    </row>
    <row r="1861" spans="1:16">
      <c r="A1861" s="1">
        <v>1860</v>
      </c>
      <c r="B1861" s="1">
        <f t="shared" ca="1" si="177"/>
        <v>0.17497849512728614</v>
      </c>
      <c r="C1861" s="1">
        <f t="shared" ca="1" si="178"/>
        <v>1</v>
      </c>
      <c r="D1861" s="1">
        <f ca="1">SUM(C$2:C1861)</f>
        <v>914</v>
      </c>
      <c r="E1861" s="1">
        <f t="shared" ca="1" si="174"/>
        <v>0.49139784946236559</v>
      </c>
      <c r="F1861" s="2">
        <f t="shared" ca="1" si="179"/>
        <v>0.49139784946236559</v>
      </c>
      <c r="O1861" s="1">
        <f t="shared" si="175"/>
        <v>0.47681305521199158</v>
      </c>
      <c r="P1861" s="1">
        <f t="shared" si="176"/>
        <v>0.52318694478800842</v>
      </c>
    </row>
    <row r="1862" spans="1:16">
      <c r="A1862" s="1">
        <v>1861</v>
      </c>
      <c r="B1862" s="1">
        <f t="shared" ca="1" si="177"/>
        <v>0.14885868305554384</v>
      </c>
      <c r="C1862" s="1">
        <f t="shared" ca="1" si="178"/>
        <v>1</v>
      </c>
      <c r="D1862" s="1">
        <f ca="1">SUM(C$2:C1862)</f>
        <v>915</v>
      </c>
      <c r="E1862" s="1">
        <f t="shared" ca="1" si="174"/>
        <v>0.49167114454594302</v>
      </c>
      <c r="F1862" s="2">
        <f t="shared" ca="1" si="179"/>
        <v>0.49167114454594302</v>
      </c>
      <c r="O1862" s="1">
        <f t="shared" si="175"/>
        <v>0.47681928574946481</v>
      </c>
      <c r="P1862" s="1">
        <f t="shared" si="176"/>
        <v>0.52318071425053514</v>
      </c>
    </row>
    <row r="1863" spans="1:16">
      <c r="A1863" s="1">
        <v>1862</v>
      </c>
      <c r="B1863" s="1">
        <f t="shared" ca="1" si="177"/>
        <v>0.7738706814665095</v>
      </c>
      <c r="C1863" s="1">
        <f t="shared" ca="1" si="178"/>
        <v>0</v>
      </c>
      <c r="D1863" s="1">
        <f ca="1">SUM(C$2:C1863)</f>
        <v>915</v>
      </c>
      <c r="E1863" s="1">
        <f t="shared" ca="1" si="174"/>
        <v>0.49140708915145004</v>
      </c>
      <c r="F1863" s="2">
        <f t="shared" ca="1" si="179"/>
        <v>0.49140708915145004</v>
      </c>
      <c r="O1863" s="1">
        <f t="shared" si="175"/>
        <v>0.47682551126703393</v>
      </c>
      <c r="P1863" s="1">
        <f t="shared" si="176"/>
        <v>0.52317448873296613</v>
      </c>
    </row>
    <row r="1864" spans="1:16">
      <c r="A1864" s="1">
        <v>1863</v>
      </c>
      <c r="B1864" s="1">
        <f t="shared" ca="1" si="177"/>
        <v>4.3641582191492168E-2</v>
      </c>
      <c r="C1864" s="1">
        <f t="shared" ca="1" si="178"/>
        <v>1</v>
      </c>
      <c r="D1864" s="1">
        <f ca="1">SUM(C$2:C1864)</f>
        <v>916</v>
      </c>
      <c r="E1864" s="1">
        <f t="shared" ca="1" si="174"/>
        <v>0.49168008588298445</v>
      </c>
      <c r="F1864" s="2">
        <f t="shared" ca="1" si="179"/>
        <v>0.49168008588298445</v>
      </c>
      <c r="O1864" s="1">
        <f t="shared" si="175"/>
        <v>0.47683173177143612</v>
      </c>
      <c r="P1864" s="1">
        <f t="shared" si="176"/>
        <v>0.52316826822856388</v>
      </c>
    </row>
    <row r="1865" spans="1:16">
      <c r="A1865" s="1">
        <v>1864</v>
      </c>
      <c r="B1865" s="1">
        <f t="shared" ca="1" si="177"/>
        <v>0.36665821894293416</v>
      </c>
      <c r="C1865" s="1">
        <f t="shared" ca="1" si="178"/>
        <v>1</v>
      </c>
      <c r="D1865" s="1">
        <f ca="1">SUM(C$2:C1865)</f>
        <v>917</v>
      </c>
      <c r="E1865" s="1">
        <f t="shared" ca="1" si="174"/>
        <v>0.49195278969957079</v>
      </c>
      <c r="F1865" s="2">
        <f t="shared" ca="1" si="179"/>
        <v>0.49195278969957079</v>
      </c>
      <c r="O1865" s="1">
        <f t="shared" si="175"/>
        <v>0.47683794726939605</v>
      </c>
      <c r="P1865" s="1">
        <f t="shared" si="176"/>
        <v>0.52316205273060401</v>
      </c>
    </row>
    <row r="1866" spans="1:16">
      <c r="A1866" s="1">
        <v>1865</v>
      </c>
      <c r="B1866" s="1">
        <f t="shared" ca="1" si="177"/>
        <v>0.46008064623474176</v>
      </c>
      <c r="C1866" s="1">
        <f t="shared" ca="1" si="178"/>
        <v>1</v>
      </c>
      <c r="D1866" s="1">
        <f ca="1">SUM(C$2:C1866)</f>
        <v>918</v>
      </c>
      <c r="E1866" s="1">
        <f t="shared" ca="1" si="174"/>
        <v>0.49222520107238604</v>
      </c>
      <c r="F1866" s="2">
        <f t="shared" ca="1" si="179"/>
        <v>0.49222520107238604</v>
      </c>
      <c r="O1866" s="1">
        <f t="shared" si="175"/>
        <v>0.47684415776762556</v>
      </c>
      <c r="P1866" s="1">
        <f t="shared" si="176"/>
        <v>0.52315584223237444</v>
      </c>
    </row>
    <row r="1867" spans="1:16">
      <c r="A1867" s="1">
        <v>1866</v>
      </c>
      <c r="B1867" s="1">
        <f t="shared" ca="1" si="177"/>
        <v>0.20193791052507315</v>
      </c>
      <c r="C1867" s="1">
        <f t="shared" ca="1" si="178"/>
        <v>1</v>
      </c>
      <c r="D1867" s="1">
        <f ca="1">SUM(C$2:C1867)</f>
        <v>919</v>
      </c>
      <c r="E1867" s="1">
        <f t="shared" ca="1" si="174"/>
        <v>0.492497320471597</v>
      </c>
      <c r="F1867" s="2">
        <f t="shared" ca="1" si="179"/>
        <v>0.492497320471597</v>
      </c>
      <c r="O1867" s="1">
        <f t="shared" si="175"/>
        <v>0.47685036327282404</v>
      </c>
      <c r="P1867" s="1">
        <f t="shared" si="176"/>
        <v>0.52314963672717596</v>
      </c>
    </row>
    <row r="1868" spans="1:16">
      <c r="A1868" s="1">
        <v>1867</v>
      </c>
      <c r="B1868" s="1">
        <f t="shared" ca="1" si="177"/>
        <v>0.4549090462596237</v>
      </c>
      <c r="C1868" s="1">
        <f t="shared" ca="1" si="178"/>
        <v>1</v>
      </c>
      <c r="D1868" s="1">
        <f ca="1">SUM(C$2:C1868)</f>
        <v>920</v>
      </c>
      <c r="E1868" s="1">
        <f t="shared" ca="1" si="174"/>
        <v>0.49276914836636315</v>
      </c>
      <c r="F1868" s="2">
        <f t="shared" ca="1" si="179"/>
        <v>0.49276914836636315</v>
      </c>
      <c r="O1868" s="1">
        <f t="shared" si="175"/>
        <v>0.47685656379167829</v>
      </c>
      <c r="P1868" s="1">
        <f t="shared" si="176"/>
        <v>0.52314343620832171</v>
      </c>
    </row>
    <row r="1869" spans="1:16">
      <c r="A1869" s="1">
        <v>1868</v>
      </c>
      <c r="B1869" s="1">
        <f t="shared" ca="1" si="177"/>
        <v>0.96276149291680579</v>
      </c>
      <c r="C1869" s="1">
        <f t="shared" ca="1" si="178"/>
        <v>0</v>
      </c>
      <c r="D1869" s="1">
        <f ca="1">SUM(C$2:C1869)</f>
        <v>920</v>
      </c>
      <c r="E1869" s="1">
        <f t="shared" ca="1" si="174"/>
        <v>0.49250535331905781</v>
      </c>
      <c r="F1869" s="2">
        <f t="shared" ca="1" si="179"/>
        <v>0.49250535331905781</v>
      </c>
      <c r="O1869" s="1">
        <f t="shared" si="175"/>
        <v>0.47686275933086264</v>
      </c>
      <c r="P1869" s="1">
        <f t="shared" si="176"/>
        <v>0.52313724066913736</v>
      </c>
    </row>
    <row r="1870" spans="1:16">
      <c r="A1870" s="1">
        <v>1869</v>
      </c>
      <c r="B1870" s="1">
        <f t="shared" ca="1" si="177"/>
        <v>0.54275648419654443</v>
      </c>
      <c r="C1870" s="1">
        <f t="shared" ca="1" si="178"/>
        <v>0</v>
      </c>
      <c r="D1870" s="1">
        <f ca="1">SUM(C$2:C1870)</f>
        <v>920</v>
      </c>
      <c r="E1870" s="1">
        <f t="shared" ca="1" si="174"/>
        <v>0.49224184055644732</v>
      </c>
      <c r="F1870" s="2">
        <f t="shared" ca="1" si="179"/>
        <v>0.49224184055644732</v>
      </c>
      <c r="O1870" s="1">
        <f t="shared" si="175"/>
        <v>0.47686894989703876</v>
      </c>
      <c r="P1870" s="1">
        <f t="shared" si="176"/>
        <v>0.52313105010296124</v>
      </c>
    </row>
    <row r="1871" spans="1:16">
      <c r="A1871" s="1">
        <v>1870</v>
      </c>
      <c r="B1871" s="1">
        <f t="shared" ca="1" si="177"/>
        <v>0.37139079352048965</v>
      </c>
      <c r="C1871" s="1">
        <f t="shared" ca="1" si="178"/>
        <v>1</v>
      </c>
      <c r="D1871" s="1">
        <f ca="1">SUM(C$2:C1871)</f>
        <v>921</v>
      </c>
      <c r="E1871" s="1">
        <f t="shared" ca="1" si="174"/>
        <v>0.4925133689839572</v>
      </c>
      <c r="F1871" s="2">
        <f t="shared" ca="1" si="179"/>
        <v>0.4925133689839572</v>
      </c>
      <c r="O1871" s="1">
        <f t="shared" si="175"/>
        <v>0.47687513549685601</v>
      </c>
      <c r="P1871" s="1">
        <f t="shared" si="176"/>
        <v>0.52312486450314399</v>
      </c>
    </row>
    <row r="1872" spans="1:16">
      <c r="A1872" s="1">
        <v>1871</v>
      </c>
      <c r="B1872" s="1">
        <f t="shared" ca="1" si="177"/>
        <v>0.43672430030288334</v>
      </c>
      <c r="C1872" s="1">
        <f t="shared" ca="1" si="178"/>
        <v>1</v>
      </c>
      <c r="D1872" s="1">
        <f ca="1">SUM(C$2:C1872)</f>
        <v>922</v>
      </c>
      <c r="E1872" s="1">
        <f t="shared" ca="1" si="174"/>
        <v>0.4927846071619455</v>
      </c>
      <c r="F1872" s="2">
        <f t="shared" ca="1" si="179"/>
        <v>0.4927846071619455</v>
      </c>
      <c r="O1872" s="1">
        <f t="shared" si="175"/>
        <v>0.47688131613695117</v>
      </c>
      <c r="P1872" s="1">
        <f t="shared" si="176"/>
        <v>0.52311868386304883</v>
      </c>
    </row>
    <row r="1873" spans="1:16">
      <c r="A1873" s="1">
        <v>1872</v>
      </c>
      <c r="B1873" s="1">
        <f t="shared" ca="1" si="177"/>
        <v>0.79137693573877188</v>
      </c>
      <c r="C1873" s="1">
        <f t="shared" ca="1" si="178"/>
        <v>0</v>
      </c>
      <c r="D1873" s="1">
        <f ca="1">SUM(C$2:C1873)</f>
        <v>922</v>
      </c>
      <c r="E1873" s="1">
        <f t="shared" ca="1" si="174"/>
        <v>0.49252136752136755</v>
      </c>
      <c r="F1873" s="2">
        <f t="shared" ca="1" si="179"/>
        <v>0.49252136752136755</v>
      </c>
      <c r="O1873" s="1">
        <f t="shared" si="175"/>
        <v>0.47688749182394879</v>
      </c>
      <c r="P1873" s="1">
        <f t="shared" si="176"/>
        <v>0.52311250817605126</v>
      </c>
    </row>
    <row r="1874" spans="1:16">
      <c r="A1874" s="1">
        <v>1873</v>
      </c>
      <c r="B1874" s="1">
        <f t="shared" ca="1" si="177"/>
        <v>0.82132691706379246</v>
      </c>
      <c r="C1874" s="1">
        <f t="shared" ca="1" si="178"/>
        <v>0</v>
      </c>
      <c r="D1874" s="1">
        <f ca="1">SUM(C$2:C1874)</f>
        <v>922</v>
      </c>
      <c r="E1874" s="1">
        <f t="shared" ca="1" si="174"/>
        <v>0.49225840896956752</v>
      </c>
      <c r="F1874" s="2">
        <f t="shared" ca="1" si="179"/>
        <v>0.49225840896956752</v>
      </c>
      <c r="O1874" s="1">
        <f t="shared" si="175"/>
        <v>0.47689366256446086</v>
      </c>
      <c r="P1874" s="1">
        <f t="shared" si="176"/>
        <v>0.52310633743553914</v>
      </c>
    </row>
    <row r="1875" spans="1:16">
      <c r="A1875" s="1">
        <v>1874</v>
      </c>
      <c r="B1875" s="1">
        <f t="shared" ca="1" si="177"/>
        <v>2.0418957701741069E-2</v>
      </c>
      <c r="C1875" s="1">
        <f t="shared" ca="1" si="178"/>
        <v>1</v>
      </c>
      <c r="D1875" s="1">
        <f ca="1">SUM(C$2:C1875)</f>
        <v>923</v>
      </c>
      <c r="E1875" s="1">
        <f t="shared" ca="1" si="174"/>
        <v>0.49252934898612594</v>
      </c>
      <c r="F1875" s="2">
        <f t="shared" ca="1" si="179"/>
        <v>0.49252934898612594</v>
      </c>
      <c r="O1875" s="1">
        <f t="shared" si="175"/>
        <v>0.47689982836508715</v>
      </c>
      <c r="P1875" s="1">
        <f t="shared" si="176"/>
        <v>0.52310017163491285</v>
      </c>
    </row>
    <row r="1876" spans="1:16">
      <c r="A1876" s="1">
        <v>1875</v>
      </c>
      <c r="B1876" s="1">
        <f t="shared" ca="1" si="177"/>
        <v>0.42878677239087604</v>
      </c>
      <c r="C1876" s="1">
        <f t="shared" ca="1" si="178"/>
        <v>1</v>
      </c>
      <c r="D1876" s="1">
        <f ca="1">SUM(C$2:C1876)</f>
        <v>924</v>
      </c>
      <c r="E1876" s="1">
        <f t="shared" ca="1" si="174"/>
        <v>0.49280000000000002</v>
      </c>
      <c r="F1876" s="2">
        <f t="shared" ca="1" si="179"/>
        <v>0.49280000000000002</v>
      </c>
      <c r="O1876" s="1">
        <f t="shared" si="175"/>
        <v>0.47690598923241495</v>
      </c>
      <c r="P1876" s="1">
        <f t="shared" si="176"/>
        <v>0.52309401076758499</v>
      </c>
    </row>
    <row r="1877" spans="1:16">
      <c r="A1877" s="1">
        <v>1876</v>
      </c>
      <c r="B1877" s="1">
        <f t="shared" ca="1" si="177"/>
        <v>0.99072221308705721</v>
      </c>
      <c r="C1877" s="1">
        <f t="shared" ca="1" si="178"/>
        <v>0</v>
      </c>
      <c r="D1877" s="1">
        <f ca="1">SUM(C$2:C1877)</f>
        <v>924</v>
      </c>
      <c r="E1877" s="1">
        <f t="shared" ca="1" si="174"/>
        <v>0.4925373134328358</v>
      </c>
      <c r="F1877" s="2">
        <f t="shared" ca="1" si="179"/>
        <v>0.4925373134328358</v>
      </c>
      <c r="O1877" s="1">
        <f t="shared" si="175"/>
        <v>0.4769121451730195</v>
      </c>
      <c r="P1877" s="1">
        <f t="shared" si="176"/>
        <v>0.5230878548269805</v>
      </c>
    </row>
    <row r="1878" spans="1:16">
      <c r="A1878" s="1">
        <v>1877</v>
      </c>
      <c r="B1878" s="1">
        <f t="shared" ca="1" si="177"/>
        <v>0.3943618695492761</v>
      </c>
      <c r="C1878" s="1">
        <f t="shared" ca="1" si="178"/>
        <v>1</v>
      </c>
      <c r="D1878" s="1">
        <f ca="1">SUM(C$2:C1878)</f>
        <v>925</v>
      </c>
      <c r="E1878" s="1">
        <f t="shared" ca="1" si="174"/>
        <v>0.4928076718167288</v>
      </c>
      <c r="F1878" s="2">
        <f t="shared" ca="1" si="179"/>
        <v>0.4928076718167288</v>
      </c>
      <c r="O1878" s="1">
        <f t="shared" si="175"/>
        <v>0.47691829619346354</v>
      </c>
      <c r="P1878" s="1">
        <f t="shared" si="176"/>
        <v>0.52308170380653651</v>
      </c>
    </row>
    <row r="1879" spans="1:16">
      <c r="A1879" s="1">
        <v>1878</v>
      </c>
      <c r="B1879" s="1">
        <f t="shared" ca="1" si="177"/>
        <v>0.5631007369591492</v>
      </c>
      <c r="C1879" s="1">
        <f t="shared" ca="1" si="178"/>
        <v>0</v>
      </c>
      <c r="D1879" s="1">
        <f ca="1">SUM(C$2:C1879)</f>
        <v>925</v>
      </c>
      <c r="E1879" s="1">
        <f t="shared" ca="1" si="174"/>
        <v>0.49254526091586792</v>
      </c>
      <c r="F1879" s="2">
        <f t="shared" ca="1" si="179"/>
        <v>0.49254526091586792</v>
      </c>
      <c r="O1879" s="1">
        <f t="shared" si="175"/>
        <v>0.47692444230029774</v>
      </c>
      <c r="P1879" s="1">
        <f t="shared" si="176"/>
        <v>0.52307555769970226</v>
      </c>
    </row>
    <row r="1880" spans="1:16">
      <c r="A1880" s="1">
        <v>1879</v>
      </c>
      <c r="B1880" s="1">
        <f t="shared" ca="1" si="177"/>
        <v>6.108537133744818E-3</v>
      </c>
      <c r="C1880" s="1">
        <f t="shared" ca="1" si="178"/>
        <v>1</v>
      </c>
      <c r="D1880" s="1">
        <f ca="1">SUM(C$2:C1880)</f>
        <v>926</v>
      </c>
      <c r="E1880" s="1">
        <f t="shared" ca="1" si="174"/>
        <v>0.49281532730175626</v>
      </c>
      <c r="F1880" s="2">
        <f t="shared" ca="1" si="179"/>
        <v>0.49281532730175626</v>
      </c>
      <c r="O1880" s="1">
        <f t="shared" si="175"/>
        <v>0.4769305835000604</v>
      </c>
      <c r="P1880" s="1">
        <f t="shared" si="176"/>
        <v>0.52306941649993954</v>
      </c>
    </row>
    <row r="1881" spans="1:16">
      <c r="A1881" s="1">
        <v>1880</v>
      </c>
      <c r="B1881" s="1">
        <f t="shared" ca="1" si="177"/>
        <v>6.552501186953763E-2</v>
      </c>
      <c r="C1881" s="1">
        <f t="shared" ca="1" si="178"/>
        <v>1</v>
      </c>
      <c r="D1881" s="1">
        <f ca="1">SUM(C$2:C1881)</f>
        <v>927</v>
      </c>
      <c r="E1881" s="1">
        <f t="shared" ca="1" si="174"/>
        <v>0.4930851063829787</v>
      </c>
      <c r="F1881" s="2">
        <f t="shared" ca="1" si="179"/>
        <v>0.4930851063829787</v>
      </c>
      <c r="O1881" s="1">
        <f t="shared" si="175"/>
        <v>0.47693671979927788</v>
      </c>
      <c r="P1881" s="1">
        <f t="shared" si="176"/>
        <v>0.52306328020072212</v>
      </c>
    </row>
    <row r="1882" spans="1:16">
      <c r="A1882" s="1">
        <v>1881</v>
      </c>
      <c r="B1882" s="1">
        <f t="shared" ca="1" si="177"/>
        <v>0.78507026389527645</v>
      </c>
      <c r="C1882" s="1">
        <f t="shared" ca="1" si="178"/>
        <v>0</v>
      </c>
      <c r="D1882" s="1">
        <f ca="1">SUM(C$2:C1882)</f>
        <v>927</v>
      </c>
      <c r="E1882" s="1">
        <f t="shared" ca="1" si="174"/>
        <v>0.49282296650717705</v>
      </c>
      <c r="F1882" s="2">
        <f t="shared" ca="1" si="179"/>
        <v>0.49282296650717705</v>
      </c>
      <c r="O1882" s="1">
        <f t="shared" si="175"/>
        <v>0.47694285120446417</v>
      </c>
      <c r="P1882" s="1">
        <f t="shared" si="176"/>
        <v>0.52305714879553578</v>
      </c>
    </row>
    <row r="1883" spans="1:16">
      <c r="A1883" s="1">
        <v>1882</v>
      </c>
      <c r="B1883" s="1">
        <f t="shared" ca="1" si="177"/>
        <v>0.48271649624846691</v>
      </c>
      <c r="C1883" s="1">
        <f t="shared" ca="1" si="178"/>
        <v>1</v>
      </c>
      <c r="D1883" s="1">
        <f ca="1">SUM(C$2:C1883)</f>
        <v>928</v>
      </c>
      <c r="E1883" s="1">
        <f t="shared" ca="1" si="174"/>
        <v>0.49309245483528164</v>
      </c>
      <c r="F1883" s="2">
        <f t="shared" ca="1" si="179"/>
        <v>0.49309245483528164</v>
      </c>
      <c r="O1883" s="1">
        <f t="shared" si="175"/>
        <v>0.4769489777221213</v>
      </c>
      <c r="P1883" s="1">
        <f t="shared" si="176"/>
        <v>0.5230510222778787</v>
      </c>
    </row>
    <row r="1884" spans="1:16">
      <c r="A1884" s="1">
        <v>1883</v>
      </c>
      <c r="B1884" s="1">
        <f t="shared" ca="1" si="177"/>
        <v>0.7050350570723305</v>
      </c>
      <c r="C1884" s="1">
        <f t="shared" ca="1" si="178"/>
        <v>0</v>
      </c>
      <c r="D1884" s="1">
        <f ca="1">SUM(C$2:C1884)</f>
        <v>928</v>
      </c>
      <c r="E1884" s="1">
        <f t="shared" ca="1" si="174"/>
        <v>0.49283058948486458</v>
      </c>
      <c r="F1884" s="2">
        <f t="shared" ca="1" si="179"/>
        <v>0.49283058948486458</v>
      </c>
      <c r="O1884" s="1">
        <f t="shared" si="175"/>
        <v>0.47695509935873909</v>
      </c>
      <c r="P1884" s="1">
        <f t="shared" si="176"/>
        <v>0.52304490064126086</v>
      </c>
    </row>
    <row r="1885" spans="1:16">
      <c r="A1885" s="1">
        <v>1884</v>
      </c>
      <c r="B1885" s="1">
        <f t="shared" ca="1" si="177"/>
        <v>0.88892191701389844</v>
      </c>
      <c r="C1885" s="1">
        <f t="shared" ca="1" si="178"/>
        <v>0</v>
      </c>
      <c r="D1885" s="1">
        <f ca="1">SUM(C$2:C1885)</f>
        <v>928</v>
      </c>
      <c r="E1885" s="1">
        <f t="shared" ca="1" si="174"/>
        <v>0.49256900212314225</v>
      </c>
      <c r="F1885" s="2">
        <f t="shared" ca="1" si="179"/>
        <v>0.49256900212314225</v>
      </c>
      <c r="O1885" s="1">
        <f t="shared" si="175"/>
        <v>0.47696121612079545</v>
      </c>
      <c r="P1885" s="1">
        <f t="shared" si="176"/>
        <v>0.52303878387920455</v>
      </c>
    </row>
    <row r="1886" spans="1:16">
      <c r="A1886" s="1">
        <v>1885</v>
      </c>
      <c r="B1886" s="1">
        <f t="shared" ca="1" si="177"/>
        <v>0.31207169296979398</v>
      </c>
      <c r="C1886" s="1">
        <f t="shared" ca="1" si="178"/>
        <v>1</v>
      </c>
      <c r="D1886" s="1">
        <f ca="1">SUM(C$2:C1886)</f>
        <v>929</v>
      </c>
      <c r="E1886" s="1">
        <f t="shared" ca="1" si="174"/>
        <v>0.49283819628647213</v>
      </c>
      <c r="F1886" s="2">
        <f t="shared" ca="1" si="179"/>
        <v>0.49283819628647213</v>
      </c>
      <c r="O1886" s="1">
        <f t="shared" si="175"/>
        <v>0.47696732801475605</v>
      </c>
      <c r="P1886" s="1">
        <f t="shared" si="176"/>
        <v>0.52303267198524395</v>
      </c>
    </row>
    <row r="1887" spans="1:16">
      <c r="A1887" s="1">
        <v>1886</v>
      </c>
      <c r="B1887" s="1">
        <f t="shared" ca="1" si="177"/>
        <v>0.52594479318114118</v>
      </c>
      <c r="C1887" s="1">
        <f t="shared" ca="1" si="178"/>
        <v>0</v>
      </c>
      <c r="D1887" s="1">
        <f ca="1">SUM(C$2:C1887)</f>
        <v>929</v>
      </c>
      <c r="E1887" s="1">
        <f t="shared" ca="1" si="174"/>
        <v>0.49257688229056201</v>
      </c>
      <c r="F1887" s="2">
        <f t="shared" ca="1" si="179"/>
        <v>0.49257688229056201</v>
      </c>
      <c r="O1887" s="1">
        <f t="shared" si="175"/>
        <v>0.47697343504707479</v>
      </c>
      <c r="P1887" s="1">
        <f t="shared" si="176"/>
        <v>0.52302656495292521</v>
      </c>
    </row>
    <row r="1888" spans="1:16">
      <c r="A1888" s="1">
        <v>1887</v>
      </c>
      <c r="B1888" s="1">
        <f t="shared" ca="1" si="177"/>
        <v>0.227368399264682</v>
      </c>
      <c r="C1888" s="1">
        <f t="shared" ca="1" si="178"/>
        <v>1</v>
      </c>
      <c r="D1888" s="1">
        <f ca="1">SUM(C$2:C1888)</f>
        <v>930</v>
      </c>
      <c r="E1888" s="1">
        <f t="shared" ca="1" si="174"/>
        <v>0.49284578696343401</v>
      </c>
      <c r="F1888" s="2">
        <f t="shared" ca="1" si="179"/>
        <v>0.49284578696343401</v>
      </c>
      <c r="O1888" s="1">
        <f t="shared" si="175"/>
        <v>0.47697953722419345</v>
      </c>
      <c r="P1888" s="1">
        <f t="shared" si="176"/>
        <v>0.52302046277580649</v>
      </c>
    </row>
    <row r="1889" spans="1:16">
      <c r="A1889" s="1">
        <v>1888</v>
      </c>
      <c r="B1889" s="1">
        <f t="shared" ca="1" si="177"/>
        <v>0.90472140959944358</v>
      </c>
      <c r="C1889" s="1">
        <f t="shared" ca="1" si="178"/>
        <v>0</v>
      </c>
      <c r="D1889" s="1">
        <f ca="1">SUM(C$2:C1889)</f>
        <v>930</v>
      </c>
      <c r="E1889" s="1">
        <f t="shared" ca="1" si="174"/>
        <v>0.49258474576271188</v>
      </c>
      <c r="F1889" s="2">
        <f t="shared" ca="1" si="179"/>
        <v>0.49258474576271188</v>
      </c>
      <c r="O1889" s="1">
        <f t="shared" si="175"/>
        <v>0.47698563455254189</v>
      </c>
      <c r="P1889" s="1">
        <f t="shared" si="176"/>
        <v>0.52301436544745805</v>
      </c>
    </row>
    <row r="1890" spans="1:16">
      <c r="A1890" s="1">
        <v>1889</v>
      </c>
      <c r="B1890" s="1">
        <f t="shared" ca="1" si="177"/>
        <v>0.49644226211155851</v>
      </c>
      <c r="C1890" s="1">
        <f t="shared" ca="1" si="178"/>
        <v>1</v>
      </c>
      <c r="D1890" s="1">
        <f ca="1">SUM(C$2:C1890)</f>
        <v>931</v>
      </c>
      <c r="E1890" s="1">
        <f t="shared" ca="1" si="174"/>
        <v>0.49285336156696663</v>
      </c>
      <c r="F1890" s="2">
        <f t="shared" ca="1" si="179"/>
        <v>0.49285336156696663</v>
      </c>
      <c r="O1890" s="1">
        <f t="shared" si="175"/>
        <v>0.47699172703853815</v>
      </c>
      <c r="P1890" s="1">
        <f t="shared" si="176"/>
        <v>0.52300827296146191</v>
      </c>
    </row>
    <row r="1891" spans="1:16">
      <c r="A1891" s="1">
        <v>1890</v>
      </c>
      <c r="B1891" s="1">
        <f t="shared" ca="1" si="177"/>
        <v>0.67819284893930032</v>
      </c>
      <c r="C1891" s="1">
        <f t="shared" ca="1" si="178"/>
        <v>0</v>
      </c>
      <c r="D1891" s="1">
        <f ca="1">SUM(C$2:C1891)</f>
        <v>931</v>
      </c>
      <c r="E1891" s="1">
        <f t="shared" ca="1" si="174"/>
        <v>0.49259259259259258</v>
      </c>
      <c r="F1891" s="2">
        <f t="shared" ca="1" si="179"/>
        <v>0.49259259259259258</v>
      </c>
      <c r="O1891" s="1">
        <f t="shared" si="175"/>
        <v>0.47699781468858821</v>
      </c>
      <c r="P1891" s="1">
        <f t="shared" si="176"/>
        <v>0.52300218531141185</v>
      </c>
    </row>
    <row r="1892" spans="1:16">
      <c r="A1892" s="1">
        <v>1891</v>
      </c>
      <c r="B1892" s="1">
        <f t="shared" ca="1" si="177"/>
        <v>0.29728333327627521</v>
      </c>
      <c r="C1892" s="1">
        <f t="shared" ca="1" si="178"/>
        <v>1</v>
      </c>
      <c r="D1892" s="1">
        <f ca="1">SUM(C$2:C1892)</f>
        <v>932</v>
      </c>
      <c r="E1892" s="1">
        <f t="shared" ca="1" si="174"/>
        <v>0.49286092014806981</v>
      </c>
      <c r="F1892" s="2">
        <f t="shared" ca="1" si="179"/>
        <v>0.49286092014806981</v>
      </c>
      <c r="O1892" s="1">
        <f t="shared" si="175"/>
        <v>0.47700389750908628</v>
      </c>
      <c r="P1892" s="1">
        <f t="shared" si="176"/>
        <v>0.52299610249091366</v>
      </c>
    </row>
    <row r="1893" spans="1:16">
      <c r="A1893" s="1">
        <v>1892</v>
      </c>
      <c r="B1893" s="1">
        <f t="shared" ca="1" si="177"/>
        <v>4.960008300919494E-2</v>
      </c>
      <c r="C1893" s="1">
        <f t="shared" ca="1" si="178"/>
        <v>1</v>
      </c>
      <c r="D1893" s="1">
        <f ca="1">SUM(C$2:C1893)</f>
        <v>933</v>
      </c>
      <c r="E1893" s="1">
        <f t="shared" ca="1" si="174"/>
        <v>0.4931289640591966</v>
      </c>
      <c r="F1893" s="2">
        <f t="shared" ca="1" si="179"/>
        <v>0.4931289640591966</v>
      </c>
      <c r="O1893" s="1">
        <f t="shared" si="175"/>
        <v>0.47700997550641488</v>
      </c>
      <c r="P1893" s="1">
        <f t="shared" si="176"/>
        <v>0.52299002449358512</v>
      </c>
    </row>
    <row r="1894" spans="1:16">
      <c r="A1894" s="1">
        <v>1893</v>
      </c>
      <c r="B1894" s="1">
        <f t="shared" ca="1" si="177"/>
        <v>0.18040314186133166</v>
      </c>
      <c r="C1894" s="1">
        <f t="shared" ca="1" si="178"/>
        <v>1</v>
      </c>
      <c r="D1894" s="1">
        <f ca="1">SUM(C$2:C1894)</f>
        <v>934</v>
      </c>
      <c r="E1894" s="1">
        <f t="shared" ca="1" si="174"/>
        <v>0.49339672477548863</v>
      </c>
      <c r="F1894" s="2">
        <f t="shared" ca="1" si="179"/>
        <v>0.49339672477548863</v>
      </c>
      <c r="O1894" s="1">
        <f t="shared" si="175"/>
        <v>0.47701604868694442</v>
      </c>
      <c r="P1894" s="1">
        <f t="shared" si="176"/>
        <v>0.52298395131305553</v>
      </c>
    </row>
    <row r="1895" spans="1:16">
      <c r="A1895" s="1">
        <v>1894</v>
      </c>
      <c r="B1895" s="1">
        <f t="shared" ca="1" si="177"/>
        <v>0.73079622009129808</v>
      </c>
      <c r="C1895" s="1">
        <f t="shared" ca="1" si="178"/>
        <v>0</v>
      </c>
      <c r="D1895" s="1">
        <f ca="1">SUM(C$2:C1895)</f>
        <v>934</v>
      </c>
      <c r="E1895" s="1">
        <f t="shared" ca="1" si="174"/>
        <v>0.49313621964097148</v>
      </c>
      <c r="F1895" s="2">
        <f t="shared" ca="1" si="179"/>
        <v>0.49313621964097148</v>
      </c>
      <c r="O1895" s="1">
        <f t="shared" si="175"/>
        <v>0.47702211705703385</v>
      </c>
      <c r="P1895" s="1">
        <f t="shared" si="176"/>
        <v>0.5229778829429661</v>
      </c>
    </row>
    <row r="1896" spans="1:16">
      <c r="A1896" s="1">
        <v>1895</v>
      </c>
      <c r="B1896" s="1">
        <f t="shared" ca="1" si="177"/>
        <v>0.98479208411186736</v>
      </c>
      <c r="C1896" s="1">
        <f t="shared" ca="1" si="178"/>
        <v>0</v>
      </c>
      <c r="D1896" s="1">
        <f ca="1">SUM(C$2:C1896)</f>
        <v>934</v>
      </c>
      <c r="E1896" s="1">
        <f t="shared" ca="1" si="174"/>
        <v>0.49287598944591027</v>
      </c>
      <c r="F1896" s="2">
        <f t="shared" ca="1" si="179"/>
        <v>0.49287598944591027</v>
      </c>
      <c r="O1896" s="1">
        <f t="shared" si="175"/>
        <v>0.47702818062303015</v>
      </c>
      <c r="P1896" s="1">
        <f t="shared" si="176"/>
        <v>0.52297181937696979</v>
      </c>
    </row>
    <row r="1897" spans="1:16">
      <c r="A1897" s="1">
        <v>1896</v>
      </c>
      <c r="B1897" s="1">
        <f t="shared" ca="1" si="177"/>
        <v>0.15274138764251433</v>
      </c>
      <c r="C1897" s="1">
        <f t="shared" ca="1" si="178"/>
        <v>1</v>
      </c>
      <c r="D1897" s="1">
        <f ca="1">SUM(C$2:C1897)</f>
        <v>935</v>
      </c>
      <c r="E1897" s="1">
        <f t="shared" ca="1" si="174"/>
        <v>0.49314345991561181</v>
      </c>
      <c r="F1897" s="2">
        <f t="shared" ca="1" si="179"/>
        <v>0.49314345991561181</v>
      </c>
      <c r="O1897" s="1">
        <f t="shared" si="175"/>
        <v>0.47703423939126871</v>
      </c>
      <c r="P1897" s="1">
        <f t="shared" si="176"/>
        <v>0.52296576060873123</v>
      </c>
    </row>
    <row r="1898" spans="1:16">
      <c r="A1898" s="1">
        <v>1897</v>
      </c>
      <c r="B1898" s="1">
        <f t="shared" ca="1" si="177"/>
        <v>0.21150805015812324</v>
      </c>
      <c r="C1898" s="1">
        <f t="shared" ca="1" si="178"/>
        <v>1</v>
      </c>
      <c r="D1898" s="1">
        <f ca="1">SUM(C$2:C1898)</f>
        <v>936</v>
      </c>
      <c r="E1898" s="1">
        <f t="shared" ca="1" si="174"/>
        <v>0.49341064839219823</v>
      </c>
      <c r="F1898" s="2">
        <f t="shared" ca="1" si="179"/>
        <v>0.49341064839219823</v>
      </c>
      <c r="O1898" s="1">
        <f t="shared" si="175"/>
        <v>0.47704029336807319</v>
      </c>
      <c r="P1898" s="1">
        <f t="shared" si="176"/>
        <v>0.52295970663192681</v>
      </c>
    </row>
    <row r="1899" spans="1:16">
      <c r="A1899" s="1">
        <v>1898</v>
      </c>
      <c r="B1899" s="1">
        <f t="shared" ca="1" si="177"/>
        <v>0.43726981812188637</v>
      </c>
      <c r="C1899" s="1">
        <f t="shared" ca="1" si="178"/>
        <v>1</v>
      </c>
      <c r="D1899" s="1">
        <f ca="1">SUM(C$2:C1899)</f>
        <v>937</v>
      </c>
      <c r="E1899" s="1">
        <f t="shared" ref="E1899:E1962" ca="1" si="180">D1899/A1899</f>
        <v>0.49367755532139096</v>
      </c>
      <c r="F1899" s="2">
        <f t="shared" ca="1" si="179"/>
        <v>0.49367755532139096</v>
      </c>
      <c r="O1899" s="1">
        <f t="shared" ref="O1899:O1962" si="181">0.5-1/SQRT(A1899)</f>
        <v>0.47704634255975559</v>
      </c>
      <c r="P1899" s="1">
        <f t="shared" ref="P1899:P1962" si="182">0.5+1/SQRT(A1899)</f>
        <v>0.52295365744024447</v>
      </c>
    </row>
    <row r="1900" spans="1:16">
      <c r="A1900" s="1">
        <v>1899</v>
      </c>
      <c r="B1900" s="1">
        <f t="shared" ca="1" si="177"/>
        <v>0.26284498584792182</v>
      </c>
      <c r="C1900" s="1">
        <f t="shared" ca="1" si="178"/>
        <v>1</v>
      </c>
      <c r="D1900" s="1">
        <f ca="1">SUM(C$2:C1900)</f>
        <v>938</v>
      </c>
      <c r="E1900" s="1">
        <f t="shared" ca="1" si="180"/>
        <v>0.49394418114797262</v>
      </c>
      <c r="F1900" s="2">
        <f t="shared" ca="1" si="179"/>
        <v>0.49394418114797262</v>
      </c>
      <c r="O1900" s="1">
        <f t="shared" si="181"/>
        <v>0.4770523869726162</v>
      </c>
      <c r="P1900" s="1">
        <f t="shared" si="182"/>
        <v>0.5229476130273838</v>
      </c>
    </row>
    <row r="1901" spans="1:16">
      <c r="A1901" s="1">
        <v>1900</v>
      </c>
      <c r="B1901" s="1">
        <f t="shared" ca="1" si="177"/>
        <v>0.99196407356704897</v>
      </c>
      <c r="C1901" s="1">
        <f t="shared" ca="1" si="178"/>
        <v>0</v>
      </c>
      <c r="D1901" s="1">
        <f ca="1">SUM(C$2:C1901)</f>
        <v>938</v>
      </c>
      <c r="E1901" s="1">
        <f t="shared" ca="1" si="180"/>
        <v>0.49368421052631578</v>
      </c>
      <c r="F1901" s="2">
        <f t="shared" ca="1" si="179"/>
        <v>0.49368421052631578</v>
      </c>
      <c r="O1901" s="1">
        <f t="shared" si="181"/>
        <v>0.47705842661294384</v>
      </c>
      <c r="P1901" s="1">
        <f t="shared" si="182"/>
        <v>0.52294157338705616</v>
      </c>
    </row>
    <row r="1902" spans="1:16">
      <c r="A1902" s="1">
        <v>1901</v>
      </c>
      <c r="B1902" s="1">
        <f t="shared" ca="1" si="177"/>
        <v>0.87076484127281351</v>
      </c>
      <c r="C1902" s="1">
        <f t="shared" ca="1" si="178"/>
        <v>0</v>
      </c>
      <c r="D1902" s="1">
        <f ca="1">SUM(C$2:C1902)</f>
        <v>938</v>
      </c>
      <c r="E1902" s="1">
        <f t="shared" ca="1" si="180"/>
        <v>0.49342451341399263</v>
      </c>
      <c r="F1902" s="2">
        <f t="shared" ca="1" si="179"/>
        <v>0.49342451341399263</v>
      </c>
      <c r="O1902" s="1">
        <f t="shared" si="181"/>
        <v>0.47706446148701565</v>
      </c>
      <c r="P1902" s="1">
        <f t="shared" si="182"/>
        <v>0.52293553851298435</v>
      </c>
    </row>
    <row r="1903" spans="1:16">
      <c r="A1903" s="1">
        <v>1902</v>
      </c>
      <c r="B1903" s="1">
        <f t="shared" ca="1" si="177"/>
        <v>0.5098565059570781</v>
      </c>
      <c r="C1903" s="1">
        <f t="shared" ca="1" si="178"/>
        <v>0</v>
      </c>
      <c r="D1903" s="1">
        <f ca="1">SUM(C$2:C1903)</f>
        <v>938</v>
      </c>
      <c r="E1903" s="1">
        <f t="shared" ca="1" si="180"/>
        <v>0.49316508937960041</v>
      </c>
      <c r="F1903" s="2">
        <f t="shared" ca="1" si="179"/>
        <v>0.49316508937960041</v>
      </c>
      <c r="O1903" s="1">
        <f t="shared" si="181"/>
        <v>0.47707049160109721</v>
      </c>
      <c r="P1903" s="1">
        <f t="shared" si="182"/>
        <v>0.52292950839890273</v>
      </c>
    </row>
    <row r="1904" spans="1:16">
      <c r="A1904" s="1">
        <v>1903</v>
      </c>
      <c r="B1904" s="1">
        <f t="shared" ca="1" si="177"/>
        <v>0.61713621299240273</v>
      </c>
      <c r="C1904" s="1">
        <f t="shared" ca="1" si="178"/>
        <v>0</v>
      </c>
      <c r="D1904" s="1">
        <f ca="1">SUM(C$2:C1904)</f>
        <v>938</v>
      </c>
      <c r="E1904" s="1">
        <f t="shared" ca="1" si="180"/>
        <v>0.49290593799264321</v>
      </c>
      <c r="F1904" s="2">
        <f t="shared" ca="1" si="179"/>
        <v>0.49290593799264321</v>
      </c>
      <c r="O1904" s="1">
        <f t="shared" si="181"/>
        <v>0.47707651696144271</v>
      </c>
      <c r="P1904" s="1">
        <f t="shared" si="182"/>
        <v>0.52292348303855729</v>
      </c>
    </row>
    <row r="1905" spans="1:16">
      <c r="A1905" s="1">
        <v>1904</v>
      </c>
      <c r="B1905" s="1">
        <f t="shared" ca="1" si="177"/>
        <v>0.72668678322110414</v>
      </c>
      <c r="C1905" s="1">
        <f t="shared" ca="1" si="178"/>
        <v>0</v>
      </c>
      <c r="D1905" s="1">
        <f ca="1">SUM(C$2:C1905)</f>
        <v>938</v>
      </c>
      <c r="E1905" s="1">
        <f t="shared" ca="1" si="180"/>
        <v>0.49264705882352944</v>
      </c>
      <c r="F1905" s="2">
        <f t="shared" ca="1" si="179"/>
        <v>0.49264705882352944</v>
      </c>
      <c r="O1905" s="1">
        <f t="shared" si="181"/>
        <v>0.4770825375742947</v>
      </c>
      <c r="P1905" s="1">
        <f t="shared" si="182"/>
        <v>0.52291746242570525</v>
      </c>
    </row>
    <row r="1906" spans="1:16">
      <c r="A1906" s="1">
        <v>1905</v>
      </c>
      <c r="B1906" s="1">
        <f t="shared" ca="1" si="177"/>
        <v>0.97567417053575345</v>
      </c>
      <c r="C1906" s="1">
        <f t="shared" ca="1" si="178"/>
        <v>0</v>
      </c>
      <c r="D1906" s="1">
        <f ca="1">SUM(C$2:C1906)</f>
        <v>938</v>
      </c>
      <c r="E1906" s="1">
        <f t="shared" ca="1" si="180"/>
        <v>0.49238845144356957</v>
      </c>
      <c r="F1906" s="2">
        <f t="shared" ca="1" si="179"/>
        <v>0.49238845144356957</v>
      </c>
      <c r="O1906" s="1">
        <f t="shared" si="181"/>
        <v>0.4770885534458843</v>
      </c>
      <c r="P1906" s="1">
        <f t="shared" si="182"/>
        <v>0.5229114465541157</v>
      </c>
    </row>
    <row r="1907" spans="1:16">
      <c r="A1907" s="1">
        <v>1906</v>
      </c>
      <c r="B1907" s="1">
        <f t="shared" ca="1" si="177"/>
        <v>0.82255989600785018</v>
      </c>
      <c r="C1907" s="1">
        <f t="shared" ca="1" si="178"/>
        <v>0</v>
      </c>
      <c r="D1907" s="1">
        <f ca="1">SUM(C$2:C1907)</f>
        <v>938</v>
      </c>
      <c r="E1907" s="1">
        <f t="shared" ca="1" si="180"/>
        <v>0.49213011542497376</v>
      </c>
      <c r="F1907" s="2">
        <f t="shared" ca="1" si="179"/>
        <v>0.49213011542497376</v>
      </c>
      <c r="O1907" s="1">
        <f t="shared" si="181"/>
        <v>0.47709456458243121</v>
      </c>
      <c r="P1907" s="1">
        <f t="shared" si="182"/>
        <v>0.52290543541756884</v>
      </c>
    </row>
    <row r="1908" spans="1:16">
      <c r="A1908" s="1">
        <v>1907</v>
      </c>
      <c r="B1908" s="1">
        <f t="shared" ca="1" si="177"/>
        <v>3.5380701791863256E-2</v>
      </c>
      <c r="C1908" s="1">
        <f t="shared" ca="1" si="178"/>
        <v>1</v>
      </c>
      <c r="D1908" s="1">
        <f ca="1">SUM(C$2:C1908)</f>
        <v>939</v>
      </c>
      <c r="E1908" s="1">
        <f t="shared" ca="1" si="180"/>
        <v>0.49239643418982693</v>
      </c>
      <c r="F1908" s="2">
        <f t="shared" ca="1" si="179"/>
        <v>0.49239643418982693</v>
      </c>
      <c r="O1908" s="1">
        <f t="shared" si="181"/>
        <v>0.47710057099014364</v>
      </c>
      <c r="P1908" s="1">
        <f t="shared" si="182"/>
        <v>0.52289942900985642</v>
      </c>
    </row>
    <row r="1909" spans="1:16">
      <c r="A1909" s="1">
        <v>1908</v>
      </c>
      <c r="B1909" s="1">
        <f t="shared" ca="1" si="177"/>
        <v>8.1925344423726898E-2</v>
      </c>
      <c r="C1909" s="1">
        <f t="shared" ca="1" si="178"/>
        <v>1</v>
      </c>
      <c r="D1909" s="1">
        <f ca="1">SUM(C$2:C1909)</f>
        <v>940</v>
      </c>
      <c r="E1909" s="1">
        <f t="shared" ca="1" si="180"/>
        <v>0.49266247379454925</v>
      </c>
      <c r="F1909" s="2">
        <f t="shared" ca="1" si="179"/>
        <v>0.49266247379454925</v>
      </c>
      <c r="O1909" s="1">
        <f t="shared" si="181"/>
        <v>0.4771065726752185</v>
      </c>
      <c r="P1909" s="1">
        <f t="shared" si="182"/>
        <v>0.5228934273247815</v>
      </c>
    </row>
    <row r="1910" spans="1:16">
      <c r="A1910" s="1">
        <v>1909</v>
      </c>
      <c r="B1910" s="1">
        <f t="shared" ca="1" si="177"/>
        <v>9.6993275144038993E-2</v>
      </c>
      <c r="C1910" s="1">
        <f t="shared" ca="1" si="178"/>
        <v>1</v>
      </c>
      <c r="D1910" s="1">
        <f ca="1">SUM(C$2:C1910)</f>
        <v>941</v>
      </c>
      <c r="E1910" s="1">
        <f t="shared" ca="1" si="180"/>
        <v>0.4929282346778418</v>
      </c>
      <c r="F1910" s="2">
        <f t="shared" ca="1" si="179"/>
        <v>0.4929282346778418</v>
      </c>
      <c r="O1910" s="1">
        <f t="shared" si="181"/>
        <v>0.4771125696438413</v>
      </c>
      <c r="P1910" s="1">
        <f t="shared" si="182"/>
        <v>0.5228874303561587</v>
      </c>
    </row>
    <row r="1911" spans="1:16">
      <c r="A1911" s="1">
        <v>1910</v>
      </c>
      <c r="B1911" s="1">
        <f t="shared" ca="1" si="177"/>
        <v>0.2457601588185474</v>
      </c>
      <c r="C1911" s="1">
        <f t="shared" ca="1" si="178"/>
        <v>1</v>
      </c>
      <c r="D1911" s="1">
        <f ca="1">SUM(C$2:C1911)</f>
        <v>942</v>
      </c>
      <c r="E1911" s="1">
        <f t="shared" ca="1" si="180"/>
        <v>0.4931937172774869</v>
      </c>
      <c r="F1911" s="2">
        <f t="shared" ca="1" si="179"/>
        <v>0.4931937172774869</v>
      </c>
      <c r="O1911" s="1">
        <f t="shared" si="181"/>
        <v>0.47711856190218621</v>
      </c>
      <c r="P1911" s="1">
        <f t="shared" si="182"/>
        <v>0.52288143809781373</v>
      </c>
    </row>
    <row r="1912" spans="1:16">
      <c r="A1912" s="1">
        <v>1911</v>
      </c>
      <c r="B1912" s="1">
        <f t="shared" ca="1" si="177"/>
        <v>0.36098811766251848</v>
      </c>
      <c r="C1912" s="1">
        <f t="shared" ca="1" si="178"/>
        <v>1</v>
      </c>
      <c r="D1912" s="1">
        <f ca="1">SUM(C$2:C1912)</f>
        <v>943</v>
      </c>
      <c r="E1912" s="1">
        <f t="shared" ca="1" si="180"/>
        <v>0.49345892203035058</v>
      </c>
      <c r="F1912" s="2">
        <f t="shared" ca="1" si="179"/>
        <v>0.49345892203035058</v>
      </c>
      <c r="O1912" s="1">
        <f t="shared" si="181"/>
        <v>0.47712454945641614</v>
      </c>
      <c r="P1912" s="1">
        <f t="shared" si="182"/>
        <v>0.52287545054358386</v>
      </c>
    </row>
    <row r="1913" spans="1:16">
      <c r="A1913" s="1">
        <v>1912</v>
      </c>
      <c r="B1913" s="1">
        <f t="shared" ca="1" si="177"/>
        <v>0.92075735690101923</v>
      </c>
      <c r="C1913" s="1">
        <f t="shared" ca="1" si="178"/>
        <v>0</v>
      </c>
      <c r="D1913" s="1">
        <f ca="1">SUM(C$2:C1913)</f>
        <v>943</v>
      </c>
      <c r="E1913" s="1">
        <f t="shared" ca="1" si="180"/>
        <v>0.4932008368200837</v>
      </c>
      <c r="F1913" s="2">
        <f t="shared" ca="1" si="179"/>
        <v>0.4932008368200837</v>
      </c>
      <c r="O1913" s="1">
        <f t="shared" si="181"/>
        <v>0.4771305323126826</v>
      </c>
      <c r="P1913" s="1">
        <f t="shared" si="182"/>
        <v>0.52286946768731746</v>
      </c>
    </row>
    <row r="1914" spans="1:16">
      <c r="A1914" s="1">
        <v>1913</v>
      </c>
      <c r="B1914" s="1">
        <f t="shared" ca="1" si="177"/>
        <v>0.66607543537726599</v>
      </c>
      <c r="C1914" s="1">
        <f t="shared" ca="1" si="178"/>
        <v>0</v>
      </c>
      <c r="D1914" s="1">
        <f ca="1">SUM(C$2:C1914)</f>
        <v>943</v>
      </c>
      <c r="E1914" s="1">
        <f t="shared" ca="1" si="180"/>
        <v>0.49294302143230528</v>
      </c>
      <c r="F1914" s="2">
        <f t="shared" ca="1" si="179"/>
        <v>0.49294302143230528</v>
      </c>
      <c r="O1914" s="1">
        <f t="shared" si="181"/>
        <v>0.47713651047712596</v>
      </c>
      <c r="P1914" s="1">
        <f t="shared" si="182"/>
        <v>0.52286348952287409</v>
      </c>
    </row>
    <row r="1915" spans="1:16">
      <c r="A1915" s="1">
        <v>1914</v>
      </c>
      <c r="B1915" s="1">
        <f t="shared" ca="1" si="177"/>
        <v>0.51275465510509877</v>
      </c>
      <c r="C1915" s="1">
        <f t="shared" ca="1" si="178"/>
        <v>0</v>
      </c>
      <c r="D1915" s="1">
        <f ca="1">SUM(C$2:C1915)</f>
        <v>943</v>
      </c>
      <c r="E1915" s="1">
        <f t="shared" ca="1" si="180"/>
        <v>0.49268547544409613</v>
      </c>
      <c r="F1915" s="2">
        <f t="shared" ca="1" si="179"/>
        <v>0.49268547544409613</v>
      </c>
      <c r="O1915" s="1">
        <f t="shared" si="181"/>
        <v>0.47714248395587527</v>
      </c>
      <c r="P1915" s="1">
        <f t="shared" si="182"/>
        <v>0.52285751604412467</v>
      </c>
    </row>
    <row r="1916" spans="1:16">
      <c r="A1916" s="1">
        <v>1915</v>
      </c>
      <c r="B1916" s="1">
        <f t="shared" ca="1" si="177"/>
        <v>0.55637412192001801</v>
      </c>
      <c r="C1916" s="1">
        <f t="shared" ca="1" si="178"/>
        <v>0</v>
      </c>
      <c r="D1916" s="1">
        <f ca="1">SUM(C$2:C1916)</f>
        <v>943</v>
      </c>
      <c r="E1916" s="1">
        <f t="shared" ca="1" si="180"/>
        <v>0.49242819843342034</v>
      </c>
      <c r="F1916" s="2">
        <f t="shared" ca="1" si="179"/>
        <v>0.49242819843342034</v>
      </c>
      <c r="O1916" s="1">
        <f t="shared" si="181"/>
        <v>0.47714845275504847</v>
      </c>
      <c r="P1916" s="1">
        <f t="shared" si="182"/>
        <v>0.52285154724495153</v>
      </c>
    </row>
    <row r="1917" spans="1:16">
      <c r="A1917" s="1">
        <v>1916</v>
      </c>
      <c r="B1917" s="1">
        <f t="shared" ca="1" si="177"/>
        <v>4.7899734980391351E-2</v>
      </c>
      <c r="C1917" s="1">
        <f t="shared" ca="1" si="178"/>
        <v>1</v>
      </c>
      <c r="D1917" s="1">
        <f ca="1">SUM(C$2:C1917)</f>
        <v>944</v>
      </c>
      <c r="E1917" s="1">
        <f t="shared" ca="1" si="180"/>
        <v>0.49269311064718163</v>
      </c>
      <c r="F1917" s="2">
        <f t="shared" ca="1" si="179"/>
        <v>0.49269311064718163</v>
      </c>
      <c r="O1917" s="1">
        <f t="shared" si="181"/>
        <v>0.47715441688075233</v>
      </c>
      <c r="P1917" s="1">
        <f t="shared" si="182"/>
        <v>0.52284558311924767</v>
      </c>
    </row>
    <row r="1918" spans="1:16">
      <c r="A1918" s="1">
        <v>1917</v>
      </c>
      <c r="B1918" s="1">
        <f t="shared" ca="1" si="177"/>
        <v>0.4923277660260601</v>
      </c>
      <c r="C1918" s="1">
        <f t="shared" ca="1" si="178"/>
        <v>1</v>
      </c>
      <c r="D1918" s="1">
        <f ca="1">SUM(C$2:C1918)</f>
        <v>945</v>
      </c>
      <c r="E1918" s="1">
        <f t="shared" ca="1" si="180"/>
        <v>0.49295774647887325</v>
      </c>
      <c r="F1918" s="2">
        <f t="shared" ca="1" si="179"/>
        <v>0.49295774647887325</v>
      </c>
      <c r="O1918" s="1">
        <f t="shared" si="181"/>
        <v>0.47716037633908226</v>
      </c>
      <c r="P1918" s="1">
        <f t="shared" si="182"/>
        <v>0.52283962366091774</v>
      </c>
    </row>
    <row r="1919" spans="1:16">
      <c r="A1919" s="1">
        <v>1918</v>
      </c>
      <c r="B1919" s="1">
        <f t="shared" ca="1" si="177"/>
        <v>9.8262127622774642E-3</v>
      </c>
      <c r="C1919" s="1">
        <f t="shared" ca="1" si="178"/>
        <v>1</v>
      </c>
      <c r="D1919" s="1">
        <f ca="1">SUM(C$2:C1919)</f>
        <v>946</v>
      </c>
      <c r="E1919" s="1">
        <f t="shared" ca="1" si="180"/>
        <v>0.4932221063607925</v>
      </c>
      <c r="F1919" s="2">
        <f t="shared" ca="1" si="179"/>
        <v>0.4932221063607925</v>
      </c>
      <c r="O1919" s="1">
        <f t="shared" si="181"/>
        <v>0.47716633113612283</v>
      </c>
      <c r="P1919" s="1">
        <f t="shared" si="182"/>
        <v>0.52283366886387717</v>
      </c>
    </row>
    <row r="1920" spans="1:16">
      <c r="A1920" s="1">
        <v>1919</v>
      </c>
      <c r="B1920" s="1">
        <f t="shared" ca="1" si="177"/>
        <v>8.4061783597871198E-2</v>
      </c>
      <c r="C1920" s="1">
        <f t="shared" ca="1" si="178"/>
        <v>1</v>
      </c>
      <c r="D1920" s="1">
        <f ca="1">SUM(C$2:C1920)</f>
        <v>947</v>
      </c>
      <c r="E1920" s="1">
        <f t="shared" ca="1" si="180"/>
        <v>0.49348619072433558</v>
      </c>
      <c r="F1920" s="2">
        <f t="shared" ca="1" si="179"/>
        <v>0.49348619072433558</v>
      </c>
      <c r="O1920" s="1">
        <f t="shared" si="181"/>
        <v>0.47717228127794736</v>
      </c>
      <c r="P1920" s="1">
        <f t="shared" si="182"/>
        <v>0.52282771872205269</v>
      </c>
    </row>
    <row r="1921" spans="1:16">
      <c r="A1921" s="1">
        <v>1920</v>
      </c>
      <c r="B1921" s="1">
        <f t="shared" ca="1" si="177"/>
        <v>0.33559987253069612</v>
      </c>
      <c r="C1921" s="1">
        <f t="shared" ca="1" si="178"/>
        <v>1</v>
      </c>
      <c r="D1921" s="1">
        <f ca="1">SUM(C$2:C1921)</f>
        <v>948</v>
      </c>
      <c r="E1921" s="1">
        <f t="shared" ca="1" si="180"/>
        <v>0.49375000000000002</v>
      </c>
      <c r="F1921" s="2">
        <f t="shared" ca="1" si="179"/>
        <v>0.49375000000000002</v>
      </c>
      <c r="O1921" s="1">
        <f t="shared" si="181"/>
        <v>0.47717822677061805</v>
      </c>
      <c r="P1921" s="1">
        <f t="shared" si="182"/>
        <v>0.52282177322938195</v>
      </c>
    </row>
    <row r="1922" spans="1:16">
      <c r="A1922" s="1">
        <v>1921</v>
      </c>
      <c r="B1922" s="1">
        <f t="shared" ca="1" si="177"/>
        <v>0.933637124646153</v>
      </c>
      <c r="C1922" s="1">
        <f t="shared" ca="1" si="178"/>
        <v>0</v>
      </c>
      <c r="D1922" s="1">
        <f ca="1">SUM(C$2:C1922)</f>
        <v>948</v>
      </c>
      <c r="E1922" s="1">
        <f t="shared" ca="1" si="180"/>
        <v>0.49349297241020301</v>
      </c>
      <c r="F1922" s="2">
        <f t="shared" ca="1" si="179"/>
        <v>0.49349297241020301</v>
      </c>
      <c r="O1922" s="1">
        <f t="shared" si="181"/>
        <v>0.47718416762018623</v>
      </c>
      <c r="P1922" s="1">
        <f t="shared" si="182"/>
        <v>0.52281583237981377</v>
      </c>
    </row>
    <row r="1923" spans="1:16">
      <c r="A1923" s="1">
        <v>1922</v>
      </c>
      <c r="B1923" s="1">
        <f t="shared" ref="B1923:B1986" ca="1" si="183">RAND()</f>
        <v>0.59883336976851442</v>
      </c>
      <c r="C1923" s="1">
        <f t="shared" ref="C1923:C1986" ca="1" si="184">IF(B1923&lt;0.5,1,0)</f>
        <v>0</v>
      </c>
      <c r="D1923" s="1">
        <f ca="1">SUM(C$2:C1923)</f>
        <v>948</v>
      </c>
      <c r="E1923" s="1">
        <f t="shared" ca="1" si="180"/>
        <v>0.49323621227887615</v>
      </c>
      <c r="F1923" s="2">
        <f t="shared" ref="F1923:F1986" ca="1" si="185">E1923</f>
        <v>0.49323621227887615</v>
      </c>
      <c r="O1923" s="1">
        <f t="shared" si="181"/>
        <v>0.477190103832692</v>
      </c>
      <c r="P1923" s="1">
        <f t="shared" si="182"/>
        <v>0.522809896167308</v>
      </c>
    </row>
    <row r="1924" spans="1:16">
      <c r="A1924" s="1">
        <v>1923</v>
      </c>
      <c r="B1924" s="1">
        <f t="shared" ca="1" si="183"/>
        <v>0.14154584469955567</v>
      </c>
      <c r="C1924" s="1">
        <f t="shared" ca="1" si="184"/>
        <v>1</v>
      </c>
      <c r="D1924" s="1">
        <f ca="1">SUM(C$2:C1924)</f>
        <v>949</v>
      </c>
      <c r="E1924" s="1">
        <f t="shared" ca="1" si="180"/>
        <v>0.49349973998959956</v>
      </c>
      <c r="F1924" s="2">
        <f t="shared" ca="1" si="185"/>
        <v>0.49349973998959956</v>
      </c>
      <c r="O1924" s="1">
        <f t="shared" si="181"/>
        <v>0.47719603541416467</v>
      </c>
      <c r="P1924" s="1">
        <f t="shared" si="182"/>
        <v>0.52280396458583533</v>
      </c>
    </row>
    <row r="1925" spans="1:16">
      <c r="A1925" s="1">
        <v>1924</v>
      </c>
      <c r="B1925" s="1">
        <f t="shared" ca="1" si="183"/>
        <v>0.30500301659395745</v>
      </c>
      <c r="C1925" s="1">
        <f t="shared" ca="1" si="184"/>
        <v>1</v>
      </c>
      <c r="D1925" s="1">
        <f ca="1">SUM(C$2:C1925)</f>
        <v>950</v>
      </c>
      <c r="E1925" s="1">
        <f t="shared" ca="1" si="180"/>
        <v>0.49376299376299376</v>
      </c>
      <c r="F1925" s="2">
        <f t="shared" ca="1" si="185"/>
        <v>0.49376299376299376</v>
      </c>
      <c r="O1925" s="1">
        <f t="shared" si="181"/>
        <v>0.47720196237062235</v>
      </c>
      <c r="P1925" s="1">
        <f t="shared" si="182"/>
        <v>0.52279803762937771</v>
      </c>
    </row>
    <row r="1926" spans="1:16">
      <c r="A1926" s="1">
        <v>1925</v>
      </c>
      <c r="B1926" s="1">
        <f t="shared" ca="1" si="183"/>
        <v>0.5515458649082281</v>
      </c>
      <c r="C1926" s="1">
        <f t="shared" ca="1" si="184"/>
        <v>0</v>
      </c>
      <c r="D1926" s="1">
        <f ca="1">SUM(C$2:C1926)</f>
        <v>950</v>
      </c>
      <c r="E1926" s="1">
        <f t="shared" ca="1" si="180"/>
        <v>0.4935064935064935</v>
      </c>
      <c r="F1926" s="2">
        <f t="shared" ca="1" si="185"/>
        <v>0.4935064935064935</v>
      </c>
      <c r="O1926" s="1">
        <f t="shared" si="181"/>
        <v>0.47720788470807241</v>
      </c>
      <c r="P1926" s="1">
        <f t="shared" si="182"/>
        <v>0.52279211529192759</v>
      </c>
    </row>
    <row r="1927" spans="1:16">
      <c r="A1927" s="1">
        <v>1926</v>
      </c>
      <c r="B1927" s="1">
        <f t="shared" ca="1" si="183"/>
        <v>0.15263742155146343</v>
      </c>
      <c r="C1927" s="1">
        <f t="shared" ca="1" si="184"/>
        <v>1</v>
      </c>
      <c r="D1927" s="1">
        <f ca="1">SUM(C$2:C1927)</f>
        <v>951</v>
      </c>
      <c r="E1927" s="1">
        <f t="shared" ca="1" si="180"/>
        <v>0.49376947040498442</v>
      </c>
      <c r="F1927" s="2">
        <f t="shared" ca="1" si="185"/>
        <v>0.49376947040498442</v>
      </c>
      <c r="O1927" s="1">
        <f t="shared" si="181"/>
        <v>0.47721380243251121</v>
      </c>
      <c r="P1927" s="1">
        <f t="shared" si="182"/>
        <v>0.52278619756748879</v>
      </c>
    </row>
    <row r="1928" spans="1:16">
      <c r="A1928" s="1">
        <v>1927</v>
      </c>
      <c r="B1928" s="1">
        <f t="shared" ca="1" si="183"/>
        <v>0.92803247879415895</v>
      </c>
      <c r="C1928" s="1">
        <f t="shared" ca="1" si="184"/>
        <v>0</v>
      </c>
      <c r="D1928" s="1">
        <f ca="1">SUM(C$2:C1928)</f>
        <v>951</v>
      </c>
      <c r="E1928" s="1">
        <f t="shared" ca="1" si="180"/>
        <v>0.49351323300467048</v>
      </c>
      <c r="F1928" s="2">
        <f t="shared" ca="1" si="185"/>
        <v>0.49351323300467048</v>
      </c>
      <c r="O1928" s="1">
        <f t="shared" si="181"/>
        <v>0.47721971554992426</v>
      </c>
      <c r="P1928" s="1">
        <f t="shared" si="182"/>
        <v>0.52278028445007574</v>
      </c>
    </row>
    <row r="1929" spans="1:16">
      <c r="A1929" s="1">
        <v>1928</v>
      </c>
      <c r="B1929" s="1">
        <f t="shared" ca="1" si="183"/>
        <v>0.63278146665703083</v>
      </c>
      <c r="C1929" s="1">
        <f t="shared" ca="1" si="184"/>
        <v>0</v>
      </c>
      <c r="D1929" s="1">
        <f ca="1">SUM(C$2:C1929)</f>
        <v>951</v>
      </c>
      <c r="E1929" s="1">
        <f t="shared" ca="1" si="180"/>
        <v>0.49325726141078841</v>
      </c>
      <c r="F1929" s="2">
        <f t="shared" ca="1" si="185"/>
        <v>0.49325726141078841</v>
      </c>
      <c r="O1929" s="1">
        <f t="shared" si="181"/>
        <v>0.47722562406628616</v>
      </c>
      <c r="P1929" s="1">
        <f t="shared" si="182"/>
        <v>0.5227743759337139</v>
      </c>
    </row>
    <row r="1930" spans="1:16">
      <c r="A1930" s="1">
        <v>1929</v>
      </c>
      <c r="B1930" s="1">
        <f t="shared" ca="1" si="183"/>
        <v>0.54741768321489559</v>
      </c>
      <c r="C1930" s="1">
        <f t="shared" ca="1" si="184"/>
        <v>0</v>
      </c>
      <c r="D1930" s="1">
        <f ca="1">SUM(C$2:C1930)</f>
        <v>951</v>
      </c>
      <c r="E1930" s="1">
        <f t="shared" ca="1" si="180"/>
        <v>0.49300155520995337</v>
      </c>
      <c r="F1930" s="2">
        <f t="shared" ca="1" si="185"/>
        <v>0.49300155520995337</v>
      </c>
      <c r="O1930" s="1">
        <f t="shared" si="181"/>
        <v>0.47723152798756063</v>
      </c>
      <c r="P1930" s="1">
        <f t="shared" si="182"/>
        <v>0.52276847201243937</v>
      </c>
    </row>
    <row r="1931" spans="1:16">
      <c r="A1931" s="1">
        <v>1930</v>
      </c>
      <c r="B1931" s="1">
        <f t="shared" ca="1" si="183"/>
        <v>8.004010607526979E-2</v>
      </c>
      <c r="C1931" s="1">
        <f t="shared" ca="1" si="184"/>
        <v>1</v>
      </c>
      <c r="D1931" s="1">
        <f ca="1">SUM(C$2:C1931)</f>
        <v>952</v>
      </c>
      <c r="E1931" s="1">
        <f t="shared" ca="1" si="180"/>
        <v>0.49326424870466323</v>
      </c>
      <c r="F1931" s="2">
        <f t="shared" ca="1" si="185"/>
        <v>0.49326424870466323</v>
      </c>
      <c r="O1931" s="1">
        <f t="shared" si="181"/>
        <v>0.47723742731970076</v>
      </c>
      <c r="P1931" s="1">
        <f t="shared" si="182"/>
        <v>0.52276257268029924</v>
      </c>
    </row>
    <row r="1932" spans="1:16">
      <c r="A1932" s="1">
        <v>1931</v>
      </c>
      <c r="B1932" s="1">
        <f t="shared" ca="1" si="183"/>
        <v>0.9938062825838998</v>
      </c>
      <c r="C1932" s="1">
        <f t="shared" ca="1" si="184"/>
        <v>0</v>
      </c>
      <c r="D1932" s="1">
        <f ca="1">SUM(C$2:C1932)</f>
        <v>952</v>
      </c>
      <c r="E1932" s="1">
        <f t="shared" ca="1" si="180"/>
        <v>0.49300880372863803</v>
      </c>
      <c r="F1932" s="2">
        <f t="shared" ca="1" si="185"/>
        <v>0.49300880372863803</v>
      </c>
      <c r="O1932" s="1">
        <f t="shared" si="181"/>
        <v>0.47724332206864856</v>
      </c>
      <c r="P1932" s="1">
        <f t="shared" si="182"/>
        <v>0.5227566779313515</v>
      </c>
    </row>
    <row r="1933" spans="1:16">
      <c r="A1933" s="1">
        <v>1932</v>
      </c>
      <c r="B1933" s="1">
        <f t="shared" ca="1" si="183"/>
        <v>0.35121259446540809</v>
      </c>
      <c r="C1933" s="1">
        <f t="shared" ca="1" si="184"/>
        <v>1</v>
      </c>
      <c r="D1933" s="1">
        <f ca="1">SUM(C$2:C1933)</f>
        <v>953</v>
      </c>
      <c r="E1933" s="1">
        <f t="shared" ca="1" si="180"/>
        <v>0.49327122153209108</v>
      </c>
      <c r="F1933" s="2">
        <f t="shared" ca="1" si="185"/>
        <v>0.49327122153209108</v>
      </c>
      <c r="O1933" s="1">
        <f t="shared" si="181"/>
        <v>0.47724921224033551</v>
      </c>
      <c r="P1933" s="1">
        <f t="shared" si="182"/>
        <v>0.52275078775966455</v>
      </c>
    </row>
    <row r="1934" spans="1:16">
      <c r="A1934" s="1">
        <v>1933</v>
      </c>
      <c r="B1934" s="1">
        <f t="shared" ca="1" si="183"/>
        <v>0.90077649652114955</v>
      </c>
      <c r="C1934" s="1">
        <f t="shared" ca="1" si="184"/>
        <v>0</v>
      </c>
      <c r="D1934" s="1">
        <f ca="1">SUM(C$2:C1934)</f>
        <v>953</v>
      </c>
      <c r="E1934" s="1">
        <f t="shared" ca="1" si="180"/>
        <v>0.49301603724780135</v>
      </c>
      <c r="F1934" s="2">
        <f t="shared" ca="1" si="185"/>
        <v>0.49301603724780135</v>
      </c>
      <c r="O1934" s="1">
        <f t="shared" si="181"/>
        <v>0.47725509784068226</v>
      </c>
      <c r="P1934" s="1">
        <f t="shared" si="182"/>
        <v>0.52274490215931779</v>
      </c>
    </row>
    <row r="1935" spans="1:16">
      <c r="A1935" s="1">
        <v>1934</v>
      </c>
      <c r="B1935" s="1">
        <f t="shared" ca="1" si="183"/>
        <v>0.78746722832142502</v>
      </c>
      <c r="C1935" s="1">
        <f t="shared" ca="1" si="184"/>
        <v>0</v>
      </c>
      <c r="D1935" s="1">
        <f ca="1">SUM(C$2:C1935)</f>
        <v>953</v>
      </c>
      <c r="E1935" s="1">
        <f t="shared" ca="1" si="180"/>
        <v>0.49276111685625645</v>
      </c>
      <c r="F1935" s="2">
        <f t="shared" ca="1" si="185"/>
        <v>0.49276111685625645</v>
      </c>
      <c r="O1935" s="1">
        <f t="shared" si="181"/>
        <v>0.47726097887559876</v>
      </c>
      <c r="P1935" s="1">
        <f t="shared" si="182"/>
        <v>0.52273902112440129</v>
      </c>
    </row>
    <row r="1936" spans="1:16">
      <c r="A1936" s="1">
        <v>1935</v>
      </c>
      <c r="B1936" s="1">
        <f t="shared" ca="1" si="183"/>
        <v>9.4446401994993767E-2</v>
      </c>
      <c r="C1936" s="1">
        <f t="shared" ca="1" si="184"/>
        <v>1</v>
      </c>
      <c r="D1936" s="1">
        <f ca="1">SUM(C$2:C1936)</f>
        <v>954</v>
      </c>
      <c r="E1936" s="1">
        <f t="shared" ca="1" si="180"/>
        <v>0.49302325581395351</v>
      </c>
      <c r="F1936" s="2">
        <f t="shared" ca="1" si="185"/>
        <v>0.49302325581395351</v>
      </c>
      <c r="O1936" s="1">
        <f t="shared" si="181"/>
        <v>0.47726685535098423</v>
      </c>
      <c r="P1936" s="1">
        <f t="shared" si="182"/>
        <v>0.52273314464901577</v>
      </c>
    </row>
    <row r="1937" spans="1:16">
      <c r="A1937" s="1">
        <v>1936</v>
      </c>
      <c r="B1937" s="1">
        <f t="shared" ca="1" si="183"/>
        <v>0.27162753714177157</v>
      </c>
      <c r="C1937" s="1">
        <f t="shared" ca="1" si="184"/>
        <v>1</v>
      </c>
      <c r="D1937" s="1">
        <f ca="1">SUM(C$2:C1937)</f>
        <v>955</v>
      </c>
      <c r="E1937" s="1">
        <f t="shared" ca="1" si="180"/>
        <v>0.49328512396694213</v>
      </c>
      <c r="F1937" s="2">
        <f t="shared" ca="1" si="185"/>
        <v>0.49328512396694213</v>
      </c>
      <c r="O1937" s="1">
        <f t="shared" si="181"/>
        <v>0.47727272727272729</v>
      </c>
      <c r="P1937" s="1">
        <f t="shared" si="182"/>
        <v>0.52272727272727271</v>
      </c>
    </row>
    <row r="1938" spans="1:16">
      <c r="A1938" s="1">
        <v>1937</v>
      </c>
      <c r="B1938" s="1">
        <f t="shared" ca="1" si="183"/>
        <v>0.20837701773803818</v>
      </c>
      <c r="C1938" s="1">
        <f t="shared" ca="1" si="184"/>
        <v>1</v>
      </c>
      <c r="D1938" s="1">
        <f ca="1">SUM(C$2:C1938)</f>
        <v>956</v>
      </c>
      <c r="E1938" s="1">
        <f t="shared" ca="1" si="180"/>
        <v>0.4935467217346412</v>
      </c>
      <c r="F1938" s="2">
        <f t="shared" ca="1" si="185"/>
        <v>0.4935467217346412</v>
      </c>
      <c r="O1938" s="1">
        <f t="shared" si="181"/>
        <v>0.47727859464670586</v>
      </c>
      <c r="P1938" s="1">
        <f t="shared" si="182"/>
        <v>0.52272140535329414</v>
      </c>
    </row>
    <row r="1939" spans="1:16">
      <c r="A1939" s="1">
        <v>1938</v>
      </c>
      <c r="B1939" s="1">
        <f t="shared" ca="1" si="183"/>
        <v>0.88323483773800771</v>
      </c>
      <c r="C1939" s="1">
        <f t="shared" ca="1" si="184"/>
        <v>0</v>
      </c>
      <c r="D1939" s="1">
        <f ca="1">SUM(C$2:C1939)</f>
        <v>956</v>
      </c>
      <c r="E1939" s="1">
        <f t="shared" ca="1" si="180"/>
        <v>0.49329205366357071</v>
      </c>
      <c r="F1939" s="2">
        <f t="shared" ca="1" si="185"/>
        <v>0.49329205366357071</v>
      </c>
      <c r="O1939" s="1">
        <f t="shared" si="181"/>
        <v>0.47728445747878728</v>
      </c>
      <c r="P1939" s="1">
        <f t="shared" si="182"/>
        <v>0.52271554252121277</v>
      </c>
    </row>
    <row r="1940" spans="1:16">
      <c r="A1940" s="1">
        <v>1939</v>
      </c>
      <c r="B1940" s="1">
        <f t="shared" ca="1" si="183"/>
        <v>0.18743462835535518</v>
      </c>
      <c r="C1940" s="1">
        <f t="shared" ca="1" si="184"/>
        <v>1</v>
      </c>
      <c r="D1940" s="1">
        <f ca="1">SUM(C$2:C1940)</f>
        <v>957</v>
      </c>
      <c r="E1940" s="1">
        <f t="shared" ca="1" si="180"/>
        <v>0.49355337802991234</v>
      </c>
      <c r="F1940" s="2">
        <f t="shared" ca="1" si="185"/>
        <v>0.49355337802991234</v>
      </c>
      <c r="O1940" s="1">
        <f t="shared" si="181"/>
        <v>0.47729031577482828</v>
      </c>
      <c r="P1940" s="1">
        <f t="shared" si="182"/>
        <v>0.52270968422517172</v>
      </c>
    </row>
    <row r="1941" spans="1:16">
      <c r="A1941" s="1">
        <v>1940</v>
      </c>
      <c r="B1941" s="1">
        <f t="shared" ca="1" si="183"/>
        <v>0.48382319057401268</v>
      </c>
      <c r="C1941" s="1">
        <f t="shared" ca="1" si="184"/>
        <v>1</v>
      </c>
      <c r="D1941" s="1">
        <f ca="1">SUM(C$2:C1941)</f>
        <v>958</v>
      </c>
      <c r="E1941" s="1">
        <f t="shared" ca="1" si="180"/>
        <v>0.49381443298969074</v>
      </c>
      <c r="F1941" s="2">
        <f t="shared" ca="1" si="185"/>
        <v>0.49381443298969074</v>
      </c>
      <c r="O1941" s="1">
        <f t="shared" si="181"/>
        <v>0.477296169540675</v>
      </c>
      <c r="P1941" s="1">
        <f t="shared" si="182"/>
        <v>0.522703830459325</v>
      </c>
    </row>
    <row r="1942" spans="1:16">
      <c r="A1942" s="1">
        <v>1941</v>
      </c>
      <c r="B1942" s="1">
        <f t="shared" ca="1" si="183"/>
        <v>0.84160865563472664</v>
      </c>
      <c r="C1942" s="1">
        <f t="shared" ca="1" si="184"/>
        <v>0</v>
      </c>
      <c r="D1942" s="1">
        <f ca="1">SUM(C$2:C1942)</f>
        <v>958</v>
      </c>
      <c r="E1942" s="1">
        <f t="shared" ca="1" si="180"/>
        <v>0.49356002060793408</v>
      </c>
      <c r="F1942" s="2">
        <f t="shared" ca="1" si="185"/>
        <v>0.49356002060793408</v>
      </c>
      <c r="O1942" s="1">
        <f t="shared" si="181"/>
        <v>0.47730201878216311</v>
      </c>
      <c r="P1942" s="1">
        <f t="shared" si="182"/>
        <v>0.52269798121783684</v>
      </c>
    </row>
    <row r="1943" spans="1:16">
      <c r="A1943" s="1">
        <v>1942</v>
      </c>
      <c r="B1943" s="1">
        <f t="shared" ca="1" si="183"/>
        <v>0.19925109245959849</v>
      </c>
      <c r="C1943" s="1">
        <f t="shared" ca="1" si="184"/>
        <v>1</v>
      </c>
      <c r="D1943" s="1">
        <f ca="1">SUM(C$2:C1943)</f>
        <v>959</v>
      </c>
      <c r="E1943" s="1">
        <f t="shared" ca="1" si="180"/>
        <v>0.4938208032955716</v>
      </c>
      <c r="F1943" s="2">
        <f t="shared" ca="1" si="185"/>
        <v>0.4938208032955716</v>
      </c>
      <c r="O1943" s="1">
        <f t="shared" si="181"/>
        <v>0.47730786350511772</v>
      </c>
      <c r="P1943" s="1">
        <f t="shared" si="182"/>
        <v>0.52269213649488233</v>
      </c>
    </row>
    <row r="1944" spans="1:16">
      <c r="A1944" s="1">
        <v>1943</v>
      </c>
      <c r="B1944" s="1">
        <f t="shared" ca="1" si="183"/>
        <v>0.28118833382896913</v>
      </c>
      <c r="C1944" s="1">
        <f t="shared" ca="1" si="184"/>
        <v>1</v>
      </c>
      <c r="D1944" s="1">
        <f ca="1">SUM(C$2:C1944)</f>
        <v>960</v>
      </c>
      <c r="E1944" s="1">
        <f t="shared" ca="1" si="180"/>
        <v>0.49408131755018014</v>
      </c>
      <c r="F1944" s="2">
        <f t="shared" ca="1" si="185"/>
        <v>0.49408131755018014</v>
      </c>
      <c r="O1944" s="1">
        <f t="shared" si="181"/>
        <v>0.47731370371535337</v>
      </c>
      <c r="P1944" s="1">
        <f t="shared" si="182"/>
        <v>0.52268629628464658</v>
      </c>
    </row>
    <row r="1945" spans="1:16">
      <c r="A1945" s="1">
        <v>1944</v>
      </c>
      <c r="B1945" s="1">
        <f t="shared" ca="1" si="183"/>
        <v>0.57275870091294956</v>
      </c>
      <c r="C1945" s="1">
        <f t="shared" ca="1" si="184"/>
        <v>0</v>
      </c>
      <c r="D1945" s="1">
        <f ca="1">SUM(C$2:C1945)</f>
        <v>960</v>
      </c>
      <c r="E1945" s="1">
        <f t="shared" ca="1" si="180"/>
        <v>0.49382716049382713</v>
      </c>
      <c r="F1945" s="2">
        <f t="shared" ca="1" si="185"/>
        <v>0.49382716049382713</v>
      </c>
      <c r="O1945" s="1">
        <f t="shared" si="181"/>
        <v>0.47731953941867428</v>
      </c>
      <c r="P1945" s="1">
        <f t="shared" si="182"/>
        <v>0.52268046058132578</v>
      </c>
    </row>
    <row r="1946" spans="1:16">
      <c r="A1946" s="1">
        <v>1945</v>
      </c>
      <c r="B1946" s="1">
        <f t="shared" ca="1" si="183"/>
        <v>0.3495840744383294</v>
      </c>
      <c r="C1946" s="1">
        <f t="shared" ca="1" si="184"/>
        <v>1</v>
      </c>
      <c r="D1946" s="1">
        <f ca="1">SUM(C$2:C1946)</f>
        <v>961</v>
      </c>
      <c r="E1946" s="1">
        <f t="shared" ca="1" si="180"/>
        <v>0.49408740359897174</v>
      </c>
      <c r="F1946" s="2">
        <f t="shared" ca="1" si="185"/>
        <v>0.49408740359897174</v>
      </c>
      <c r="O1946" s="1">
        <f t="shared" si="181"/>
        <v>0.4773253706208741</v>
      </c>
      <c r="P1946" s="1">
        <f t="shared" si="182"/>
        <v>0.5226746293791259</v>
      </c>
    </row>
    <row r="1947" spans="1:16">
      <c r="A1947" s="1">
        <v>1946</v>
      </c>
      <c r="B1947" s="1">
        <f t="shared" ca="1" si="183"/>
        <v>0.29129907386793485</v>
      </c>
      <c r="C1947" s="1">
        <f t="shared" ca="1" si="184"/>
        <v>1</v>
      </c>
      <c r="D1947" s="1">
        <f ca="1">SUM(C$2:C1947)</f>
        <v>962</v>
      </c>
      <c r="E1947" s="1">
        <f t="shared" ca="1" si="180"/>
        <v>0.49434737923946559</v>
      </c>
      <c r="F1947" s="2">
        <f t="shared" ca="1" si="185"/>
        <v>0.49434737923946559</v>
      </c>
      <c r="O1947" s="1">
        <f t="shared" si="181"/>
        <v>0.4773311973277361</v>
      </c>
      <c r="P1947" s="1">
        <f t="shared" si="182"/>
        <v>0.5226688026722639</v>
      </c>
    </row>
    <row r="1948" spans="1:16">
      <c r="A1948" s="1">
        <v>1947</v>
      </c>
      <c r="B1948" s="1">
        <f t="shared" ca="1" si="183"/>
        <v>0.76585435925756618</v>
      </c>
      <c r="C1948" s="1">
        <f t="shared" ca="1" si="184"/>
        <v>0</v>
      </c>
      <c r="D1948" s="1">
        <f ca="1">SUM(C$2:C1948)</f>
        <v>962</v>
      </c>
      <c r="E1948" s="1">
        <f t="shared" ca="1" si="180"/>
        <v>0.49409347714432461</v>
      </c>
      <c r="F1948" s="2">
        <f t="shared" ca="1" si="185"/>
        <v>0.49409347714432461</v>
      </c>
      <c r="O1948" s="1">
        <f t="shared" si="181"/>
        <v>0.47733701954503316</v>
      </c>
      <c r="P1948" s="1">
        <f t="shared" si="182"/>
        <v>0.52266298045496684</v>
      </c>
    </row>
    <row r="1949" spans="1:16">
      <c r="A1949" s="1">
        <v>1948</v>
      </c>
      <c r="B1949" s="1">
        <f t="shared" ca="1" si="183"/>
        <v>0.95827261913744222</v>
      </c>
      <c r="C1949" s="1">
        <f t="shared" ca="1" si="184"/>
        <v>0</v>
      </c>
      <c r="D1949" s="1">
        <f ca="1">SUM(C$2:C1949)</f>
        <v>962</v>
      </c>
      <c r="E1949" s="1">
        <f t="shared" ca="1" si="180"/>
        <v>0.49383983572895279</v>
      </c>
      <c r="F1949" s="2">
        <f t="shared" ca="1" si="185"/>
        <v>0.49383983572895279</v>
      </c>
      <c r="O1949" s="1">
        <f t="shared" si="181"/>
        <v>0.47734283727852783</v>
      </c>
      <c r="P1949" s="1">
        <f t="shared" si="182"/>
        <v>0.52265716272147222</v>
      </c>
    </row>
    <row r="1950" spans="1:16">
      <c r="A1950" s="1">
        <v>1949</v>
      </c>
      <c r="B1950" s="1">
        <f t="shared" ca="1" si="183"/>
        <v>0.97436520649050795</v>
      </c>
      <c r="C1950" s="1">
        <f t="shared" ca="1" si="184"/>
        <v>0</v>
      </c>
      <c r="D1950" s="1">
        <f ca="1">SUM(C$2:C1950)</f>
        <v>962</v>
      </c>
      <c r="E1950" s="1">
        <f t="shared" ca="1" si="180"/>
        <v>0.49358645459209849</v>
      </c>
      <c r="F1950" s="2">
        <f t="shared" ca="1" si="185"/>
        <v>0.49358645459209849</v>
      </c>
      <c r="O1950" s="1">
        <f t="shared" si="181"/>
        <v>0.47734865053397219</v>
      </c>
      <c r="P1950" s="1">
        <f t="shared" si="182"/>
        <v>0.52265134946602787</v>
      </c>
    </row>
    <row r="1951" spans="1:16">
      <c r="A1951" s="1">
        <v>1950</v>
      </c>
      <c r="B1951" s="1">
        <f t="shared" ca="1" si="183"/>
        <v>0.24055044185971108</v>
      </c>
      <c r="C1951" s="1">
        <f t="shared" ca="1" si="184"/>
        <v>1</v>
      </c>
      <c r="D1951" s="1">
        <f ca="1">SUM(C$2:C1951)</f>
        <v>963</v>
      </c>
      <c r="E1951" s="1">
        <f t="shared" ca="1" si="180"/>
        <v>0.49384615384615382</v>
      </c>
      <c r="F1951" s="2">
        <f t="shared" ca="1" si="185"/>
        <v>0.49384615384615382</v>
      </c>
      <c r="O1951" s="1">
        <f t="shared" si="181"/>
        <v>0.47735445931710807</v>
      </c>
      <c r="P1951" s="1">
        <f t="shared" si="182"/>
        <v>0.52264554068289193</v>
      </c>
    </row>
    <row r="1952" spans="1:16">
      <c r="A1952" s="1">
        <v>1951</v>
      </c>
      <c r="B1952" s="1">
        <f t="shared" ca="1" si="183"/>
        <v>0.72767392278679566</v>
      </c>
      <c r="C1952" s="1">
        <f t="shared" ca="1" si="184"/>
        <v>0</v>
      </c>
      <c r="D1952" s="1">
        <f ca="1">SUM(C$2:C1952)</f>
        <v>963</v>
      </c>
      <c r="E1952" s="1">
        <f t="shared" ca="1" si="180"/>
        <v>0.49359302921578679</v>
      </c>
      <c r="F1952" s="2">
        <f t="shared" ca="1" si="185"/>
        <v>0.49359302921578679</v>
      </c>
      <c r="O1952" s="1">
        <f t="shared" si="181"/>
        <v>0.47736026363366707</v>
      </c>
      <c r="P1952" s="1">
        <f t="shared" si="182"/>
        <v>0.52263973636633299</v>
      </c>
    </row>
    <row r="1953" spans="1:16">
      <c r="A1953" s="1">
        <v>1952</v>
      </c>
      <c r="B1953" s="1">
        <f t="shared" ca="1" si="183"/>
        <v>0.12103511393706246</v>
      </c>
      <c r="C1953" s="1">
        <f t="shared" ca="1" si="184"/>
        <v>1</v>
      </c>
      <c r="D1953" s="1">
        <f ca="1">SUM(C$2:C1953)</f>
        <v>964</v>
      </c>
      <c r="E1953" s="1">
        <f t="shared" ca="1" si="180"/>
        <v>0.49385245901639346</v>
      </c>
      <c r="F1953" s="2">
        <f t="shared" ca="1" si="185"/>
        <v>0.49385245901639346</v>
      </c>
      <c r="O1953" s="1">
        <f t="shared" si="181"/>
        <v>0.47736606348937038</v>
      </c>
      <c r="P1953" s="1">
        <f t="shared" si="182"/>
        <v>0.52263393651062962</v>
      </c>
    </row>
    <row r="1954" spans="1:16">
      <c r="A1954" s="1">
        <v>1953</v>
      </c>
      <c r="B1954" s="1">
        <f t="shared" ca="1" si="183"/>
        <v>0.49501964580533464</v>
      </c>
      <c r="C1954" s="1">
        <f t="shared" ca="1" si="184"/>
        <v>1</v>
      </c>
      <c r="D1954" s="1">
        <f ca="1">SUM(C$2:C1954)</f>
        <v>965</v>
      </c>
      <c r="E1954" s="1">
        <f t="shared" ca="1" si="180"/>
        <v>0.49411162314388118</v>
      </c>
      <c r="F1954" s="2">
        <f t="shared" ca="1" si="185"/>
        <v>0.49411162314388118</v>
      </c>
      <c r="O1954" s="1">
        <f t="shared" si="181"/>
        <v>0.477371858889929</v>
      </c>
      <c r="P1954" s="1">
        <f t="shared" si="182"/>
        <v>0.52262814111007105</v>
      </c>
    </row>
    <row r="1955" spans="1:16">
      <c r="A1955" s="1">
        <v>1954</v>
      </c>
      <c r="B1955" s="1">
        <f t="shared" ca="1" si="183"/>
        <v>0.90073168418428651</v>
      </c>
      <c r="C1955" s="1">
        <f t="shared" ca="1" si="184"/>
        <v>0</v>
      </c>
      <c r="D1955" s="1">
        <f ca="1">SUM(C$2:C1955)</f>
        <v>965</v>
      </c>
      <c r="E1955" s="1">
        <f t="shared" ca="1" si="180"/>
        <v>0.4938587512794268</v>
      </c>
      <c r="F1955" s="2">
        <f t="shared" ca="1" si="185"/>
        <v>0.4938587512794268</v>
      </c>
      <c r="O1955" s="1">
        <f t="shared" si="181"/>
        <v>0.47737764984104364</v>
      </c>
      <c r="P1955" s="1">
        <f t="shared" si="182"/>
        <v>0.52262235015895631</v>
      </c>
    </row>
    <row r="1956" spans="1:16">
      <c r="A1956" s="1">
        <v>1955</v>
      </c>
      <c r="B1956" s="1">
        <f t="shared" ca="1" si="183"/>
        <v>0.46810470509272584</v>
      </c>
      <c r="C1956" s="1">
        <f t="shared" ca="1" si="184"/>
        <v>1</v>
      </c>
      <c r="D1956" s="1">
        <f ca="1">SUM(C$2:C1956)</f>
        <v>966</v>
      </c>
      <c r="E1956" s="1">
        <f t="shared" ca="1" si="180"/>
        <v>0.49411764705882355</v>
      </c>
      <c r="F1956" s="2">
        <f t="shared" ca="1" si="185"/>
        <v>0.49411764705882355</v>
      </c>
      <c r="O1956" s="1">
        <f t="shared" si="181"/>
        <v>0.47738343634840497</v>
      </c>
      <c r="P1956" s="1">
        <f t="shared" si="182"/>
        <v>0.52261656365159503</v>
      </c>
    </row>
    <row r="1957" spans="1:16">
      <c r="A1957" s="1">
        <v>1956</v>
      </c>
      <c r="B1957" s="1">
        <f t="shared" ca="1" si="183"/>
        <v>0.33825406647803913</v>
      </c>
      <c r="C1957" s="1">
        <f t="shared" ca="1" si="184"/>
        <v>1</v>
      </c>
      <c r="D1957" s="1">
        <f ca="1">SUM(C$2:C1957)</f>
        <v>967</v>
      </c>
      <c r="E1957" s="1">
        <f t="shared" ca="1" si="180"/>
        <v>0.4943762781186094</v>
      </c>
      <c r="F1957" s="2">
        <f t="shared" ca="1" si="185"/>
        <v>0.4943762781186094</v>
      </c>
      <c r="O1957" s="1">
        <f t="shared" si="181"/>
        <v>0.47738921841769327</v>
      </c>
      <c r="P1957" s="1">
        <f t="shared" si="182"/>
        <v>0.52261078158230667</v>
      </c>
    </row>
    <row r="1958" spans="1:16">
      <c r="A1958" s="1">
        <v>1957</v>
      </c>
      <c r="B1958" s="1">
        <f t="shared" ca="1" si="183"/>
        <v>0.82431983417191645</v>
      </c>
      <c r="C1958" s="1">
        <f t="shared" ca="1" si="184"/>
        <v>0</v>
      </c>
      <c r="D1958" s="1">
        <f ca="1">SUM(C$2:C1958)</f>
        <v>967</v>
      </c>
      <c r="E1958" s="1">
        <f t="shared" ca="1" si="180"/>
        <v>0.49412365866121616</v>
      </c>
      <c r="F1958" s="2">
        <f t="shared" ca="1" si="185"/>
        <v>0.49412365866121616</v>
      </c>
      <c r="O1958" s="1">
        <f t="shared" si="181"/>
        <v>0.4773949960545788</v>
      </c>
      <c r="P1958" s="1">
        <f t="shared" si="182"/>
        <v>0.5226050039454212</v>
      </c>
    </row>
    <row r="1959" spans="1:16">
      <c r="A1959" s="1">
        <v>1958</v>
      </c>
      <c r="B1959" s="1">
        <f t="shared" ca="1" si="183"/>
        <v>0.56419518909177868</v>
      </c>
      <c r="C1959" s="1">
        <f t="shared" ca="1" si="184"/>
        <v>0</v>
      </c>
      <c r="D1959" s="1">
        <f ca="1">SUM(C$2:C1959)</f>
        <v>967</v>
      </c>
      <c r="E1959" s="1">
        <f t="shared" ca="1" si="180"/>
        <v>0.49387129724208378</v>
      </c>
      <c r="F1959" s="2">
        <f t="shared" ca="1" si="185"/>
        <v>0.49387129724208378</v>
      </c>
      <c r="O1959" s="1">
        <f t="shared" si="181"/>
        <v>0.47740076926472158</v>
      </c>
      <c r="P1959" s="1">
        <f t="shared" si="182"/>
        <v>0.52259923073527847</v>
      </c>
    </row>
    <row r="1960" spans="1:16">
      <c r="A1960" s="1">
        <v>1959</v>
      </c>
      <c r="B1960" s="1">
        <f t="shared" ca="1" si="183"/>
        <v>0.10519921918494202</v>
      </c>
      <c r="C1960" s="1">
        <f t="shared" ca="1" si="184"/>
        <v>1</v>
      </c>
      <c r="D1960" s="1">
        <f ca="1">SUM(C$2:C1960)</f>
        <v>968</v>
      </c>
      <c r="E1960" s="1">
        <f t="shared" ca="1" si="180"/>
        <v>0.49412965798876979</v>
      </c>
      <c r="F1960" s="2">
        <f t="shared" ca="1" si="185"/>
        <v>0.49412965798876979</v>
      </c>
      <c r="O1960" s="1">
        <f t="shared" si="181"/>
        <v>0.47740653805377159</v>
      </c>
      <c r="P1960" s="1">
        <f t="shared" si="182"/>
        <v>0.52259346194622847</v>
      </c>
    </row>
    <row r="1961" spans="1:16">
      <c r="A1961" s="1">
        <v>1960</v>
      </c>
      <c r="B1961" s="1">
        <f t="shared" ca="1" si="183"/>
        <v>0.63958812807098653</v>
      </c>
      <c r="C1961" s="1">
        <f t="shared" ca="1" si="184"/>
        <v>0</v>
      </c>
      <c r="D1961" s="1">
        <f ca="1">SUM(C$2:C1961)</f>
        <v>968</v>
      </c>
      <c r="E1961" s="1">
        <f t="shared" ca="1" si="180"/>
        <v>0.49387755102040815</v>
      </c>
      <c r="F1961" s="2">
        <f t="shared" ca="1" si="185"/>
        <v>0.49387755102040815</v>
      </c>
      <c r="O1961" s="1">
        <f t="shared" si="181"/>
        <v>0.47741230242736871</v>
      </c>
      <c r="P1961" s="1">
        <f t="shared" si="182"/>
        <v>0.52258769757263124</v>
      </c>
    </row>
    <row r="1962" spans="1:16">
      <c r="A1962" s="1">
        <v>1961</v>
      </c>
      <c r="B1962" s="1">
        <f t="shared" ca="1" si="183"/>
        <v>3.8360656893837941E-2</v>
      </c>
      <c r="C1962" s="1">
        <f t="shared" ca="1" si="184"/>
        <v>1</v>
      </c>
      <c r="D1962" s="1">
        <f ca="1">SUM(C$2:C1962)</f>
        <v>969</v>
      </c>
      <c r="E1962" s="1">
        <f t="shared" ca="1" si="180"/>
        <v>0.49413564507904129</v>
      </c>
      <c r="F1962" s="2">
        <f t="shared" ca="1" si="185"/>
        <v>0.49413564507904129</v>
      </c>
      <c r="O1962" s="1">
        <f t="shared" si="181"/>
        <v>0.47741806239114276</v>
      </c>
      <c r="P1962" s="1">
        <f t="shared" si="182"/>
        <v>0.52258193760885729</v>
      </c>
    </row>
    <row r="1963" spans="1:16">
      <c r="A1963" s="1">
        <v>1962</v>
      </c>
      <c r="B1963" s="1">
        <f t="shared" ca="1" si="183"/>
        <v>0.65242106345230066</v>
      </c>
      <c r="C1963" s="1">
        <f t="shared" ca="1" si="184"/>
        <v>0</v>
      </c>
      <c r="D1963" s="1">
        <f ca="1">SUM(C$2:C1963)</f>
        <v>969</v>
      </c>
      <c r="E1963" s="1">
        <f t="shared" ref="E1963:E2026" ca="1" si="186">D1963/A1963</f>
        <v>0.49388379204892968</v>
      </c>
      <c r="F1963" s="2">
        <f t="shared" ca="1" si="185"/>
        <v>0.49388379204892968</v>
      </c>
      <c r="O1963" s="1">
        <f t="shared" ref="O1963:O2026" si="187">0.5-1/SQRT(A1963)</f>
        <v>0.47742381795071348</v>
      </c>
      <c r="P1963" s="1">
        <f t="shared" ref="P1963:P2026" si="188">0.5+1/SQRT(A1963)</f>
        <v>0.52257618204928658</v>
      </c>
    </row>
    <row r="1964" spans="1:16">
      <c r="A1964" s="1">
        <v>1963</v>
      </c>
      <c r="B1964" s="1">
        <f t="shared" ca="1" si="183"/>
        <v>0.27871838572969398</v>
      </c>
      <c r="C1964" s="1">
        <f t="shared" ca="1" si="184"/>
        <v>1</v>
      </c>
      <c r="D1964" s="1">
        <f ca="1">SUM(C$2:C1964)</f>
        <v>970</v>
      </c>
      <c r="E1964" s="1">
        <f t="shared" ca="1" si="186"/>
        <v>0.49414161996943456</v>
      </c>
      <c r="F1964" s="2">
        <f t="shared" ca="1" si="185"/>
        <v>0.49414161996943456</v>
      </c>
      <c r="O1964" s="1">
        <f t="shared" si="187"/>
        <v>0.47742956911169054</v>
      </c>
      <c r="P1964" s="1">
        <f t="shared" si="188"/>
        <v>0.52257043088830946</v>
      </c>
    </row>
    <row r="1965" spans="1:16">
      <c r="A1965" s="1">
        <v>1964</v>
      </c>
      <c r="B1965" s="1">
        <f t="shared" ca="1" si="183"/>
        <v>0.46510362098507407</v>
      </c>
      <c r="C1965" s="1">
        <f t="shared" ca="1" si="184"/>
        <v>1</v>
      </c>
      <c r="D1965" s="1">
        <f ca="1">SUM(C$2:C1965)</f>
        <v>971</v>
      </c>
      <c r="E1965" s="1">
        <f t="shared" ca="1" si="186"/>
        <v>0.49439918533604887</v>
      </c>
      <c r="F1965" s="2">
        <f t="shared" ca="1" si="185"/>
        <v>0.49439918533604887</v>
      </c>
      <c r="O1965" s="1">
        <f t="shared" si="187"/>
        <v>0.47743531587967381</v>
      </c>
      <c r="P1965" s="1">
        <f t="shared" si="188"/>
        <v>0.52256468412032619</v>
      </c>
    </row>
    <row r="1966" spans="1:16">
      <c r="A1966" s="1">
        <v>1965</v>
      </c>
      <c r="B1966" s="1">
        <f t="shared" ca="1" si="183"/>
        <v>0.58396169362160699</v>
      </c>
      <c r="C1966" s="1">
        <f t="shared" ca="1" si="184"/>
        <v>0</v>
      </c>
      <c r="D1966" s="1">
        <f ca="1">SUM(C$2:C1966)</f>
        <v>971</v>
      </c>
      <c r="E1966" s="1">
        <f t="shared" ca="1" si="186"/>
        <v>0.49414758269720099</v>
      </c>
      <c r="F1966" s="2">
        <f t="shared" ca="1" si="185"/>
        <v>0.49414758269720099</v>
      </c>
      <c r="O1966" s="1">
        <f t="shared" si="187"/>
        <v>0.4774410582602529</v>
      </c>
      <c r="P1966" s="1">
        <f t="shared" si="188"/>
        <v>0.52255894173974704</v>
      </c>
    </row>
    <row r="1967" spans="1:16">
      <c r="A1967" s="1">
        <v>1966</v>
      </c>
      <c r="B1967" s="1">
        <f t="shared" ca="1" si="183"/>
        <v>0.45704335139707553</v>
      </c>
      <c r="C1967" s="1">
        <f t="shared" ca="1" si="184"/>
        <v>1</v>
      </c>
      <c r="D1967" s="1">
        <f ca="1">SUM(C$2:C1967)</f>
        <v>972</v>
      </c>
      <c r="E1967" s="1">
        <f t="shared" ca="1" si="186"/>
        <v>0.49440488301119023</v>
      </c>
      <c r="F1967" s="2">
        <f t="shared" ca="1" si="185"/>
        <v>0.49440488301119023</v>
      </c>
      <c r="O1967" s="1">
        <f t="shared" si="187"/>
        <v>0.47744679625900777</v>
      </c>
      <c r="P1967" s="1">
        <f t="shared" si="188"/>
        <v>0.52255320374099223</v>
      </c>
    </row>
    <row r="1968" spans="1:16">
      <c r="A1968" s="1">
        <v>1967</v>
      </c>
      <c r="B1968" s="1">
        <f t="shared" ca="1" si="183"/>
        <v>0.22131188629157217</v>
      </c>
      <c r="C1968" s="1">
        <f t="shared" ca="1" si="184"/>
        <v>1</v>
      </c>
      <c r="D1968" s="1">
        <f ca="1">SUM(C$2:C1968)</f>
        <v>973</v>
      </c>
      <c r="E1968" s="1">
        <f t="shared" ca="1" si="186"/>
        <v>0.49466192170818507</v>
      </c>
      <c r="F1968" s="2">
        <f t="shared" ca="1" si="185"/>
        <v>0.49466192170818507</v>
      </c>
      <c r="O1968" s="1">
        <f t="shared" si="187"/>
        <v>0.47745252988150821</v>
      </c>
      <c r="P1968" s="1">
        <f t="shared" si="188"/>
        <v>0.52254747011849179</v>
      </c>
    </row>
    <row r="1969" spans="1:16">
      <c r="A1969" s="1">
        <v>1968</v>
      </c>
      <c r="B1969" s="1">
        <f t="shared" ca="1" si="183"/>
        <v>0.13241811301043355</v>
      </c>
      <c r="C1969" s="1">
        <f t="shared" ca="1" si="184"/>
        <v>1</v>
      </c>
      <c r="D1969" s="1">
        <f ca="1">SUM(C$2:C1969)</f>
        <v>974</v>
      </c>
      <c r="E1969" s="1">
        <f t="shared" ca="1" si="186"/>
        <v>0.49491869918699188</v>
      </c>
      <c r="F1969" s="2">
        <f t="shared" ca="1" si="185"/>
        <v>0.49491869918699188</v>
      </c>
      <c r="O1969" s="1">
        <f t="shared" si="187"/>
        <v>0.47745825913331419</v>
      </c>
      <c r="P1969" s="1">
        <f t="shared" si="188"/>
        <v>0.52254174086668581</v>
      </c>
    </row>
    <row r="1970" spans="1:16">
      <c r="A1970" s="1">
        <v>1969</v>
      </c>
      <c r="B1970" s="1">
        <f t="shared" ca="1" si="183"/>
        <v>0.63808028782364712</v>
      </c>
      <c r="C1970" s="1">
        <f t="shared" ca="1" si="184"/>
        <v>0</v>
      </c>
      <c r="D1970" s="1">
        <f ca="1">SUM(C$2:C1970)</f>
        <v>974</v>
      </c>
      <c r="E1970" s="1">
        <f t="shared" ca="1" si="186"/>
        <v>0.49466734382935501</v>
      </c>
      <c r="F1970" s="2">
        <f t="shared" ca="1" si="185"/>
        <v>0.49466734382935501</v>
      </c>
      <c r="O1970" s="1">
        <f t="shared" si="187"/>
        <v>0.47746398401997581</v>
      </c>
      <c r="P1970" s="1">
        <f t="shared" si="188"/>
        <v>0.52253601598002419</v>
      </c>
    </row>
    <row r="1971" spans="1:16">
      <c r="A1971" s="1">
        <v>1970</v>
      </c>
      <c r="B1971" s="1">
        <f t="shared" ca="1" si="183"/>
        <v>0.3191878036525071</v>
      </c>
      <c r="C1971" s="1">
        <f t="shared" ca="1" si="184"/>
        <v>1</v>
      </c>
      <c r="D1971" s="1">
        <f ca="1">SUM(C$2:C1971)</f>
        <v>975</v>
      </c>
      <c r="E1971" s="1">
        <f t="shared" ca="1" si="186"/>
        <v>0.49492385786802029</v>
      </c>
      <c r="F1971" s="2">
        <f t="shared" ca="1" si="185"/>
        <v>0.49492385786802029</v>
      </c>
      <c r="O1971" s="1">
        <f t="shared" si="187"/>
        <v>0.47746970454703336</v>
      </c>
      <c r="P1971" s="1">
        <f t="shared" si="188"/>
        <v>0.5225302954529667</v>
      </c>
    </row>
    <row r="1972" spans="1:16">
      <c r="A1972" s="1">
        <v>1971</v>
      </c>
      <c r="B1972" s="1">
        <f t="shared" ca="1" si="183"/>
        <v>0.49536198890555583</v>
      </c>
      <c r="C1972" s="1">
        <f t="shared" ca="1" si="184"/>
        <v>1</v>
      </c>
      <c r="D1972" s="1">
        <f ca="1">SUM(C$2:C1972)</f>
        <v>976</v>
      </c>
      <c r="E1972" s="1">
        <f t="shared" ca="1" si="186"/>
        <v>0.49518011161846776</v>
      </c>
      <c r="F1972" s="2">
        <f t="shared" ca="1" si="185"/>
        <v>0.49518011161846776</v>
      </c>
      <c r="O1972" s="1">
        <f t="shared" si="187"/>
        <v>0.47747542072001714</v>
      </c>
      <c r="P1972" s="1">
        <f t="shared" si="188"/>
        <v>0.52252457927998286</v>
      </c>
    </row>
    <row r="1973" spans="1:16">
      <c r="A1973" s="1">
        <v>1972</v>
      </c>
      <c r="B1973" s="1">
        <f t="shared" ca="1" si="183"/>
        <v>2.1965468070916927E-2</v>
      </c>
      <c r="C1973" s="1">
        <f t="shared" ca="1" si="184"/>
        <v>1</v>
      </c>
      <c r="D1973" s="1">
        <f ca="1">SUM(C$2:C1973)</f>
        <v>977</v>
      </c>
      <c r="E1973" s="1">
        <f t="shared" ca="1" si="186"/>
        <v>0.49543610547667344</v>
      </c>
      <c r="F1973" s="2">
        <f t="shared" ca="1" si="185"/>
        <v>0.49543610547667344</v>
      </c>
      <c r="O1973" s="1">
        <f t="shared" si="187"/>
        <v>0.47748113254444774</v>
      </c>
      <c r="P1973" s="1">
        <f t="shared" si="188"/>
        <v>0.52251886745555221</v>
      </c>
    </row>
    <row r="1974" spans="1:16">
      <c r="A1974" s="1">
        <v>1973</v>
      </c>
      <c r="B1974" s="1">
        <f t="shared" ca="1" si="183"/>
        <v>0.29832464365372502</v>
      </c>
      <c r="C1974" s="1">
        <f t="shared" ca="1" si="184"/>
        <v>1</v>
      </c>
      <c r="D1974" s="1">
        <f ca="1">SUM(C$2:C1974)</f>
        <v>978</v>
      </c>
      <c r="E1974" s="1">
        <f t="shared" ca="1" si="186"/>
        <v>0.49569183983781046</v>
      </c>
      <c r="F1974" s="2">
        <f t="shared" ca="1" si="185"/>
        <v>0.49569183983781046</v>
      </c>
      <c r="O1974" s="1">
        <f t="shared" si="187"/>
        <v>0.47748684002583597</v>
      </c>
      <c r="P1974" s="1">
        <f t="shared" si="188"/>
        <v>0.52251315997416403</v>
      </c>
    </row>
    <row r="1975" spans="1:16">
      <c r="A1975" s="1">
        <v>1974</v>
      </c>
      <c r="B1975" s="1">
        <f t="shared" ca="1" si="183"/>
        <v>0.5043075606008387</v>
      </c>
      <c r="C1975" s="1">
        <f t="shared" ca="1" si="184"/>
        <v>0</v>
      </c>
      <c r="D1975" s="1">
        <f ca="1">SUM(C$2:C1975)</f>
        <v>978</v>
      </c>
      <c r="E1975" s="1">
        <f t="shared" ca="1" si="186"/>
        <v>0.49544072948328266</v>
      </c>
      <c r="F1975" s="2">
        <f t="shared" ca="1" si="185"/>
        <v>0.49544072948328266</v>
      </c>
      <c r="O1975" s="1">
        <f t="shared" si="187"/>
        <v>0.47749254316968281</v>
      </c>
      <c r="P1975" s="1">
        <f t="shared" si="188"/>
        <v>0.52250745683031719</v>
      </c>
    </row>
    <row r="1976" spans="1:16">
      <c r="A1976" s="1">
        <v>1975</v>
      </c>
      <c r="B1976" s="1">
        <f t="shared" ca="1" si="183"/>
        <v>0.49741874514751228</v>
      </c>
      <c r="C1976" s="1">
        <f t="shared" ca="1" si="184"/>
        <v>1</v>
      </c>
      <c r="D1976" s="1">
        <f ca="1">SUM(C$2:C1976)</f>
        <v>979</v>
      </c>
      <c r="E1976" s="1">
        <f t="shared" ca="1" si="186"/>
        <v>0.49569620253164559</v>
      </c>
      <c r="F1976" s="2">
        <f t="shared" ca="1" si="185"/>
        <v>0.49569620253164559</v>
      </c>
      <c r="O1976" s="1">
        <f t="shared" si="187"/>
        <v>0.4774982419814795</v>
      </c>
      <c r="P1976" s="1">
        <f t="shared" si="188"/>
        <v>0.5225017580185205</v>
      </c>
    </row>
    <row r="1977" spans="1:16">
      <c r="A1977" s="1">
        <v>1976</v>
      </c>
      <c r="B1977" s="1">
        <f t="shared" ca="1" si="183"/>
        <v>9.2288961858941754E-2</v>
      </c>
      <c r="C1977" s="1">
        <f t="shared" ca="1" si="184"/>
        <v>1</v>
      </c>
      <c r="D1977" s="1">
        <f ca="1">SUM(C$2:C1977)</f>
        <v>980</v>
      </c>
      <c r="E1977" s="1">
        <f t="shared" ca="1" si="186"/>
        <v>0.4959514170040486</v>
      </c>
      <c r="F1977" s="2">
        <f t="shared" ca="1" si="185"/>
        <v>0.4959514170040486</v>
      </c>
      <c r="O1977" s="1">
        <f t="shared" si="187"/>
        <v>0.47750393646670763</v>
      </c>
      <c r="P1977" s="1">
        <f t="shared" si="188"/>
        <v>0.52249606353329237</v>
      </c>
    </row>
    <row r="1978" spans="1:16">
      <c r="A1978" s="1">
        <v>1977</v>
      </c>
      <c r="B1978" s="1">
        <f t="shared" ca="1" si="183"/>
        <v>0.23492480701781027</v>
      </c>
      <c r="C1978" s="1">
        <f t="shared" ca="1" si="184"/>
        <v>1</v>
      </c>
      <c r="D1978" s="1">
        <f ca="1">SUM(C$2:C1978)</f>
        <v>981</v>
      </c>
      <c r="E1978" s="1">
        <f t="shared" ca="1" si="186"/>
        <v>0.49620637329286799</v>
      </c>
      <c r="F1978" s="2">
        <f t="shared" ca="1" si="185"/>
        <v>0.49620637329286799</v>
      </c>
      <c r="O1978" s="1">
        <f t="shared" si="187"/>
        <v>0.47750962663083896</v>
      </c>
      <c r="P1978" s="1">
        <f t="shared" si="188"/>
        <v>0.52249037336916104</v>
      </c>
    </row>
    <row r="1979" spans="1:16">
      <c r="A1979" s="1">
        <v>1978</v>
      </c>
      <c r="B1979" s="1">
        <f t="shared" ca="1" si="183"/>
        <v>1.5848298165806796E-2</v>
      </c>
      <c r="C1979" s="1">
        <f t="shared" ca="1" si="184"/>
        <v>1</v>
      </c>
      <c r="D1979" s="1">
        <f ca="1">SUM(C$2:C1979)</f>
        <v>982</v>
      </c>
      <c r="E1979" s="1">
        <f t="shared" ca="1" si="186"/>
        <v>0.49646107178968657</v>
      </c>
      <c r="F1979" s="2">
        <f t="shared" ca="1" si="185"/>
        <v>0.49646107178968657</v>
      </c>
      <c r="O1979" s="1">
        <f t="shared" si="187"/>
        <v>0.4775153124793356</v>
      </c>
      <c r="P1979" s="1">
        <f t="shared" si="188"/>
        <v>0.52248468752066435</v>
      </c>
    </row>
    <row r="1980" spans="1:16">
      <c r="A1980" s="1">
        <v>1979</v>
      </c>
      <c r="B1980" s="1">
        <f t="shared" ca="1" si="183"/>
        <v>0.57735602629303262</v>
      </c>
      <c r="C1980" s="1">
        <f t="shared" ca="1" si="184"/>
        <v>0</v>
      </c>
      <c r="D1980" s="1">
        <f ca="1">SUM(C$2:C1980)</f>
        <v>982</v>
      </c>
      <c r="E1980" s="1">
        <f t="shared" ca="1" si="186"/>
        <v>0.49621020717534109</v>
      </c>
      <c r="F1980" s="2">
        <f t="shared" ca="1" si="185"/>
        <v>0.49621020717534109</v>
      </c>
      <c r="O1980" s="1">
        <f t="shared" si="187"/>
        <v>0.47752099401765008</v>
      </c>
      <c r="P1980" s="1">
        <f t="shared" si="188"/>
        <v>0.52247900598234986</v>
      </c>
    </row>
    <row r="1981" spans="1:16">
      <c r="A1981" s="1">
        <v>1980</v>
      </c>
      <c r="B1981" s="1">
        <f t="shared" ca="1" si="183"/>
        <v>0.77472613881329533</v>
      </c>
      <c r="C1981" s="1">
        <f t="shared" ca="1" si="184"/>
        <v>0</v>
      </c>
      <c r="D1981" s="1">
        <f ca="1">SUM(C$2:C1981)</f>
        <v>982</v>
      </c>
      <c r="E1981" s="1">
        <f t="shared" ca="1" si="186"/>
        <v>0.49595959595959593</v>
      </c>
      <c r="F1981" s="2">
        <f t="shared" ca="1" si="185"/>
        <v>0.49595959595959593</v>
      </c>
      <c r="O1981" s="1">
        <f t="shared" si="187"/>
        <v>0.47752667125122528</v>
      </c>
      <c r="P1981" s="1">
        <f t="shared" si="188"/>
        <v>0.52247332874877472</v>
      </c>
    </row>
    <row r="1982" spans="1:16">
      <c r="A1982" s="1">
        <v>1981</v>
      </c>
      <c r="B1982" s="1">
        <f t="shared" ca="1" si="183"/>
        <v>0.37047613805253032</v>
      </c>
      <c r="C1982" s="1">
        <f t="shared" ca="1" si="184"/>
        <v>1</v>
      </c>
      <c r="D1982" s="1">
        <f ca="1">SUM(C$2:C1982)</f>
        <v>983</v>
      </c>
      <c r="E1982" s="1">
        <f t="shared" ca="1" si="186"/>
        <v>0.49621403331650682</v>
      </c>
      <c r="F1982" s="2">
        <f t="shared" ca="1" si="185"/>
        <v>0.49621403331650682</v>
      </c>
      <c r="O1982" s="1">
        <f t="shared" si="187"/>
        <v>0.47753234418549428</v>
      </c>
      <c r="P1982" s="1">
        <f t="shared" si="188"/>
        <v>0.52246765581450572</v>
      </c>
    </row>
    <row r="1983" spans="1:16">
      <c r="A1983" s="1">
        <v>1982</v>
      </c>
      <c r="B1983" s="1">
        <f t="shared" ca="1" si="183"/>
        <v>0.21097741187908015</v>
      </c>
      <c r="C1983" s="1">
        <f t="shared" ca="1" si="184"/>
        <v>1</v>
      </c>
      <c r="D1983" s="1">
        <f ca="1">SUM(C$2:C1983)</f>
        <v>984</v>
      </c>
      <c r="E1983" s="1">
        <f t="shared" ca="1" si="186"/>
        <v>0.49646821392532797</v>
      </c>
      <c r="F1983" s="2">
        <f t="shared" ca="1" si="185"/>
        <v>0.49646821392532797</v>
      </c>
      <c r="O1983" s="1">
        <f t="shared" si="187"/>
        <v>0.47753801282588088</v>
      </c>
      <c r="P1983" s="1">
        <f t="shared" si="188"/>
        <v>0.52246198717411918</v>
      </c>
    </row>
    <row r="1984" spans="1:16">
      <c r="A1984" s="1">
        <v>1983</v>
      </c>
      <c r="B1984" s="1">
        <f t="shared" ca="1" si="183"/>
        <v>0.804148827566463</v>
      </c>
      <c r="C1984" s="1">
        <f t="shared" ca="1" si="184"/>
        <v>0</v>
      </c>
      <c r="D1984" s="1">
        <f ca="1">SUM(C$2:C1984)</f>
        <v>984</v>
      </c>
      <c r="E1984" s="1">
        <f t="shared" ca="1" si="186"/>
        <v>0.49621785173978822</v>
      </c>
      <c r="F1984" s="2">
        <f t="shared" ca="1" si="185"/>
        <v>0.49621785173978822</v>
      </c>
      <c r="O1984" s="1">
        <f t="shared" si="187"/>
        <v>0.477543677177799</v>
      </c>
      <c r="P1984" s="1">
        <f t="shared" si="188"/>
        <v>0.522456322822201</v>
      </c>
    </row>
    <row r="1985" spans="1:16">
      <c r="A1985" s="1">
        <v>1984</v>
      </c>
      <c r="B1985" s="1">
        <f t="shared" ca="1" si="183"/>
        <v>9.3744093766826797E-2</v>
      </c>
      <c r="C1985" s="1">
        <f t="shared" ca="1" si="184"/>
        <v>1</v>
      </c>
      <c r="D1985" s="1">
        <f ca="1">SUM(C$2:C1985)</f>
        <v>985</v>
      </c>
      <c r="E1985" s="1">
        <f t="shared" ca="1" si="186"/>
        <v>0.49647177419354838</v>
      </c>
      <c r="F1985" s="2">
        <f t="shared" ca="1" si="185"/>
        <v>0.49647177419354838</v>
      </c>
      <c r="O1985" s="1">
        <f t="shared" si="187"/>
        <v>0.47754933724665316</v>
      </c>
      <c r="P1985" s="1">
        <f t="shared" si="188"/>
        <v>0.52245066275334684</v>
      </c>
    </row>
    <row r="1986" spans="1:16">
      <c r="A1986" s="1">
        <v>1985</v>
      </c>
      <c r="B1986" s="1">
        <f t="shared" ca="1" si="183"/>
        <v>0.64853145919008992</v>
      </c>
      <c r="C1986" s="1">
        <f t="shared" ca="1" si="184"/>
        <v>0</v>
      </c>
      <c r="D1986" s="1">
        <f ca="1">SUM(C$2:C1986)</f>
        <v>985</v>
      </c>
      <c r="E1986" s="1">
        <f t="shared" ca="1" si="186"/>
        <v>0.49622166246851385</v>
      </c>
      <c r="F1986" s="2">
        <f t="shared" ca="1" si="185"/>
        <v>0.49622166246851385</v>
      </c>
      <c r="O1986" s="1">
        <f t="shared" si="187"/>
        <v>0.47755499303783833</v>
      </c>
      <c r="P1986" s="1">
        <f t="shared" si="188"/>
        <v>0.52244500696216167</v>
      </c>
    </row>
    <row r="1987" spans="1:16">
      <c r="A1987" s="1">
        <v>1986</v>
      </c>
      <c r="B1987" s="1">
        <f t="shared" ref="B1987:B2050" ca="1" si="189">RAND()</f>
        <v>0.62309310528607198</v>
      </c>
      <c r="C1987" s="1">
        <f t="shared" ref="C1987:C2050" ca="1" si="190">IF(B1987&lt;0.5,1,0)</f>
        <v>0</v>
      </c>
      <c r="D1987" s="1">
        <f ca="1">SUM(C$2:C1987)</f>
        <v>985</v>
      </c>
      <c r="E1987" s="1">
        <f t="shared" ca="1" si="186"/>
        <v>0.49597180261832829</v>
      </c>
      <c r="F1987" s="2">
        <f t="shared" ref="F1987:F2050" ca="1" si="191">E1987</f>
        <v>0.49597180261832829</v>
      </c>
      <c r="O1987" s="1">
        <f t="shared" si="187"/>
        <v>0.47756064455673997</v>
      </c>
      <c r="P1987" s="1">
        <f t="shared" si="188"/>
        <v>0.52243935544326003</v>
      </c>
    </row>
    <row r="1988" spans="1:16">
      <c r="A1988" s="1">
        <v>1987</v>
      </c>
      <c r="B1988" s="1">
        <f t="shared" ca="1" si="189"/>
        <v>0.80240032789573856</v>
      </c>
      <c r="C1988" s="1">
        <f t="shared" ca="1" si="190"/>
        <v>0</v>
      </c>
      <c r="D1988" s="1">
        <f ca="1">SUM(C$2:C1988)</f>
        <v>985</v>
      </c>
      <c r="E1988" s="1">
        <f t="shared" ca="1" si="186"/>
        <v>0.49572219426270758</v>
      </c>
      <c r="F1988" s="2">
        <f t="shared" ca="1" si="191"/>
        <v>0.49572219426270758</v>
      </c>
      <c r="O1988" s="1">
        <f t="shared" si="187"/>
        <v>0.47756629180873411</v>
      </c>
      <c r="P1988" s="1">
        <f t="shared" si="188"/>
        <v>0.52243370819126589</v>
      </c>
    </row>
    <row r="1989" spans="1:16">
      <c r="A1989" s="1">
        <v>1988</v>
      </c>
      <c r="B1989" s="1">
        <f t="shared" ca="1" si="189"/>
        <v>0.72685585938102915</v>
      </c>
      <c r="C1989" s="1">
        <f t="shared" ca="1" si="190"/>
        <v>0</v>
      </c>
      <c r="D1989" s="1">
        <f ca="1">SUM(C$2:C1989)</f>
        <v>985</v>
      </c>
      <c r="E1989" s="1">
        <f t="shared" ca="1" si="186"/>
        <v>0.49547283702213279</v>
      </c>
      <c r="F1989" s="2">
        <f t="shared" ca="1" si="191"/>
        <v>0.49547283702213279</v>
      </c>
      <c r="O1989" s="1">
        <f t="shared" si="187"/>
        <v>0.47757193479918719</v>
      </c>
      <c r="P1989" s="1">
        <f t="shared" si="188"/>
        <v>0.52242806520081286</v>
      </c>
    </row>
    <row r="1990" spans="1:16">
      <c r="A1990" s="1">
        <v>1989</v>
      </c>
      <c r="B1990" s="1">
        <f t="shared" ca="1" si="189"/>
        <v>0.69471014127430508</v>
      </c>
      <c r="C1990" s="1">
        <f t="shared" ca="1" si="190"/>
        <v>0</v>
      </c>
      <c r="D1990" s="1">
        <f ca="1">SUM(C$2:C1990)</f>
        <v>985</v>
      </c>
      <c r="E1990" s="1">
        <f t="shared" ca="1" si="186"/>
        <v>0.49522373051784818</v>
      </c>
      <c r="F1990" s="2">
        <f t="shared" ca="1" si="191"/>
        <v>0.49522373051784818</v>
      </c>
      <c r="O1990" s="1">
        <f t="shared" si="187"/>
        <v>0.47757757353345626</v>
      </c>
      <c r="P1990" s="1">
        <f t="shared" si="188"/>
        <v>0.5224224264665438</v>
      </c>
    </row>
    <row r="1991" spans="1:16">
      <c r="A1991" s="1">
        <v>1990</v>
      </c>
      <c r="B1991" s="1">
        <f t="shared" ca="1" si="189"/>
        <v>0.36464317587903383</v>
      </c>
      <c r="C1991" s="1">
        <f t="shared" ca="1" si="190"/>
        <v>1</v>
      </c>
      <c r="D1991" s="1">
        <f ca="1">SUM(C$2:C1991)</f>
        <v>986</v>
      </c>
      <c r="E1991" s="1">
        <f t="shared" ca="1" si="186"/>
        <v>0.49547738693467336</v>
      </c>
      <c r="F1991" s="2">
        <f t="shared" ca="1" si="191"/>
        <v>0.49547738693467336</v>
      </c>
      <c r="O1991" s="1">
        <f t="shared" si="187"/>
        <v>0.47758320801688897</v>
      </c>
      <c r="P1991" s="1">
        <f t="shared" si="188"/>
        <v>0.52241679198311097</v>
      </c>
    </row>
    <row r="1992" spans="1:16">
      <c r="A1992" s="1">
        <v>1991</v>
      </c>
      <c r="B1992" s="1">
        <f t="shared" ca="1" si="189"/>
        <v>0.69897212145220822</v>
      </c>
      <c r="C1992" s="1">
        <f t="shared" ca="1" si="190"/>
        <v>0</v>
      </c>
      <c r="D1992" s="1">
        <f ca="1">SUM(C$2:C1992)</f>
        <v>986</v>
      </c>
      <c r="E1992" s="1">
        <f t="shared" ca="1" si="186"/>
        <v>0.49522852837769965</v>
      </c>
      <c r="F1992" s="2">
        <f t="shared" ca="1" si="191"/>
        <v>0.49522852837769965</v>
      </c>
      <c r="O1992" s="1">
        <f t="shared" si="187"/>
        <v>0.47758883825482362</v>
      </c>
      <c r="P1992" s="1">
        <f t="shared" si="188"/>
        <v>0.52241116174517643</v>
      </c>
    </row>
    <row r="1993" spans="1:16">
      <c r="A1993" s="1">
        <v>1992</v>
      </c>
      <c r="B1993" s="1">
        <f t="shared" ca="1" si="189"/>
        <v>0.24979478710633951</v>
      </c>
      <c r="C1993" s="1">
        <f t="shared" ca="1" si="190"/>
        <v>1</v>
      </c>
      <c r="D1993" s="1">
        <f ca="1">SUM(C$2:C1993)</f>
        <v>987</v>
      </c>
      <c r="E1993" s="1">
        <f t="shared" ca="1" si="186"/>
        <v>0.49548192771084337</v>
      </c>
      <c r="F1993" s="2">
        <f t="shared" ca="1" si="191"/>
        <v>0.49548192771084337</v>
      </c>
      <c r="O1993" s="1">
        <f t="shared" si="187"/>
        <v>0.47759446425258895</v>
      </c>
      <c r="P1993" s="1">
        <f t="shared" si="188"/>
        <v>0.522405535747411</v>
      </c>
    </row>
    <row r="1994" spans="1:16">
      <c r="A1994" s="1">
        <v>1993</v>
      </c>
      <c r="B1994" s="1">
        <f t="shared" ca="1" si="189"/>
        <v>0.1451225030288521</v>
      </c>
      <c r="C1994" s="1">
        <f t="shared" ca="1" si="190"/>
        <v>1</v>
      </c>
      <c r="D1994" s="1">
        <f ca="1">SUM(C$2:C1994)</f>
        <v>988</v>
      </c>
      <c r="E1994" s="1">
        <f t="shared" ca="1" si="186"/>
        <v>0.49573507275464124</v>
      </c>
      <c r="F1994" s="2">
        <f t="shared" ca="1" si="191"/>
        <v>0.49573507275464124</v>
      </c>
      <c r="O1994" s="1">
        <f t="shared" si="187"/>
        <v>0.47760008601550452</v>
      </c>
      <c r="P1994" s="1">
        <f t="shared" si="188"/>
        <v>0.52239991398449548</v>
      </c>
    </row>
    <row r="1995" spans="1:16">
      <c r="A1995" s="1">
        <v>1994</v>
      </c>
      <c r="B1995" s="1">
        <f t="shared" ca="1" si="189"/>
        <v>0.61019258882375826</v>
      </c>
      <c r="C1995" s="1">
        <f t="shared" ca="1" si="190"/>
        <v>0</v>
      </c>
      <c r="D1995" s="1">
        <f ca="1">SUM(C$2:C1995)</f>
        <v>988</v>
      </c>
      <c r="E1995" s="1">
        <f t="shared" ca="1" si="186"/>
        <v>0.4954864593781344</v>
      </c>
      <c r="F1995" s="2">
        <f t="shared" ca="1" si="191"/>
        <v>0.4954864593781344</v>
      </c>
      <c r="O1995" s="1">
        <f t="shared" si="187"/>
        <v>0.47760570354888054</v>
      </c>
      <c r="P1995" s="1">
        <f t="shared" si="188"/>
        <v>0.52239429645111946</v>
      </c>
    </row>
    <row r="1996" spans="1:16">
      <c r="A1996" s="1">
        <v>1995</v>
      </c>
      <c r="B1996" s="1">
        <f t="shared" ca="1" si="189"/>
        <v>0.30204345004796829</v>
      </c>
      <c r="C1996" s="1">
        <f t="shared" ca="1" si="190"/>
        <v>1</v>
      </c>
      <c r="D1996" s="1">
        <f ca="1">SUM(C$2:C1996)</f>
        <v>989</v>
      </c>
      <c r="E1996" s="1">
        <f t="shared" ca="1" si="186"/>
        <v>0.49573934837092731</v>
      </c>
      <c r="F1996" s="2">
        <f t="shared" ca="1" si="191"/>
        <v>0.49573934837092731</v>
      </c>
      <c r="O1996" s="1">
        <f t="shared" si="187"/>
        <v>0.47761131685801772</v>
      </c>
      <c r="P1996" s="1">
        <f t="shared" si="188"/>
        <v>0.52238868314198228</v>
      </c>
    </row>
    <row r="1997" spans="1:16">
      <c r="A1997" s="1">
        <v>1996</v>
      </c>
      <c r="B1997" s="1">
        <f t="shared" ca="1" si="189"/>
        <v>0.12232267681017817</v>
      </c>
      <c r="C1997" s="1">
        <f t="shared" ca="1" si="190"/>
        <v>1</v>
      </c>
      <c r="D1997" s="1">
        <f ca="1">SUM(C$2:C1997)</f>
        <v>990</v>
      </c>
      <c r="E1997" s="1">
        <f t="shared" ca="1" si="186"/>
        <v>0.49599198396793587</v>
      </c>
      <c r="F1997" s="2">
        <f t="shared" ca="1" si="191"/>
        <v>0.49599198396793587</v>
      </c>
      <c r="O1997" s="1">
        <f t="shared" si="187"/>
        <v>0.47761692594820776</v>
      </c>
      <c r="P1997" s="1">
        <f t="shared" si="188"/>
        <v>0.5223830740517923</v>
      </c>
    </row>
    <row r="1998" spans="1:16">
      <c r="A1998" s="1">
        <v>1997</v>
      </c>
      <c r="B1998" s="1">
        <f t="shared" ca="1" si="189"/>
        <v>0.44442506533924298</v>
      </c>
      <c r="C1998" s="1">
        <f t="shared" ca="1" si="190"/>
        <v>1</v>
      </c>
      <c r="D1998" s="1">
        <f ca="1">SUM(C$2:C1998)</f>
        <v>991</v>
      </c>
      <c r="E1998" s="1">
        <f t="shared" ca="1" si="186"/>
        <v>0.49624436654982473</v>
      </c>
      <c r="F1998" s="2">
        <f t="shared" ca="1" si="191"/>
        <v>0.49624436654982473</v>
      </c>
      <c r="O1998" s="1">
        <f t="shared" si="187"/>
        <v>0.47762253082473277</v>
      </c>
      <c r="P1998" s="1">
        <f t="shared" si="188"/>
        <v>0.52237746917526717</v>
      </c>
    </row>
    <row r="1999" spans="1:16">
      <c r="A1999" s="1">
        <v>1998</v>
      </c>
      <c r="B1999" s="1">
        <f t="shared" ca="1" si="189"/>
        <v>0.25124999428111261</v>
      </c>
      <c r="C1999" s="1">
        <f t="shared" ca="1" si="190"/>
        <v>1</v>
      </c>
      <c r="D1999" s="1">
        <f ca="1">SUM(C$2:C1999)</f>
        <v>992</v>
      </c>
      <c r="E1999" s="1">
        <f t="shared" ca="1" si="186"/>
        <v>0.49649649649649652</v>
      </c>
      <c r="F1999" s="2">
        <f t="shared" ca="1" si="191"/>
        <v>0.49649649649649652</v>
      </c>
      <c r="O1999" s="1">
        <f t="shared" si="187"/>
        <v>0.47762813149286587</v>
      </c>
      <c r="P1999" s="1">
        <f t="shared" si="188"/>
        <v>0.52237186850713413</v>
      </c>
    </row>
    <row r="2000" spans="1:16">
      <c r="A2000" s="1">
        <v>1999</v>
      </c>
      <c r="B2000" s="1">
        <f t="shared" ca="1" si="189"/>
        <v>0.69685975233689579</v>
      </c>
      <c r="C2000" s="1">
        <f t="shared" ca="1" si="190"/>
        <v>0</v>
      </c>
      <c r="D2000" s="1">
        <f ca="1">SUM(C$2:C2000)</f>
        <v>992</v>
      </c>
      <c r="E2000" s="1">
        <f t="shared" ca="1" si="186"/>
        <v>0.496248124062031</v>
      </c>
      <c r="F2000" s="2">
        <f t="shared" ca="1" si="191"/>
        <v>0.496248124062031</v>
      </c>
      <c r="O2000" s="1">
        <f t="shared" si="187"/>
        <v>0.47763372795787079</v>
      </c>
      <c r="P2000" s="1">
        <f t="shared" si="188"/>
        <v>0.52236627204212926</v>
      </c>
    </row>
    <row r="2001" spans="1:16">
      <c r="A2001" s="1">
        <v>2000</v>
      </c>
      <c r="B2001" s="1">
        <f t="shared" ca="1" si="189"/>
        <v>0.60974015891887756</v>
      </c>
      <c r="C2001" s="1">
        <f t="shared" ca="1" si="190"/>
        <v>0</v>
      </c>
      <c r="D2001" s="1">
        <f ca="1">SUM(C$2:C2001)</f>
        <v>992</v>
      </c>
      <c r="E2001" s="1">
        <f t="shared" ca="1" si="186"/>
        <v>0.496</v>
      </c>
      <c r="F2001" s="2">
        <f t="shared" ca="1" si="191"/>
        <v>0.496</v>
      </c>
      <c r="O2001" s="1">
        <f t="shared" si="187"/>
        <v>0.47763932022500211</v>
      </c>
      <c r="P2001" s="1">
        <f t="shared" si="188"/>
        <v>0.52236067977499789</v>
      </c>
    </row>
    <row r="2002" spans="1:16">
      <c r="A2002" s="1">
        <v>2001</v>
      </c>
      <c r="B2002" s="1">
        <f t="shared" ca="1" si="189"/>
        <v>0.85758530134437549</v>
      </c>
      <c r="C2002" s="1">
        <f t="shared" ca="1" si="190"/>
        <v>0</v>
      </c>
      <c r="D2002" s="1">
        <f ca="1">SUM(C$2:C2002)</f>
        <v>992</v>
      </c>
      <c r="E2002" s="1">
        <f t="shared" ca="1" si="186"/>
        <v>0.49575212393803098</v>
      </c>
      <c r="F2002" s="2">
        <f t="shared" ca="1" si="191"/>
        <v>0.49575212393803098</v>
      </c>
      <c r="O2002" s="1">
        <f t="shared" si="187"/>
        <v>0.47764490829950523</v>
      </c>
      <c r="P2002" s="1">
        <f t="shared" si="188"/>
        <v>0.52235509170049477</v>
      </c>
    </row>
    <row r="2003" spans="1:16">
      <c r="A2003" s="1">
        <v>2002</v>
      </c>
      <c r="B2003" s="1">
        <f t="shared" ca="1" si="189"/>
        <v>0.33694545202858905</v>
      </c>
      <c r="C2003" s="1">
        <f t="shared" ca="1" si="190"/>
        <v>1</v>
      </c>
      <c r="D2003" s="1">
        <f ca="1">SUM(C$2:C2003)</f>
        <v>993</v>
      </c>
      <c r="E2003" s="1">
        <f t="shared" ca="1" si="186"/>
        <v>0.49600399600399603</v>
      </c>
      <c r="F2003" s="2">
        <f t="shared" ca="1" si="191"/>
        <v>0.49600399600399603</v>
      </c>
      <c r="O2003" s="1">
        <f t="shared" si="187"/>
        <v>0.47765049218661632</v>
      </c>
      <c r="P2003" s="1">
        <f t="shared" si="188"/>
        <v>0.52234950781338374</v>
      </c>
    </row>
    <row r="2004" spans="1:16">
      <c r="A2004" s="1">
        <v>2003</v>
      </c>
      <c r="B2004" s="1">
        <f t="shared" ca="1" si="189"/>
        <v>0.47691534919442002</v>
      </c>
      <c r="C2004" s="1">
        <f t="shared" ca="1" si="190"/>
        <v>1</v>
      </c>
      <c r="D2004" s="1">
        <f ca="1">SUM(C$2:C2004)</f>
        <v>994</v>
      </c>
      <c r="E2004" s="1">
        <f t="shared" ca="1" si="186"/>
        <v>0.49625561657513728</v>
      </c>
      <c r="F2004" s="2">
        <f t="shared" ca="1" si="191"/>
        <v>0.49625561657513728</v>
      </c>
      <c r="O2004" s="1">
        <f t="shared" si="187"/>
        <v>0.47765607189156239</v>
      </c>
      <c r="P2004" s="1">
        <f t="shared" si="188"/>
        <v>0.52234392810843755</v>
      </c>
    </row>
    <row r="2005" spans="1:16">
      <c r="A2005" s="1">
        <v>2004</v>
      </c>
      <c r="B2005" s="1">
        <f t="shared" ca="1" si="189"/>
        <v>0.87588126451199289</v>
      </c>
      <c r="C2005" s="1">
        <f t="shared" ca="1" si="190"/>
        <v>0</v>
      </c>
      <c r="D2005" s="1">
        <f ca="1">SUM(C$2:C2005)</f>
        <v>994</v>
      </c>
      <c r="E2005" s="1">
        <f t="shared" ca="1" si="186"/>
        <v>0.49600798403193613</v>
      </c>
      <c r="F2005" s="2">
        <f t="shared" ca="1" si="191"/>
        <v>0.49600798403193613</v>
      </c>
      <c r="O2005" s="1">
        <f t="shared" si="187"/>
        <v>0.47766164741956146</v>
      </c>
      <c r="P2005" s="1">
        <f t="shared" si="188"/>
        <v>0.52233835258043848</v>
      </c>
    </row>
    <row r="2006" spans="1:16">
      <c r="A2006" s="1">
        <v>2005</v>
      </c>
      <c r="B2006" s="1">
        <f t="shared" ca="1" si="189"/>
        <v>0.66628460119711796</v>
      </c>
      <c r="C2006" s="1">
        <f t="shared" ca="1" si="190"/>
        <v>0</v>
      </c>
      <c r="D2006" s="1">
        <f ca="1">SUM(C$2:C2006)</f>
        <v>994</v>
      </c>
      <c r="E2006" s="1">
        <f t="shared" ca="1" si="186"/>
        <v>0.49576059850374066</v>
      </c>
      <c r="F2006" s="2">
        <f t="shared" ca="1" si="191"/>
        <v>0.49576059850374066</v>
      </c>
      <c r="O2006" s="1">
        <f t="shared" si="187"/>
        <v>0.47766721877582236</v>
      </c>
      <c r="P2006" s="1">
        <f t="shared" si="188"/>
        <v>0.5223327812241777</v>
      </c>
    </row>
    <row r="2007" spans="1:16">
      <c r="A2007" s="1">
        <v>2006</v>
      </c>
      <c r="B2007" s="1">
        <f t="shared" ca="1" si="189"/>
        <v>0.53648179092019177</v>
      </c>
      <c r="C2007" s="1">
        <f t="shared" ca="1" si="190"/>
        <v>0</v>
      </c>
      <c r="D2007" s="1">
        <f ca="1">SUM(C$2:C2007)</f>
        <v>994</v>
      </c>
      <c r="E2007" s="1">
        <f t="shared" ca="1" si="186"/>
        <v>0.49551345962113658</v>
      </c>
      <c r="F2007" s="2">
        <f t="shared" ca="1" si="191"/>
        <v>0.49551345962113658</v>
      </c>
      <c r="O2007" s="1">
        <f t="shared" si="187"/>
        <v>0.47767278596554469</v>
      </c>
      <c r="P2007" s="1">
        <f t="shared" si="188"/>
        <v>0.52232721403445537</v>
      </c>
    </row>
    <row r="2008" spans="1:16">
      <c r="A2008" s="1">
        <v>2007</v>
      </c>
      <c r="B2008" s="1">
        <f t="shared" ca="1" si="189"/>
        <v>0.72523351813865933</v>
      </c>
      <c r="C2008" s="1">
        <f t="shared" ca="1" si="190"/>
        <v>0</v>
      </c>
      <c r="D2008" s="1">
        <f ca="1">SUM(C$2:C2008)</f>
        <v>994</v>
      </c>
      <c r="E2008" s="1">
        <f t="shared" ca="1" si="186"/>
        <v>0.49526656701544591</v>
      </c>
      <c r="F2008" s="2">
        <f t="shared" ca="1" si="191"/>
        <v>0.49526656701544591</v>
      </c>
      <c r="O2008" s="1">
        <f t="shared" si="187"/>
        <v>0.47767834899391914</v>
      </c>
      <c r="P2008" s="1">
        <f t="shared" si="188"/>
        <v>0.52232165100608086</v>
      </c>
    </row>
    <row r="2009" spans="1:16">
      <c r="A2009" s="1">
        <v>2008</v>
      </c>
      <c r="B2009" s="1">
        <f t="shared" ca="1" si="189"/>
        <v>0.75524255160370335</v>
      </c>
      <c r="C2009" s="1">
        <f t="shared" ca="1" si="190"/>
        <v>0</v>
      </c>
      <c r="D2009" s="1">
        <f ca="1">SUM(C$2:C2009)</f>
        <v>994</v>
      </c>
      <c r="E2009" s="1">
        <f t="shared" ca="1" si="186"/>
        <v>0.4950199203187251</v>
      </c>
      <c r="F2009" s="2">
        <f t="shared" ca="1" si="191"/>
        <v>0.4950199203187251</v>
      </c>
      <c r="O2009" s="1">
        <f t="shared" si="187"/>
        <v>0.47768390786612741</v>
      </c>
      <c r="P2009" s="1">
        <f t="shared" si="188"/>
        <v>0.52231609213387253</v>
      </c>
    </row>
    <row r="2010" spans="1:16">
      <c r="A2010" s="1">
        <v>2009</v>
      </c>
      <c r="B2010" s="1">
        <f t="shared" ca="1" si="189"/>
        <v>0.36195656457794456</v>
      </c>
      <c r="C2010" s="1">
        <f t="shared" ca="1" si="190"/>
        <v>1</v>
      </c>
      <c r="D2010" s="1">
        <f ca="1">SUM(C$2:C2010)</f>
        <v>995</v>
      </c>
      <c r="E2010" s="1">
        <f t="shared" ca="1" si="186"/>
        <v>0.49527127924340469</v>
      </c>
      <c r="F2010" s="2">
        <f t="shared" ca="1" si="191"/>
        <v>0.49527127924340469</v>
      </c>
      <c r="O2010" s="1">
        <f t="shared" si="187"/>
        <v>0.47768946258734202</v>
      </c>
      <c r="P2010" s="1">
        <f t="shared" si="188"/>
        <v>0.52231053741265798</v>
      </c>
    </row>
    <row r="2011" spans="1:16">
      <c r="A2011" s="1">
        <v>2010</v>
      </c>
      <c r="B2011" s="1">
        <f t="shared" ca="1" si="189"/>
        <v>0.27807550994678909</v>
      </c>
      <c r="C2011" s="1">
        <f t="shared" ca="1" si="190"/>
        <v>1</v>
      </c>
      <c r="D2011" s="1">
        <f ca="1">SUM(C$2:C2011)</f>
        <v>996</v>
      </c>
      <c r="E2011" s="1">
        <f t="shared" ca="1" si="186"/>
        <v>0.4955223880597015</v>
      </c>
      <c r="F2011" s="2">
        <f t="shared" ca="1" si="191"/>
        <v>0.4955223880597015</v>
      </c>
      <c r="O2011" s="1">
        <f t="shared" si="187"/>
        <v>0.47769501316272645</v>
      </c>
      <c r="P2011" s="1">
        <f t="shared" si="188"/>
        <v>0.52230498683727355</v>
      </c>
    </row>
    <row r="2012" spans="1:16">
      <c r="A2012" s="1">
        <v>2011</v>
      </c>
      <c r="B2012" s="1">
        <f t="shared" ca="1" si="189"/>
        <v>0.33490184759134944</v>
      </c>
      <c r="C2012" s="1">
        <f t="shared" ca="1" si="190"/>
        <v>1</v>
      </c>
      <c r="D2012" s="1">
        <f ca="1">SUM(C$2:C2012)</f>
        <v>997</v>
      </c>
      <c r="E2012" s="1">
        <f t="shared" ca="1" si="186"/>
        <v>0.49577324714072601</v>
      </c>
      <c r="F2012" s="2">
        <f t="shared" ca="1" si="191"/>
        <v>0.49577324714072601</v>
      </c>
      <c r="O2012" s="1">
        <f t="shared" si="187"/>
        <v>0.47770055959743546</v>
      </c>
      <c r="P2012" s="1">
        <f t="shared" si="188"/>
        <v>0.5222994404025646</v>
      </c>
    </row>
    <row r="2013" spans="1:16">
      <c r="A2013" s="1">
        <v>2012</v>
      </c>
      <c r="B2013" s="1">
        <f t="shared" ca="1" si="189"/>
        <v>0.64431401794391263</v>
      </c>
      <c r="C2013" s="1">
        <f t="shared" ca="1" si="190"/>
        <v>0</v>
      </c>
      <c r="D2013" s="1">
        <f ca="1">SUM(C$2:C2013)</f>
        <v>997</v>
      </c>
      <c r="E2013" s="1">
        <f t="shared" ca="1" si="186"/>
        <v>0.49552683896620281</v>
      </c>
      <c r="F2013" s="2">
        <f t="shared" ca="1" si="191"/>
        <v>0.49552683896620281</v>
      </c>
      <c r="O2013" s="1">
        <f t="shared" si="187"/>
        <v>0.4777061018966145</v>
      </c>
      <c r="P2013" s="1">
        <f t="shared" si="188"/>
        <v>0.52229389810338545</v>
      </c>
    </row>
    <row r="2014" spans="1:16">
      <c r="A2014" s="1">
        <v>2013</v>
      </c>
      <c r="B2014" s="1">
        <f t="shared" ca="1" si="189"/>
        <v>0.80918797787534125</v>
      </c>
      <c r="C2014" s="1">
        <f t="shared" ca="1" si="190"/>
        <v>0</v>
      </c>
      <c r="D2014" s="1">
        <f ca="1">SUM(C$2:C2014)</f>
        <v>997</v>
      </c>
      <c r="E2014" s="1">
        <f t="shared" ca="1" si="186"/>
        <v>0.49528067560854444</v>
      </c>
      <c r="F2014" s="2">
        <f t="shared" ca="1" si="191"/>
        <v>0.49528067560854444</v>
      </c>
      <c r="O2014" s="1">
        <f t="shared" si="187"/>
        <v>0.47771164006540034</v>
      </c>
      <c r="P2014" s="1">
        <f t="shared" si="188"/>
        <v>0.52228835993459966</v>
      </c>
    </row>
    <row r="2015" spans="1:16">
      <c r="A2015" s="1">
        <v>2014</v>
      </c>
      <c r="B2015" s="1">
        <f t="shared" ca="1" si="189"/>
        <v>0.55935572078014961</v>
      </c>
      <c r="C2015" s="1">
        <f t="shared" ca="1" si="190"/>
        <v>0</v>
      </c>
      <c r="D2015" s="1">
        <f ca="1">SUM(C$2:C2015)</f>
        <v>997</v>
      </c>
      <c r="E2015" s="1">
        <f t="shared" ca="1" si="186"/>
        <v>0.49503475670307845</v>
      </c>
      <c r="F2015" s="2">
        <f t="shared" ca="1" si="191"/>
        <v>0.49503475670307845</v>
      </c>
      <c r="O2015" s="1">
        <f t="shared" si="187"/>
        <v>0.47771717410892067</v>
      </c>
      <c r="P2015" s="1">
        <f t="shared" si="188"/>
        <v>0.52228282589107933</v>
      </c>
    </row>
    <row r="2016" spans="1:16">
      <c r="A2016" s="1">
        <v>2015</v>
      </c>
      <c r="B2016" s="1">
        <f t="shared" ca="1" si="189"/>
        <v>0.7931051767202435</v>
      </c>
      <c r="C2016" s="1">
        <f t="shared" ca="1" si="190"/>
        <v>0</v>
      </c>
      <c r="D2016" s="1">
        <f ca="1">SUM(C$2:C2016)</f>
        <v>997</v>
      </c>
      <c r="E2016" s="1">
        <f t="shared" ca="1" si="186"/>
        <v>0.49478908188585607</v>
      </c>
      <c r="F2016" s="2">
        <f t="shared" ca="1" si="191"/>
        <v>0.49478908188585607</v>
      </c>
      <c r="O2016" s="1">
        <f t="shared" si="187"/>
        <v>0.47772270403229433</v>
      </c>
      <c r="P2016" s="1">
        <f t="shared" si="188"/>
        <v>0.52227729596770567</v>
      </c>
    </row>
    <row r="2017" spans="1:16">
      <c r="A2017" s="1">
        <v>2016</v>
      </c>
      <c r="B2017" s="1">
        <f t="shared" ca="1" si="189"/>
        <v>0.16701241797299904</v>
      </c>
      <c r="C2017" s="1">
        <f t="shared" ca="1" si="190"/>
        <v>1</v>
      </c>
      <c r="D2017" s="1">
        <f ca="1">SUM(C$2:C2017)</f>
        <v>998</v>
      </c>
      <c r="E2017" s="1">
        <f t="shared" ca="1" si="186"/>
        <v>0.49503968253968256</v>
      </c>
      <c r="F2017" s="2">
        <f t="shared" ca="1" si="191"/>
        <v>0.49503968253968256</v>
      </c>
      <c r="O2017" s="1">
        <f t="shared" si="187"/>
        <v>0.47772822984063129</v>
      </c>
      <c r="P2017" s="1">
        <f t="shared" si="188"/>
        <v>0.52227177015936865</v>
      </c>
    </row>
    <row r="2018" spans="1:16">
      <c r="A2018" s="1">
        <v>2017</v>
      </c>
      <c r="B2018" s="1">
        <f t="shared" ca="1" si="189"/>
        <v>0.53724814793394771</v>
      </c>
      <c r="C2018" s="1">
        <f t="shared" ca="1" si="190"/>
        <v>0</v>
      </c>
      <c r="D2018" s="1">
        <f ca="1">SUM(C$2:C2018)</f>
        <v>998</v>
      </c>
      <c r="E2018" s="1">
        <f t="shared" ca="1" si="186"/>
        <v>0.49479424888448192</v>
      </c>
      <c r="F2018" s="2">
        <f t="shared" ca="1" si="191"/>
        <v>0.49479424888448192</v>
      </c>
      <c r="O2018" s="1">
        <f t="shared" si="187"/>
        <v>0.47773375153903258</v>
      </c>
      <c r="P2018" s="1">
        <f t="shared" si="188"/>
        <v>0.52226624846096736</v>
      </c>
    </row>
    <row r="2019" spans="1:16">
      <c r="A2019" s="1">
        <v>2018</v>
      </c>
      <c r="B2019" s="1">
        <f t="shared" ca="1" si="189"/>
        <v>0.59133287112510402</v>
      </c>
      <c r="C2019" s="1">
        <f t="shared" ca="1" si="190"/>
        <v>0</v>
      </c>
      <c r="D2019" s="1">
        <f ca="1">SUM(C$2:C2019)</f>
        <v>998</v>
      </c>
      <c r="E2019" s="1">
        <f t="shared" ca="1" si="186"/>
        <v>0.49454905847373637</v>
      </c>
      <c r="F2019" s="2">
        <f t="shared" ca="1" si="191"/>
        <v>0.49454905847373637</v>
      </c>
      <c r="O2019" s="1">
        <f t="shared" si="187"/>
        <v>0.47773926913259046</v>
      </c>
      <c r="P2019" s="1">
        <f t="shared" si="188"/>
        <v>0.52226073086740954</v>
      </c>
    </row>
    <row r="2020" spans="1:16">
      <c r="A2020" s="1">
        <v>2019</v>
      </c>
      <c r="B2020" s="1">
        <f t="shared" ca="1" si="189"/>
        <v>0.17907271380786849</v>
      </c>
      <c r="C2020" s="1">
        <f t="shared" ca="1" si="190"/>
        <v>1</v>
      </c>
      <c r="D2020" s="1">
        <f ca="1">SUM(C$2:C2020)</f>
        <v>999</v>
      </c>
      <c r="E2020" s="1">
        <f t="shared" ca="1" si="186"/>
        <v>0.4947994056463596</v>
      </c>
      <c r="F2020" s="2">
        <f t="shared" ca="1" si="191"/>
        <v>0.4947994056463596</v>
      </c>
      <c r="O2020" s="1">
        <f t="shared" si="187"/>
        <v>0.47774478262638836</v>
      </c>
      <c r="P2020" s="1">
        <f t="shared" si="188"/>
        <v>0.52225521737361169</v>
      </c>
    </row>
    <row r="2021" spans="1:16">
      <c r="A2021" s="1">
        <v>2020</v>
      </c>
      <c r="B2021" s="1">
        <f t="shared" ca="1" si="189"/>
        <v>0.81428882329724961</v>
      </c>
      <c r="C2021" s="1">
        <f t="shared" ca="1" si="190"/>
        <v>0</v>
      </c>
      <c r="D2021" s="1">
        <f ca="1">SUM(C$2:C2021)</f>
        <v>999</v>
      </c>
      <c r="E2021" s="1">
        <f t="shared" ca="1" si="186"/>
        <v>0.49455445544554455</v>
      </c>
      <c r="F2021" s="2">
        <f t="shared" ca="1" si="191"/>
        <v>0.49455445544554455</v>
      </c>
      <c r="O2021" s="1">
        <f t="shared" si="187"/>
        <v>0.47775029202550079</v>
      </c>
      <c r="P2021" s="1">
        <f t="shared" si="188"/>
        <v>0.52224970797449921</v>
      </c>
    </row>
    <row r="2022" spans="1:16">
      <c r="A2022" s="1">
        <v>2021</v>
      </c>
      <c r="B2022" s="1">
        <f t="shared" ca="1" si="189"/>
        <v>0.48918307220170298</v>
      </c>
      <c r="C2022" s="1">
        <f t="shared" ca="1" si="190"/>
        <v>1</v>
      </c>
      <c r="D2022" s="1">
        <f ca="1">SUM(C$2:C2022)</f>
        <v>1000</v>
      </c>
      <c r="E2022" s="1">
        <f t="shared" ca="1" si="186"/>
        <v>0.49480455220188024</v>
      </c>
      <c r="F2022" s="2">
        <f t="shared" ca="1" si="191"/>
        <v>0.49480455220188024</v>
      </c>
      <c r="O2022" s="1">
        <f t="shared" si="187"/>
        <v>0.47775579733499357</v>
      </c>
      <c r="P2022" s="1">
        <f t="shared" si="188"/>
        <v>0.52224420266500649</v>
      </c>
    </row>
    <row r="2023" spans="1:16">
      <c r="A2023" s="1">
        <v>2022</v>
      </c>
      <c r="B2023" s="1">
        <f t="shared" ca="1" si="189"/>
        <v>2.0667413760842024E-3</v>
      </c>
      <c r="C2023" s="1">
        <f t="shared" ca="1" si="190"/>
        <v>1</v>
      </c>
      <c r="D2023" s="1">
        <f ca="1">SUM(C$2:C2023)</f>
        <v>1001</v>
      </c>
      <c r="E2023" s="1">
        <f t="shared" ca="1" si="186"/>
        <v>0.49505440158259151</v>
      </c>
      <c r="F2023" s="2">
        <f t="shared" ca="1" si="191"/>
        <v>0.49505440158259151</v>
      </c>
      <c r="O2023" s="1">
        <f t="shared" si="187"/>
        <v>0.47776129855992372</v>
      </c>
      <c r="P2023" s="1">
        <f t="shared" si="188"/>
        <v>0.52223870144007623</v>
      </c>
    </row>
    <row r="2024" spans="1:16">
      <c r="A2024" s="1">
        <v>2023</v>
      </c>
      <c r="B2024" s="1">
        <f t="shared" ca="1" si="189"/>
        <v>0.88512674869817087</v>
      </c>
      <c r="C2024" s="1">
        <f t="shared" ca="1" si="190"/>
        <v>0</v>
      </c>
      <c r="D2024" s="1">
        <f ca="1">SUM(C$2:C2024)</f>
        <v>1001</v>
      </c>
      <c r="E2024" s="1">
        <f t="shared" ca="1" si="186"/>
        <v>0.49480968858131485</v>
      </c>
      <c r="F2024" s="2">
        <f t="shared" ca="1" si="191"/>
        <v>0.49480968858131485</v>
      </c>
      <c r="O2024" s="1">
        <f t="shared" si="187"/>
        <v>0.47776679570533959</v>
      </c>
      <c r="P2024" s="1">
        <f t="shared" si="188"/>
        <v>0.52223320429466047</v>
      </c>
    </row>
    <row r="2025" spans="1:16">
      <c r="A2025" s="1">
        <v>2024</v>
      </c>
      <c r="B2025" s="1">
        <f t="shared" ca="1" si="189"/>
        <v>0.88705496503396852</v>
      </c>
      <c r="C2025" s="1">
        <f t="shared" ca="1" si="190"/>
        <v>0</v>
      </c>
      <c r="D2025" s="1">
        <f ca="1">SUM(C$2:C2025)</f>
        <v>1001</v>
      </c>
      <c r="E2025" s="1">
        <f t="shared" ca="1" si="186"/>
        <v>0.49456521739130432</v>
      </c>
      <c r="F2025" s="2">
        <f t="shared" ca="1" si="191"/>
        <v>0.49456521739130432</v>
      </c>
      <c r="O2025" s="1">
        <f t="shared" si="187"/>
        <v>0.47777228877628064</v>
      </c>
      <c r="P2025" s="1">
        <f t="shared" si="188"/>
        <v>0.52222771122371936</v>
      </c>
    </row>
    <row r="2026" spans="1:16">
      <c r="A2026" s="1">
        <v>2025</v>
      </c>
      <c r="B2026" s="1">
        <f t="shared" ca="1" si="189"/>
        <v>3.5521161173436289E-2</v>
      </c>
      <c r="C2026" s="1">
        <f t="shared" ca="1" si="190"/>
        <v>1</v>
      </c>
      <c r="D2026" s="1">
        <f ca="1">SUM(C$2:C2026)</f>
        <v>1002</v>
      </c>
      <c r="E2026" s="1">
        <f t="shared" ca="1" si="186"/>
        <v>0.49481481481481482</v>
      </c>
      <c r="F2026" s="2">
        <f t="shared" ca="1" si="191"/>
        <v>0.49481481481481482</v>
      </c>
      <c r="O2026" s="1">
        <f t="shared" si="187"/>
        <v>0.4777777777777778</v>
      </c>
      <c r="P2026" s="1">
        <f t="shared" si="188"/>
        <v>0.52222222222222225</v>
      </c>
    </row>
    <row r="2027" spans="1:16">
      <c r="A2027" s="1">
        <v>2026</v>
      </c>
      <c r="B2027" s="1">
        <f t="shared" ca="1" si="189"/>
        <v>0.26287363771423067</v>
      </c>
      <c r="C2027" s="1">
        <f t="shared" ca="1" si="190"/>
        <v>1</v>
      </c>
      <c r="D2027" s="1">
        <f ca="1">SUM(C$2:C2027)</f>
        <v>1003</v>
      </c>
      <c r="E2027" s="1">
        <f t="shared" ref="E2027:E2090" ca="1" si="192">D2027/A2027</f>
        <v>0.49506416584402763</v>
      </c>
      <c r="F2027" s="2">
        <f t="shared" ca="1" si="191"/>
        <v>0.49506416584402763</v>
      </c>
      <c r="O2027" s="1">
        <f t="shared" ref="O2027:O2090" si="193">0.5-1/SQRT(A2027)</f>
        <v>0.47778326271485311</v>
      </c>
      <c r="P2027" s="1">
        <f t="shared" ref="P2027:P2090" si="194">0.5+1/SQRT(A2027)</f>
        <v>0.52221673728514684</v>
      </c>
    </row>
    <row r="2028" spans="1:16">
      <c r="A2028" s="1">
        <v>2027</v>
      </c>
      <c r="B2028" s="1">
        <f t="shared" ca="1" si="189"/>
        <v>0.46446179477553606</v>
      </c>
      <c r="C2028" s="1">
        <f t="shared" ca="1" si="190"/>
        <v>1</v>
      </c>
      <c r="D2028" s="1">
        <f ca="1">SUM(C$2:C2028)</f>
        <v>1004</v>
      </c>
      <c r="E2028" s="1">
        <f t="shared" ca="1" si="192"/>
        <v>0.49531327084361126</v>
      </c>
      <c r="F2028" s="2">
        <f t="shared" ca="1" si="191"/>
        <v>0.49531327084361126</v>
      </c>
      <c r="O2028" s="1">
        <f t="shared" si="193"/>
        <v>0.4777887435925201</v>
      </c>
      <c r="P2028" s="1">
        <f t="shared" si="194"/>
        <v>0.5222112564074799</v>
      </c>
    </row>
    <row r="2029" spans="1:16">
      <c r="A2029" s="1">
        <v>2028</v>
      </c>
      <c r="B2029" s="1">
        <f t="shared" ca="1" si="189"/>
        <v>0.68665602153236183</v>
      </c>
      <c r="C2029" s="1">
        <f t="shared" ca="1" si="190"/>
        <v>0</v>
      </c>
      <c r="D2029" s="1">
        <f ca="1">SUM(C$2:C2029)</f>
        <v>1004</v>
      </c>
      <c r="E2029" s="1">
        <f t="shared" ca="1" si="192"/>
        <v>0.49506903353057197</v>
      </c>
      <c r="F2029" s="2">
        <f t="shared" ca="1" si="191"/>
        <v>0.49506903353057197</v>
      </c>
      <c r="O2029" s="1">
        <f t="shared" si="193"/>
        <v>0.47779422041578362</v>
      </c>
      <c r="P2029" s="1">
        <f t="shared" si="194"/>
        <v>0.52220577958421632</v>
      </c>
    </row>
    <row r="2030" spans="1:16">
      <c r="A2030" s="1">
        <v>2029</v>
      </c>
      <c r="B2030" s="1">
        <f t="shared" ca="1" si="189"/>
        <v>0.51388606779377799</v>
      </c>
      <c r="C2030" s="1">
        <f t="shared" ca="1" si="190"/>
        <v>0</v>
      </c>
      <c r="D2030" s="1">
        <f ca="1">SUM(C$2:C2030)</f>
        <v>1004</v>
      </c>
      <c r="E2030" s="1">
        <f t="shared" ca="1" si="192"/>
        <v>0.49482503696402169</v>
      </c>
      <c r="F2030" s="2">
        <f t="shared" ca="1" si="191"/>
        <v>0.49482503696402169</v>
      </c>
      <c r="O2030" s="1">
        <f t="shared" si="193"/>
        <v>0.47779969318963983</v>
      </c>
      <c r="P2030" s="1">
        <f t="shared" si="194"/>
        <v>0.52220030681036023</v>
      </c>
    </row>
    <row r="2031" spans="1:16">
      <c r="A2031" s="1">
        <v>2030</v>
      </c>
      <c r="B2031" s="1">
        <f t="shared" ca="1" si="189"/>
        <v>0.22342118540997902</v>
      </c>
      <c r="C2031" s="1">
        <f t="shared" ca="1" si="190"/>
        <v>1</v>
      </c>
      <c r="D2031" s="1">
        <f ca="1">SUM(C$2:C2031)</f>
        <v>1005</v>
      </c>
      <c r="E2031" s="1">
        <f t="shared" ca="1" si="192"/>
        <v>0.49507389162561577</v>
      </c>
      <c r="F2031" s="2">
        <f t="shared" ca="1" si="191"/>
        <v>0.49507389162561577</v>
      </c>
      <c r="O2031" s="1">
        <f t="shared" si="193"/>
        <v>0.47780516191907624</v>
      </c>
      <c r="P2031" s="1">
        <f t="shared" si="194"/>
        <v>0.52219483808092382</v>
      </c>
    </row>
    <row r="2032" spans="1:16">
      <c r="A2032" s="1">
        <v>2031</v>
      </c>
      <c r="B2032" s="1">
        <f t="shared" ca="1" si="189"/>
        <v>0.92420945502415486</v>
      </c>
      <c r="C2032" s="1">
        <f t="shared" ca="1" si="190"/>
        <v>0</v>
      </c>
      <c r="D2032" s="1">
        <f ca="1">SUM(C$2:C2032)</f>
        <v>1005</v>
      </c>
      <c r="E2032" s="1">
        <f t="shared" ca="1" si="192"/>
        <v>0.49483013293943873</v>
      </c>
      <c r="F2032" s="2">
        <f t="shared" ca="1" si="191"/>
        <v>0.49483013293943873</v>
      </c>
      <c r="O2032" s="1">
        <f t="shared" si="193"/>
        <v>0.47781062660907186</v>
      </c>
      <c r="P2032" s="1">
        <f t="shared" si="194"/>
        <v>0.52218937339092808</v>
      </c>
    </row>
    <row r="2033" spans="1:16">
      <c r="A2033" s="1">
        <v>2032</v>
      </c>
      <c r="B2033" s="1">
        <f t="shared" ca="1" si="189"/>
        <v>0.87314146151036987</v>
      </c>
      <c r="C2033" s="1">
        <f t="shared" ca="1" si="190"/>
        <v>0</v>
      </c>
      <c r="D2033" s="1">
        <f ca="1">SUM(C$2:C2033)</f>
        <v>1005</v>
      </c>
      <c r="E2033" s="1">
        <f t="shared" ca="1" si="192"/>
        <v>0.49458661417322836</v>
      </c>
      <c r="F2033" s="2">
        <f t="shared" ca="1" si="191"/>
        <v>0.49458661417322836</v>
      </c>
      <c r="O2033" s="1">
        <f t="shared" si="193"/>
        <v>0.47781608726459718</v>
      </c>
      <c r="P2033" s="1">
        <f t="shared" si="194"/>
        <v>0.52218391273540288</v>
      </c>
    </row>
    <row r="2034" spans="1:16">
      <c r="A2034" s="1">
        <v>2033</v>
      </c>
      <c r="B2034" s="1">
        <f t="shared" ca="1" si="189"/>
        <v>0.67525244321057665</v>
      </c>
      <c r="C2034" s="1">
        <f t="shared" ca="1" si="190"/>
        <v>0</v>
      </c>
      <c r="D2034" s="1">
        <f ca="1">SUM(C$2:C2034)</f>
        <v>1005</v>
      </c>
      <c r="E2034" s="1">
        <f t="shared" ca="1" si="192"/>
        <v>0.49434333497294636</v>
      </c>
      <c r="F2034" s="2">
        <f t="shared" ca="1" si="191"/>
        <v>0.49434333497294636</v>
      </c>
      <c r="O2034" s="1">
        <f t="shared" si="193"/>
        <v>0.47782154389061388</v>
      </c>
      <c r="P2034" s="1">
        <f t="shared" si="194"/>
        <v>0.52217845610938607</v>
      </c>
    </row>
    <row r="2035" spans="1:16">
      <c r="A2035" s="1">
        <v>2034</v>
      </c>
      <c r="B2035" s="1">
        <f t="shared" ca="1" si="189"/>
        <v>0.91402966253952767</v>
      </c>
      <c r="C2035" s="1">
        <f t="shared" ca="1" si="190"/>
        <v>0</v>
      </c>
      <c r="D2035" s="1">
        <f ca="1">SUM(C$2:C2035)</f>
        <v>1005</v>
      </c>
      <c r="E2035" s="1">
        <f t="shared" ca="1" si="192"/>
        <v>0.49410029498525071</v>
      </c>
      <c r="F2035" s="2">
        <f t="shared" ca="1" si="191"/>
        <v>0.49410029498525071</v>
      </c>
      <c r="O2035" s="1">
        <f t="shared" si="193"/>
        <v>0.47782699649207538</v>
      </c>
      <c r="P2035" s="1">
        <f t="shared" si="194"/>
        <v>0.52217300350792462</v>
      </c>
    </row>
    <row r="2036" spans="1:16">
      <c r="A2036" s="1">
        <v>2035</v>
      </c>
      <c r="B2036" s="1">
        <f t="shared" ca="1" si="189"/>
        <v>0.33558807175150518</v>
      </c>
      <c r="C2036" s="1">
        <f t="shared" ca="1" si="190"/>
        <v>1</v>
      </c>
      <c r="D2036" s="1">
        <f ca="1">SUM(C$2:C2036)</f>
        <v>1006</v>
      </c>
      <c r="E2036" s="1">
        <f t="shared" ca="1" si="192"/>
        <v>0.49434889434889434</v>
      </c>
      <c r="F2036" s="2">
        <f t="shared" ca="1" si="191"/>
        <v>0.49434889434889434</v>
      </c>
      <c r="O2036" s="1">
        <f t="shared" si="193"/>
        <v>0.47783244507392636</v>
      </c>
      <c r="P2036" s="1">
        <f t="shared" si="194"/>
        <v>0.52216755492607358</v>
      </c>
    </row>
    <row r="2037" spans="1:16">
      <c r="A2037" s="1">
        <v>2036</v>
      </c>
      <c r="B2037" s="1">
        <f t="shared" ca="1" si="189"/>
        <v>6.9931265247404006E-2</v>
      </c>
      <c r="C2037" s="1">
        <f t="shared" ca="1" si="190"/>
        <v>1</v>
      </c>
      <c r="D2037" s="1">
        <f ca="1">SUM(C$2:C2037)</f>
        <v>1007</v>
      </c>
      <c r="E2037" s="1">
        <f t="shared" ca="1" si="192"/>
        <v>0.49459724950884087</v>
      </c>
      <c r="F2037" s="2">
        <f t="shared" ca="1" si="191"/>
        <v>0.49459724950884087</v>
      </c>
      <c r="O2037" s="1">
        <f t="shared" si="193"/>
        <v>0.47783788964110319</v>
      </c>
      <c r="P2037" s="1">
        <f t="shared" si="194"/>
        <v>0.52216211035889681</v>
      </c>
    </row>
    <row r="2038" spans="1:16">
      <c r="A2038" s="1">
        <v>2037</v>
      </c>
      <c r="B2038" s="1">
        <f t="shared" ca="1" si="189"/>
        <v>0.9467339070861065</v>
      </c>
      <c r="C2038" s="1">
        <f t="shared" ca="1" si="190"/>
        <v>0</v>
      </c>
      <c r="D2038" s="1">
        <f ca="1">SUM(C$2:C2038)</f>
        <v>1007</v>
      </c>
      <c r="E2038" s="1">
        <f t="shared" ca="1" si="192"/>
        <v>0.49435444280805108</v>
      </c>
      <c r="F2038" s="2">
        <f t="shared" ca="1" si="191"/>
        <v>0.49435444280805108</v>
      </c>
      <c r="O2038" s="1">
        <f t="shared" si="193"/>
        <v>0.47784333019853359</v>
      </c>
      <c r="P2038" s="1">
        <f t="shared" si="194"/>
        <v>0.52215666980146636</v>
      </c>
    </row>
    <row r="2039" spans="1:16">
      <c r="A2039" s="1">
        <v>2038</v>
      </c>
      <c r="B2039" s="1">
        <f t="shared" ca="1" si="189"/>
        <v>0.56788761401376142</v>
      </c>
      <c r="C2039" s="1">
        <f t="shared" ca="1" si="190"/>
        <v>0</v>
      </c>
      <c r="D2039" s="1">
        <f ca="1">SUM(C$2:C2039)</f>
        <v>1007</v>
      </c>
      <c r="E2039" s="1">
        <f t="shared" ca="1" si="192"/>
        <v>0.4941118743866536</v>
      </c>
      <c r="F2039" s="2">
        <f t="shared" ca="1" si="191"/>
        <v>0.4941118743866536</v>
      </c>
      <c r="O2039" s="1">
        <f t="shared" si="193"/>
        <v>0.47784876675113697</v>
      </c>
      <c r="P2039" s="1">
        <f t="shared" si="194"/>
        <v>0.52215123324886303</v>
      </c>
    </row>
    <row r="2040" spans="1:16">
      <c r="A2040" s="1">
        <v>2039</v>
      </c>
      <c r="B2040" s="1">
        <f t="shared" ca="1" si="189"/>
        <v>0.22718497439476071</v>
      </c>
      <c r="C2040" s="1">
        <f t="shared" ca="1" si="190"/>
        <v>1</v>
      </c>
      <c r="D2040" s="1">
        <f ca="1">SUM(C$2:C2040)</f>
        <v>1008</v>
      </c>
      <c r="E2040" s="1">
        <f t="shared" ca="1" si="192"/>
        <v>0.49435998038254048</v>
      </c>
      <c r="F2040" s="2">
        <f t="shared" ca="1" si="191"/>
        <v>0.49435998038254048</v>
      </c>
      <c r="O2040" s="1">
        <f t="shared" si="193"/>
        <v>0.47785419930382417</v>
      </c>
      <c r="P2040" s="1">
        <f t="shared" si="194"/>
        <v>0.52214580069617589</v>
      </c>
    </row>
    <row r="2041" spans="1:16">
      <c r="A2041" s="1">
        <v>2040</v>
      </c>
      <c r="B2041" s="1">
        <f t="shared" ca="1" si="189"/>
        <v>0.80888918364806384</v>
      </c>
      <c r="C2041" s="1">
        <f t="shared" ca="1" si="190"/>
        <v>0</v>
      </c>
      <c r="D2041" s="1">
        <f ca="1">SUM(C$2:C2041)</f>
        <v>1008</v>
      </c>
      <c r="E2041" s="1">
        <f t="shared" ca="1" si="192"/>
        <v>0.49411764705882355</v>
      </c>
      <c r="F2041" s="2">
        <f t="shared" ca="1" si="191"/>
        <v>0.49411764705882355</v>
      </c>
      <c r="O2041" s="1">
        <f t="shared" si="193"/>
        <v>0.4778596278614976</v>
      </c>
      <c r="P2041" s="1">
        <f t="shared" si="194"/>
        <v>0.5221403721385024</v>
      </c>
    </row>
    <row r="2042" spans="1:16">
      <c r="A2042" s="1">
        <v>2041</v>
      </c>
      <c r="B2042" s="1">
        <f t="shared" ca="1" si="189"/>
        <v>0.38234520787820281</v>
      </c>
      <c r="C2042" s="1">
        <f t="shared" ca="1" si="190"/>
        <v>1</v>
      </c>
      <c r="D2042" s="1">
        <f ca="1">SUM(C$2:C2042)</f>
        <v>1009</v>
      </c>
      <c r="E2042" s="1">
        <f t="shared" ca="1" si="192"/>
        <v>0.49436550710436061</v>
      </c>
      <c r="F2042" s="2">
        <f t="shared" ca="1" si="191"/>
        <v>0.49436550710436061</v>
      </c>
      <c r="O2042" s="1">
        <f t="shared" si="193"/>
        <v>0.47786505242905142</v>
      </c>
      <c r="P2042" s="1">
        <f t="shared" si="194"/>
        <v>0.52213494757094858</v>
      </c>
    </row>
    <row r="2043" spans="1:16">
      <c r="A2043" s="1">
        <v>2042</v>
      </c>
      <c r="B2043" s="1">
        <f t="shared" ca="1" si="189"/>
        <v>5.761224570611656E-2</v>
      </c>
      <c r="C2043" s="1">
        <f t="shared" ca="1" si="190"/>
        <v>1</v>
      </c>
      <c r="D2043" s="1">
        <f ca="1">SUM(C$2:C2043)</f>
        <v>1010</v>
      </c>
      <c r="E2043" s="1">
        <f t="shared" ca="1" si="192"/>
        <v>0.49461312438785504</v>
      </c>
      <c r="F2043" s="2">
        <f t="shared" ca="1" si="191"/>
        <v>0.49461312438785504</v>
      </c>
      <c r="O2043" s="1">
        <f t="shared" si="193"/>
        <v>0.4778704730113712</v>
      </c>
      <c r="P2043" s="1">
        <f t="shared" si="194"/>
        <v>0.5221295269886288</v>
      </c>
    </row>
    <row r="2044" spans="1:16">
      <c r="A2044" s="1">
        <v>2043</v>
      </c>
      <c r="B2044" s="1">
        <f t="shared" ca="1" si="189"/>
        <v>0.43797845811365699</v>
      </c>
      <c r="C2044" s="1">
        <f t="shared" ca="1" si="190"/>
        <v>1</v>
      </c>
      <c r="D2044" s="1">
        <f ca="1">SUM(C$2:C2044)</f>
        <v>1011</v>
      </c>
      <c r="E2044" s="1">
        <f t="shared" ca="1" si="192"/>
        <v>0.49486049926578562</v>
      </c>
      <c r="F2044" s="2">
        <f t="shared" ca="1" si="191"/>
        <v>0.49486049926578562</v>
      </c>
      <c r="O2044" s="1">
        <f t="shared" si="193"/>
        <v>0.47787588961333427</v>
      </c>
      <c r="P2044" s="1">
        <f t="shared" si="194"/>
        <v>0.52212411038666573</v>
      </c>
    </row>
    <row r="2045" spans="1:16">
      <c r="A2045" s="1">
        <v>2044</v>
      </c>
      <c r="B2045" s="1">
        <f t="shared" ca="1" si="189"/>
        <v>0.68154764770286924</v>
      </c>
      <c r="C2045" s="1">
        <f t="shared" ca="1" si="190"/>
        <v>0</v>
      </c>
      <c r="D2045" s="1">
        <f ca="1">SUM(C$2:C2045)</f>
        <v>1011</v>
      </c>
      <c r="E2045" s="1">
        <f t="shared" ca="1" si="192"/>
        <v>0.4946183953033268</v>
      </c>
      <c r="F2045" s="2">
        <f t="shared" ca="1" si="191"/>
        <v>0.4946183953033268</v>
      </c>
      <c r="O2045" s="1">
        <f t="shared" si="193"/>
        <v>0.47788130223980957</v>
      </c>
      <c r="P2045" s="1">
        <f t="shared" si="194"/>
        <v>0.52211869776019049</v>
      </c>
    </row>
    <row r="2046" spans="1:16">
      <c r="A2046" s="1">
        <v>2045</v>
      </c>
      <c r="B2046" s="1">
        <f t="shared" ca="1" si="189"/>
        <v>0.15862357621530832</v>
      </c>
      <c r="C2046" s="1">
        <f t="shared" ca="1" si="190"/>
        <v>1</v>
      </c>
      <c r="D2046" s="1">
        <f ca="1">SUM(C$2:C2046)</f>
        <v>1012</v>
      </c>
      <c r="E2046" s="1">
        <f t="shared" ca="1" si="192"/>
        <v>0.49486552567237163</v>
      </c>
      <c r="F2046" s="2">
        <f t="shared" ca="1" si="191"/>
        <v>0.49486552567237163</v>
      </c>
      <c r="O2046" s="1">
        <f t="shared" si="193"/>
        <v>0.47788671089565765</v>
      </c>
      <c r="P2046" s="1">
        <f t="shared" si="194"/>
        <v>0.52211328910434229</v>
      </c>
    </row>
    <row r="2047" spans="1:16">
      <c r="A2047" s="1">
        <v>2046</v>
      </c>
      <c r="B2047" s="1">
        <f t="shared" ca="1" si="189"/>
        <v>0.9360942775199641</v>
      </c>
      <c r="C2047" s="1">
        <f t="shared" ca="1" si="190"/>
        <v>0</v>
      </c>
      <c r="D2047" s="1">
        <f ca="1">SUM(C$2:C2047)</f>
        <v>1012</v>
      </c>
      <c r="E2047" s="1">
        <f t="shared" ca="1" si="192"/>
        <v>0.4946236559139785</v>
      </c>
      <c r="F2047" s="2">
        <f t="shared" ca="1" si="191"/>
        <v>0.4946236559139785</v>
      </c>
      <c r="O2047" s="1">
        <f t="shared" si="193"/>
        <v>0.47789211558573091</v>
      </c>
      <c r="P2047" s="1">
        <f t="shared" si="194"/>
        <v>0.52210788441426914</v>
      </c>
    </row>
    <row r="2048" spans="1:16">
      <c r="A2048" s="1">
        <v>2047</v>
      </c>
      <c r="B2048" s="1">
        <f t="shared" ca="1" si="189"/>
        <v>7.5043260732549744E-2</v>
      </c>
      <c r="C2048" s="1">
        <f t="shared" ca="1" si="190"/>
        <v>1</v>
      </c>
      <c r="D2048" s="1">
        <f ca="1">SUM(C$2:C2048)</f>
        <v>1013</v>
      </c>
      <c r="E2048" s="1">
        <f t="shared" ca="1" si="192"/>
        <v>0.49487054225696142</v>
      </c>
      <c r="F2048" s="2">
        <f t="shared" ca="1" si="191"/>
        <v>0.49487054225696142</v>
      </c>
      <c r="O2048" s="1">
        <f t="shared" si="193"/>
        <v>0.47789751631487326</v>
      </c>
      <c r="P2048" s="1">
        <f t="shared" si="194"/>
        <v>0.52210248368512679</v>
      </c>
    </row>
    <row r="2049" spans="1:16">
      <c r="A2049" s="1">
        <v>2048</v>
      </c>
      <c r="B2049" s="1">
        <f t="shared" ca="1" si="189"/>
        <v>0.44123998420358412</v>
      </c>
      <c r="C2049" s="1">
        <f t="shared" ca="1" si="190"/>
        <v>1</v>
      </c>
      <c r="D2049" s="1">
        <f ca="1">SUM(C$2:C2049)</f>
        <v>1014</v>
      </c>
      <c r="E2049" s="1">
        <f t="shared" ca="1" si="192"/>
        <v>0.4951171875</v>
      </c>
      <c r="F2049" s="2">
        <f t="shared" ca="1" si="191"/>
        <v>0.4951171875</v>
      </c>
      <c r="O2049" s="1">
        <f t="shared" si="193"/>
        <v>0.47790291308792038</v>
      </c>
      <c r="P2049" s="1">
        <f t="shared" si="194"/>
        <v>0.52209708691207957</v>
      </c>
    </row>
    <row r="2050" spans="1:16">
      <c r="A2050" s="1">
        <v>2049</v>
      </c>
      <c r="B2050" s="1">
        <f t="shared" ca="1" si="189"/>
        <v>0.62175145786056452</v>
      </c>
      <c r="C2050" s="1">
        <f t="shared" ca="1" si="190"/>
        <v>0</v>
      </c>
      <c r="D2050" s="1">
        <f ca="1">SUM(C$2:C2050)</f>
        <v>1014</v>
      </c>
      <c r="E2050" s="1">
        <f t="shared" ca="1" si="192"/>
        <v>0.49487554904831627</v>
      </c>
      <c r="F2050" s="2">
        <f t="shared" ca="1" si="191"/>
        <v>0.49487554904831627</v>
      </c>
      <c r="O2050" s="1">
        <f t="shared" si="193"/>
        <v>0.47790830590969979</v>
      </c>
      <c r="P2050" s="1">
        <f t="shared" si="194"/>
        <v>0.52209169409030021</v>
      </c>
    </row>
    <row r="2051" spans="1:16">
      <c r="A2051" s="1">
        <v>2050</v>
      </c>
      <c r="B2051" s="1">
        <f t="shared" ref="B2051:B2114" ca="1" si="195">RAND()</f>
        <v>0.72441937577836946</v>
      </c>
      <c r="C2051" s="1">
        <f t="shared" ref="C2051:C2114" ca="1" si="196">IF(B2051&lt;0.5,1,0)</f>
        <v>0</v>
      </c>
      <c r="D2051" s="1">
        <f ca="1">SUM(C$2:C2051)</f>
        <v>1014</v>
      </c>
      <c r="E2051" s="1">
        <f t="shared" ca="1" si="192"/>
        <v>0.49463414634146341</v>
      </c>
      <c r="F2051" s="2">
        <f t="shared" ref="F2051:F2114" ca="1" si="197">E2051</f>
        <v>0.49463414634146341</v>
      </c>
      <c r="O2051" s="1">
        <f t="shared" si="193"/>
        <v>0.47791369478503071</v>
      </c>
      <c r="P2051" s="1">
        <f t="shared" si="194"/>
        <v>0.52208630521496935</v>
      </c>
    </row>
    <row r="2052" spans="1:16">
      <c r="A2052" s="1">
        <v>2051</v>
      </c>
      <c r="B2052" s="1">
        <f t="shared" ca="1" si="195"/>
        <v>0.68504937987776149</v>
      </c>
      <c r="C2052" s="1">
        <f t="shared" ca="1" si="196"/>
        <v>0</v>
      </c>
      <c r="D2052" s="1">
        <f ca="1">SUM(C$2:C2052)</f>
        <v>1014</v>
      </c>
      <c r="E2052" s="1">
        <f t="shared" ca="1" si="192"/>
        <v>0.49439297903461726</v>
      </c>
      <c r="F2052" s="2">
        <f t="shared" ca="1" si="197"/>
        <v>0.49439297903461726</v>
      </c>
      <c r="O2052" s="1">
        <f t="shared" si="193"/>
        <v>0.47791907971872405</v>
      </c>
      <c r="P2052" s="1">
        <f t="shared" si="194"/>
        <v>0.52208092028127595</v>
      </c>
    </row>
    <row r="2053" spans="1:16">
      <c r="A2053" s="1">
        <v>2052</v>
      </c>
      <c r="B2053" s="1">
        <f t="shared" ca="1" si="195"/>
        <v>0.71023922309527898</v>
      </c>
      <c r="C2053" s="1">
        <f t="shared" ca="1" si="196"/>
        <v>0</v>
      </c>
      <c r="D2053" s="1">
        <f ca="1">SUM(C$2:C2053)</f>
        <v>1014</v>
      </c>
      <c r="E2053" s="1">
        <f t="shared" ca="1" si="192"/>
        <v>0.49415204678362573</v>
      </c>
      <c r="F2053" s="2">
        <f t="shared" ca="1" si="197"/>
        <v>0.49415204678362573</v>
      </c>
      <c r="O2053" s="1">
        <f t="shared" si="193"/>
        <v>0.47792446071558259</v>
      </c>
      <c r="P2053" s="1">
        <f t="shared" si="194"/>
        <v>0.52207553928441741</v>
      </c>
    </row>
    <row r="2054" spans="1:16">
      <c r="A2054" s="1">
        <v>2053</v>
      </c>
      <c r="B2054" s="1">
        <f t="shared" ca="1" si="195"/>
        <v>0.45652494984738934</v>
      </c>
      <c r="C2054" s="1">
        <f t="shared" ca="1" si="196"/>
        <v>1</v>
      </c>
      <c r="D2054" s="1">
        <f ca="1">SUM(C$2:C2054)</f>
        <v>1015</v>
      </c>
      <c r="E2054" s="1">
        <f t="shared" ca="1" si="192"/>
        <v>0.49439844130540672</v>
      </c>
      <c r="F2054" s="2">
        <f t="shared" ca="1" si="197"/>
        <v>0.49439844130540672</v>
      </c>
      <c r="O2054" s="1">
        <f t="shared" si="193"/>
        <v>0.47792983778040099</v>
      </c>
      <c r="P2054" s="1">
        <f t="shared" si="194"/>
        <v>0.52207016221959901</v>
      </c>
    </row>
    <row r="2055" spans="1:16">
      <c r="A2055" s="1">
        <v>2054</v>
      </c>
      <c r="B2055" s="1">
        <f t="shared" ca="1" si="195"/>
        <v>0.83500263944334785</v>
      </c>
      <c r="C2055" s="1">
        <f t="shared" ca="1" si="196"/>
        <v>0</v>
      </c>
      <c r="D2055" s="1">
        <f ca="1">SUM(C$2:C2055)</f>
        <v>1015</v>
      </c>
      <c r="E2055" s="1">
        <f t="shared" ca="1" si="192"/>
        <v>0.49415774099318405</v>
      </c>
      <c r="F2055" s="2">
        <f t="shared" ca="1" si="197"/>
        <v>0.49415774099318405</v>
      </c>
      <c r="O2055" s="1">
        <f t="shared" si="193"/>
        <v>0.47793521091796559</v>
      </c>
      <c r="P2055" s="1">
        <f t="shared" si="194"/>
        <v>0.52206478908203435</v>
      </c>
    </row>
    <row r="2056" spans="1:16">
      <c r="A2056" s="1">
        <v>2055</v>
      </c>
      <c r="B2056" s="1">
        <f t="shared" ca="1" si="195"/>
        <v>2.9571859276489754E-2</v>
      </c>
      <c r="C2056" s="1">
        <f t="shared" ca="1" si="196"/>
        <v>1</v>
      </c>
      <c r="D2056" s="1">
        <f ca="1">SUM(C$2:C2056)</f>
        <v>1016</v>
      </c>
      <c r="E2056" s="1">
        <f t="shared" ca="1" si="192"/>
        <v>0.49440389294403891</v>
      </c>
      <c r="F2056" s="2">
        <f t="shared" ca="1" si="197"/>
        <v>0.49440389294403891</v>
      </c>
      <c r="O2056" s="1">
        <f t="shared" si="193"/>
        <v>0.47794058013305474</v>
      </c>
      <c r="P2056" s="1">
        <f t="shared" si="194"/>
        <v>0.52205941986694526</v>
      </c>
    </row>
    <row r="2057" spans="1:16">
      <c r="A2057" s="1">
        <v>2056</v>
      </c>
      <c r="B2057" s="1">
        <f t="shared" ca="1" si="195"/>
        <v>5.0404359567135071E-2</v>
      </c>
      <c r="C2057" s="1">
        <f t="shared" ca="1" si="196"/>
        <v>1</v>
      </c>
      <c r="D2057" s="1">
        <f ca="1">SUM(C$2:C2057)</f>
        <v>1017</v>
      </c>
      <c r="E2057" s="1">
        <f t="shared" ca="1" si="192"/>
        <v>0.49464980544747084</v>
      </c>
      <c r="F2057" s="2">
        <f t="shared" ca="1" si="197"/>
        <v>0.49464980544747084</v>
      </c>
      <c r="O2057" s="1">
        <f t="shared" si="193"/>
        <v>0.47794594543043845</v>
      </c>
      <c r="P2057" s="1">
        <f t="shared" si="194"/>
        <v>0.52205405456956155</v>
      </c>
    </row>
    <row r="2058" spans="1:16">
      <c r="A2058" s="1">
        <v>2057</v>
      </c>
      <c r="B2058" s="1">
        <f t="shared" ca="1" si="195"/>
        <v>0.63811484123919548</v>
      </c>
      <c r="C2058" s="1">
        <f t="shared" ca="1" si="196"/>
        <v>0</v>
      </c>
      <c r="D2058" s="1">
        <f ca="1">SUM(C$2:C2058)</f>
        <v>1017</v>
      </c>
      <c r="E2058" s="1">
        <f t="shared" ca="1" si="192"/>
        <v>0.49440933398152648</v>
      </c>
      <c r="F2058" s="2">
        <f t="shared" ca="1" si="197"/>
        <v>0.49440933398152648</v>
      </c>
      <c r="O2058" s="1">
        <f t="shared" si="193"/>
        <v>0.47795130681487885</v>
      </c>
      <c r="P2058" s="1">
        <f t="shared" si="194"/>
        <v>0.52204869318512115</v>
      </c>
    </row>
    <row r="2059" spans="1:16">
      <c r="A2059" s="1">
        <v>2058</v>
      </c>
      <c r="B2059" s="1">
        <f t="shared" ca="1" si="195"/>
        <v>0.25124845196873546</v>
      </c>
      <c r="C2059" s="1">
        <f t="shared" ca="1" si="196"/>
        <v>1</v>
      </c>
      <c r="D2059" s="1">
        <f ca="1">SUM(C$2:C2059)</f>
        <v>1018</v>
      </c>
      <c r="E2059" s="1">
        <f t="shared" ca="1" si="192"/>
        <v>0.49465500485908648</v>
      </c>
      <c r="F2059" s="2">
        <f t="shared" ca="1" si="197"/>
        <v>0.49465500485908648</v>
      </c>
      <c r="O2059" s="1">
        <f t="shared" si="193"/>
        <v>0.47795666429112971</v>
      </c>
      <c r="P2059" s="1">
        <f t="shared" si="194"/>
        <v>0.52204333570887029</v>
      </c>
    </row>
    <row r="2060" spans="1:16">
      <c r="A2060" s="1">
        <v>2059</v>
      </c>
      <c r="B2060" s="1">
        <f t="shared" ca="1" si="195"/>
        <v>0.6675646594073088</v>
      </c>
      <c r="C2060" s="1">
        <f t="shared" ca="1" si="196"/>
        <v>0</v>
      </c>
      <c r="D2060" s="1">
        <f ca="1">SUM(C$2:C2060)</f>
        <v>1018</v>
      </c>
      <c r="E2060" s="1">
        <f t="shared" ca="1" si="192"/>
        <v>0.49441476444876153</v>
      </c>
      <c r="F2060" s="2">
        <f t="shared" ca="1" si="197"/>
        <v>0.49441476444876153</v>
      </c>
      <c r="O2060" s="1">
        <f t="shared" si="193"/>
        <v>0.47796201786393699</v>
      </c>
      <c r="P2060" s="1">
        <f t="shared" si="194"/>
        <v>0.52203798213606301</v>
      </c>
    </row>
    <row r="2061" spans="1:16">
      <c r="A2061" s="1">
        <v>2060</v>
      </c>
      <c r="B2061" s="1">
        <f t="shared" ca="1" si="195"/>
        <v>0.57820879687840776</v>
      </c>
      <c r="C2061" s="1">
        <f t="shared" ca="1" si="196"/>
        <v>0</v>
      </c>
      <c r="D2061" s="1">
        <f ca="1">SUM(C$2:C2061)</f>
        <v>1018</v>
      </c>
      <c r="E2061" s="1">
        <f t="shared" ca="1" si="192"/>
        <v>0.49417475728155341</v>
      </c>
      <c r="F2061" s="2">
        <f t="shared" ca="1" si="197"/>
        <v>0.49417475728155341</v>
      </c>
      <c r="O2061" s="1">
        <f t="shared" si="193"/>
        <v>0.47796736753803842</v>
      </c>
      <c r="P2061" s="1">
        <f t="shared" si="194"/>
        <v>0.52203263246196163</v>
      </c>
    </row>
    <row r="2062" spans="1:16">
      <c r="A2062" s="1">
        <v>2061</v>
      </c>
      <c r="B2062" s="1">
        <f t="shared" ca="1" si="195"/>
        <v>2.9413994407154087E-2</v>
      </c>
      <c r="C2062" s="1">
        <f t="shared" ca="1" si="196"/>
        <v>1</v>
      </c>
      <c r="D2062" s="1">
        <f ca="1">SUM(C$2:C2062)</f>
        <v>1019</v>
      </c>
      <c r="E2062" s="1">
        <f t="shared" ca="1" si="192"/>
        <v>0.49442018437651625</v>
      </c>
      <c r="F2062" s="2">
        <f t="shared" ca="1" si="197"/>
        <v>0.49442018437651625</v>
      </c>
      <c r="O2062" s="1">
        <f t="shared" si="193"/>
        <v>0.47797271331816366</v>
      </c>
      <c r="P2062" s="1">
        <f t="shared" si="194"/>
        <v>0.52202728668183629</v>
      </c>
    </row>
    <row r="2063" spans="1:16">
      <c r="A2063" s="1">
        <v>2062</v>
      </c>
      <c r="B2063" s="1">
        <f t="shared" ca="1" si="195"/>
        <v>0.52744853796622948</v>
      </c>
      <c r="C2063" s="1">
        <f t="shared" ca="1" si="196"/>
        <v>0</v>
      </c>
      <c r="D2063" s="1">
        <f ca="1">SUM(C$2:C2063)</f>
        <v>1019</v>
      </c>
      <c r="E2063" s="1">
        <f t="shared" ca="1" si="192"/>
        <v>0.494180407371484</v>
      </c>
      <c r="F2063" s="2">
        <f t="shared" ca="1" si="197"/>
        <v>0.494180407371484</v>
      </c>
      <c r="O2063" s="1">
        <f t="shared" si="193"/>
        <v>0.47797805520903447</v>
      </c>
      <c r="P2063" s="1">
        <f t="shared" si="194"/>
        <v>0.52202194479096553</v>
      </c>
    </row>
    <row r="2064" spans="1:16">
      <c r="A2064" s="1">
        <v>2063</v>
      </c>
      <c r="B2064" s="1">
        <f t="shared" ca="1" si="195"/>
        <v>0.22161145883108491</v>
      </c>
      <c r="C2064" s="1">
        <f t="shared" ca="1" si="196"/>
        <v>1</v>
      </c>
      <c r="D2064" s="1">
        <f ca="1">SUM(C$2:C2064)</f>
        <v>1020</v>
      </c>
      <c r="E2064" s="1">
        <f t="shared" ca="1" si="192"/>
        <v>0.49442559379544354</v>
      </c>
      <c r="F2064" s="2">
        <f t="shared" ca="1" si="197"/>
        <v>0.49442559379544354</v>
      </c>
      <c r="O2064" s="1">
        <f t="shared" si="193"/>
        <v>0.47798339321536448</v>
      </c>
      <c r="P2064" s="1">
        <f t="shared" si="194"/>
        <v>0.52201660678463546</v>
      </c>
    </row>
    <row r="2065" spans="1:16">
      <c r="A2065" s="1">
        <v>2064</v>
      </c>
      <c r="B2065" s="1">
        <f t="shared" ca="1" si="195"/>
        <v>0.97721888160213677</v>
      </c>
      <c r="C2065" s="1">
        <f t="shared" ca="1" si="196"/>
        <v>0</v>
      </c>
      <c r="D2065" s="1">
        <f ca="1">SUM(C$2:C2065)</f>
        <v>1020</v>
      </c>
      <c r="E2065" s="1">
        <f t="shared" ca="1" si="192"/>
        <v>0.4941860465116279</v>
      </c>
      <c r="F2065" s="2">
        <f t="shared" ca="1" si="197"/>
        <v>0.4941860465116279</v>
      </c>
      <c r="O2065" s="1">
        <f t="shared" si="193"/>
        <v>0.47798872734185938</v>
      </c>
      <c r="P2065" s="1">
        <f t="shared" si="194"/>
        <v>0.52201127265814062</v>
      </c>
    </row>
    <row r="2066" spans="1:16">
      <c r="A2066" s="1">
        <v>2065</v>
      </c>
      <c r="B2066" s="1">
        <f t="shared" ca="1" si="195"/>
        <v>0.76544314989835005</v>
      </c>
      <c r="C2066" s="1">
        <f t="shared" ca="1" si="196"/>
        <v>0</v>
      </c>
      <c r="D2066" s="1">
        <f ca="1">SUM(C$2:C2066)</f>
        <v>1020</v>
      </c>
      <c r="E2066" s="1">
        <f t="shared" ca="1" si="192"/>
        <v>0.49394673123486682</v>
      </c>
      <c r="F2066" s="2">
        <f t="shared" ca="1" si="197"/>
        <v>0.49394673123486682</v>
      </c>
      <c r="O2066" s="1">
        <f t="shared" si="193"/>
        <v>0.47799405759321695</v>
      </c>
      <c r="P2066" s="1">
        <f t="shared" si="194"/>
        <v>0.52200594240678311</v>
      </c>
    </row>
    <row r="2067" spans="1:16">
      <c r="A2067" s="1">
        <v>2066</v>
      </c>
      <c r="B2067" s="1">
        <f t="shared" ca="1" si="195"/>
        <v>0.19629845589736505</v>
      </c>
      <c r="C2067" s="1">
        <f t="shared" ca="1" si="196"/>
        <v>1</v>
      </c>
      <c r="D2067" s="1">
        <f ca="1">SUM(C$2:C2067)</f>
        <v>1021</v>
      </c>
      <c r="E2067" s="1">
        <f t="shared" ca="1" si="192"/>
        <v>0.49419167473378511</v>
      </c>
      <c r="F2067" s="2">
        <f t="shared" ca="1" si="197"/>
        <v>0.49419167473378511</v>
      </c>
      <c r="O2067" s="1">
        <f t="shared" si="193"/>
        <v>0.47799938397412678</v>
      </c>
      <c r="P2067" s="1">
        <f t="shared" si="194"/>
        <v>0.52200061602587322</v>
      </c>
    </row>
    <row r="2068" spans="1:16">
      <c r="A2068" s="1">
        <v>2067</v>
      </c>
      <c r="B2068" s="1">
        <f t="shared" ca="1" si="195"/>
        <v>0.2682107600847452</v>
      </c>
      <c r="C2068" s="1">
        <f t="shared" ca="1" si="196"/>
        <v>1</v>
      </c>
      <c r="D2068" s="1">
        <f ca="1">SUM(C$2:C2068)</f>
        <v>1022</v>
      </c>
      <c r="E2068" s="1">
        <f t="shared" ca="1" si="192"/>
        <v>0.49443638122883404</v>
      </c>
      <c r="F2068" s="2">
        <f t="shared" ca="1" si="197"/>
        <v>0.49443638122883404</v>
      </c>
      <c r="O2068" s="1">
        <f t="shared" si="193"/>
        <v>0.47800470648927079</v>
      </c>
      <c r="P2068" s="1">
        <f t="shared" si="194"/>
        <v>0.52199529351072915</v>
      </c>
    </row>
    <row r="2069" spans="1:16">
      <c r="A2069" s="1">
        <v>2068</v>
      </c>
      <c r="B2069" s="1">
        <f t="shared" ca="1" si="195"/>
        <v>0.17718047502032563</v>
      </c>
      <c r="C2069" s="1">
        <f t="shared" ca="1" si="196"/>
        <v>1</v>
      </c>
      <c r="D2069" s="1">
        <f ca="1">SUM(C$2:C2069)</f>
        <v>1023</v>
      </c>
      <c r="E2069" s="1">
        <f t="shared" ca="1" si="192"/>
        <v>0.49468085106382981</v>
      </c>
      <c r="F2069" s="2">
        <f t="shared" ca="1" si="197"/>
        <v>0.49468085106382981</v>
      </c>
      <c r="O2069" s="1">
        <f t="shared" si="193"/>
        <v>0.47801002514332286</v>
      </c>
      <c r="P2069" s="1">
        <f t="shared" si="194"/>
        <v>0.52198997485667709</v>
      </c>
    </row>
    <row r="2070" spans="1:16">
      <c r="A2070" s="1">
        <v>2069</v>
      </c>
      <c r="B2070" s="1">
        <f t="shared" ca="1" si="195"/>
        <v>2.5735900206149687E-2</v>
      </c>
      <c r="C2070" s="1">
        <f t="shared" ca="1" si="196"/>
        <v>1</v>
      </c>
      <c r="D2070" s="1">
        <f ca="1">SUM(C$2:C2070)</f>
        <v>1024</v>
      </c>
      <c r="E2070" s="1">
        <f t="shared" ca="1" si="192"/>
        <v>0.49492508458192364</v>
      </c>
      <c r="F2070" s="2">
        <f t="shared" ca="1" si="197"/>
        <v>0.49492508458192364</v>
      </c>
      <c r="O2070" s="1">
        <f t="shared" si="193"/>
        <v>0.47801533994094897</v>
      </c>
      <c r="P2070" s="1">
        <f t="shared" si="194"/>
        <v>0.52198466005905109</v>
      </c>
    </row>
    <row r="2071" spans="1:16">
      <c r="A2071" s="1">
        <v>2070</v>
      </c>
      <c r="B2071" s="1">
        <f t="shared" ca="1" si="195"/>
        <v>0.22681651951954507</v>
      </c>
      <c r="C2071" s="1">
        <f t="shared" ca="1" si="196"/>
        <v>1</v>
      </c>
      <c r="D2071" s="1">
        <f ca="1">SUM(C$2:C2071)</f>
        <v>1025</v>
      </c>
      <c r="E2071" s="1">
        <f t="shared" ca="1" si="192"/>
        <v>0.49516908212560384</v>
      </c>
      <c r="F2071" s="2">
        <f t="shared" ca="1" si="197"/>
        <v>0.49516908212560384</v>
      </c>
      <c r="O2071" s="1">
        <f t="shared" si="193"/>
        <v>0.47802065088680712</v>
      </c>
      <c r="P2071" s="1">
        <f t="shared" si="194"/>
        <v>0.52197934911319288</v>
      </c>
    </row>
    <row r="2072" spans="1:16">
      <c r="A2072" s="1">
        <v>2071</v>
      </c>
      <c r="B2072" s="1">
        <f t="shared" ca="1" si="195"/>
        <v>0.65943538571477056</v>
      </c>
      <c r="C2072" s="1">
        <f t="shared" ca="1" si="196"/>
        <v>0</v>
      </c>
      <c r="D2072" s="1">
        <f ca="1">SUM(C$2:C2072)</f>
        <v>1025</v>
      </c>
      <c r="E2072" s="1">
        <f t="shared" ca="1" si="192"/>
        <v>0.49492998551424433</v>
      </c>
      <c r="F2072" s="2">
        <f t="shared" ca="1" si="197"/>
        <v>0.49492998551424433</v>
      </c>
      <c r="O2072" s="1">
        <f t="shared" si="193"/>
        <v>0.47802595798554753</v>
      </c>
      <c r="P2072" s="1">
        <f t="shared" si="194"/>
        <v>0.52197404201445241</v>
      </c>
    </row>
    <row r="2073" spans="1:16">
      <c r="A2073" s="1">
        <v>2072</v>
      </c>
      <c r="B2073" s="1">
        <f t="shared" ca="1" si="195"/>
        <v>0.27346013067040342</v>
      </c>
      <c r="C2073" s="1">
        <f t="shared" ca="1" si="196"/>
        <v>1</v>
      </c>
      <c r="D2073" s="1">
        <f ca="1">SUM(C$2:C2073)</f>
        <v>1026</v>
      </c>
      <c r="E2073" s="1">
        <f t="shared" ca="1" si="192"/>
        <v>0.49517374517374518</v>
      </c>
      <c r="F2073" s="2">
        <f t="shared" ca="1" si="197"/>
        <v>0.49517374517374518</v>
      </c>
      <c r="O2073" s="1">
        <f t="shared" si="193"/>
        <v>0.47803126124181267</v>
      </c>
      <c r="P2073" s="1">
        <f t="shared" si="194"/>
        <v>0.52196873875818739</v>
      </c>
    </row>
    <row r="2074" spans="1:16">
      <c r="A2074" s="1">
        <v>2073</v>
      </c>
      <c r="B2074" s="1">
        <f t="shared" ca="1" si="195"/>
        <v>0.5676182018285596</v>
      </c>
      <c r="C2074" s="1">
        <f t="shared" ca="1" si="196"/>
        <v>0</v>
      </c>
      <c r="D2074" s="1">
        <f ca="1">SUM(C$2:C2074)</f>
        <v>1026</v>
      </c>
      <c r="E2074" s="1">
        <f t="shared" ca="1" si="192"/>
        <v>0.49493487698986977</v>
      </c>
      <c r="F2074" s="2">
        <f t="shared" ca="1" si="197"/>
        <v>0.49493487698986977</v>
      </c>
      <c r="O2074" s="1">
        <f t="shared" si="193"/>
        <v>0.47803656066023692</v>
      </c>
      <c r="P2074" s="1">
        <f t="shared" si="194"/>
        <v>0.52196343933976308</v>
      </c>
    </row>
    <row r="2075" spans="1:16">
      <c r="A2075" s="1">
        <v>2074</v>
      </c>
      <c r="B2075" s="1">
        <f t="shared" ca="1" si="195"/>
        <v>0.52313563376304817</v>
      </c>
      <c r="C2075" s="1">
        <f t="shared" ca="1" si="196"/>
        <v>0</v>
      </c>
      <c r="D2075" s="1">
        <f ca="1">SUM(C$2:C2075)</f>
        <v>1026</v>
      </c>
      <c r="E2075" s="1">
        <f t="shared" ca="1" si="192"/>
        <v>0.49469623915139826</v>
      </c>
      <c r="F2075" s="2">
        <f t="shared" ca="1" si="197"/>
        <v>0.49469623915139826</v>
      </c>
      <c r="O2075" s="1">
        <f t="shared" si="193"/>
        <v>0.47804185624544704</v>
      </c>
      <c r="P2075" s="1">
        <f t="shared" si="194"/>
        <v>0.52195814375455296</v>
      </c>
    </row>
    <row r="2076" spans="1:16">
      <c r="A2076" s="1">
        <v>2075</v>
      </c>
      <c r="B2076" s="1">
        <f t="shared" ca="1" si="195"/>
        <v>0.62585875552617409</v>
      </c>
      <c r="C2076" s="1">
        <f t="shared" ca="1" si="196"/>
        <v>0</v>
      </c>
      <c r="D2076" s="1">
        <f ca="1">SUM(C$2:C2076)</f>
        <v>1026</v>
      </c>
      <c r="E2076" s="1">
        <f t="shared" ca="1" si="192"/>
        <v>0.49445783132530119</v>
      </c>
      <c r="F2076" s="2">
        <f t="shared" ca="1" si="197"/>
        <v>0.49445783132530119</v>
      </c>
      <c r="O2076" s="1">
        <f t="shared" si="193"/>
        <v>0.47804714800206194</v>
      </c>
      <c r="P2076" s="1">
        <f t="shared" si="194"/>
        <v>0.52195285199793806</v>
      </c>
    </row>
    <row r="2077" spans="1:16">
      <c r="A2077" s="1">
        <v>2076</v>
      </c>
      <c r="B2077" s="1">
        <f t="shared" ca="1" si="195"/>
        <v>0.81971378069947343</v>
      </c>
      <c r="C2077" s="1">
        <f t="shared" ca="1" si="196"/>
        <v>0</v>
      </c>
      <c r="D2077" s="1">
        <f ca="1">SUM(C$2:C2077)</f>
        <v>1026</v>
      </c>
      <c r="E2077" s="1">
        <f t="shared" ca="1" si="192"/>
        <v>0.49421965317919075</v>
      </c>
      <c r="F2077" s="2">
        <f t="shared" ca="1" si="197"/>
        <v>0.49421965317919075</v>
      </c>
      <c r="O2077" s="1">
        <f t="shared" si="193"/>
        <v>0.47805243593469265</v>
      </c>
      <c r="P2077" s="1">
        <f t="shared" si="194"/>
        <v>0.5219475640653074</v>
      </c>
    </row>
    <row r="2078" spans="1:16">
      <c r="A2078" s="1">
        <v>2077</v>
      </c>
      <c r="B2078" s="1">
        <f t="shared" ca="1" si="195"/>
        <v>0.45757630104202018</v>
      </c>
      <c r="C2078" s="1">
        <f t="shared" ca="1" si="196"/>
        <v>1</v>
      </c>
      <c r="D2078" s="1">
        <f ca="1">SUM(C$2:C2078)</f>
        <v>1027</v>
      </c>
      <c r="E2078" s="1">
        <f t="shared" ca="1" si="192"/>
        <v>0.49446316803081369</v>
      </c>
      <c r="F2078" s="2">
        <f t="shared" ca="1" si="197"/>
        <v>0.49446316803081369</v>
      </c>
      <c r="O2078" s="1">
        <f t="shared" si="193"/>
        <v>0.47805772004794256</v>
      </c>
      <c r="P2078" s="1">
        <f t="shared" si="194"/>
        <v>0.52194227995205744</v>
      </c>
    </row>
    <row r="2079" spans="1:16">
      <c r="A2079" s="1">
        <v>2078</v>
      </c>
      <c r="B2079" s="1">
        <f t="shared" ca="1" si="195"/>
        <v>8.7713321725482629E-2</v>
      </c>
      <c r="C2079" s="1">
        <f t="shared" ca="1" si="196"/>
        <v>1</v>
      </c>
      <c r="D2079" s="1">
        <f ca="1">SUM(C$2:C2079)</f>
        <v>1028</v>
      </c>
      <c r="E2079" s="1">
        <f t="shared" ca="1" si="192"/>
        <v>0.49470644850818096</v>
      </c>
      <c r="F2079" s="2">
        <f t="shared" ca="1" si="197"/>
        <v>0.49470644850818096</v>
      </c>
      <c r="O2079" s="1">
        <f t="shared" si="193"/>
        <v>0.47806300034640714</v>
      </c>
      <c r="P2079" s="1">
        <f t="shared" si="194"/>
        <v>0.52193699965359286</v>
      </c>
    </row>
    <row r="2080" spans="1:16">
      <c r="A2080" s="1">
        <v>2079</v>
      </c>
      <c r="B2080" s="1">
        <f t="shared" ca="1" si="195"/>
        <v>0.80355574270083885</v>
      </c>
      <c r="C2080" s="1">
        <f t="shared" ca="1" si="196"/>
        <v>0</v>
      </c>
      <c r="D2080" s="1">
        <f ca="1">SUM(C$2:C2080)</f>
        <v>1028</v>
      </c>
      <c r="E2080" s="1">
        <f t="shared" ca="1" si="192"/>
        <v>0.49446849446849445</v>
      </c>
      <c r="F2080" s="2">
        <f t="shared" ca="1" si="197"/>
        <v>0.49446849446849445</v>
      </c>
      <c r="O2080" s="1">
        <f t="shared" si="193"/>
        <v>0.47806827683467434</v>
      </c>
      <c r="P2080" s="1">
        <f t="shared" si="194"/>
        <v>0.52193172316532566</v>
      </c>
    </row>
    <row r="2081" spans="1:16">
      <c r="A2081" s="1">
        <v>2080</v>
      </c>
      <c r="B2081" s="1">
        <f t="shared" ca="1" si="195"/>
        <v>0.58278433618432257</v>
      </c>
      <c r="C2081" s="1">
        <f t="shared" ca="1" si="196"/>
        <v>0</v>
      </c>
      <c r="D2081" s="1">
        <f ca="1">SUM(C$2:C2081)</f>
        <v>1028</v>
      </c>
      <c r="E2081" s="1">
        <f t="shared" ca="1" si="192"/>
        <v>0.49423076923076925</v>
      </c>
      <c r="F2081" s="2">
        <f t="shared" ca="1" si="197"/>
        <v>0.49423076923076925</v>
      </c>
      <c r="O2081" s="1">
        <f t="shared" si="193"/>
        <v>0.47807354951732428</v>
      </c>
      <c r="P2081" s="1">
        <f t="shared" si="194"/>
        <v>0.52192645048267572</v>
      </c>
    </row>
    <row r="2082" spans="1:16">
      <c r="A2082" s="1">
        <v>2081</v>
      </c>
      <c r="B2082" s="1">
        <f t="shared" ca="1" si="195"/>
        <v>0.24331715185048797</v>
      </c>
      <c r="C2082" s="1">
        <f t="shared" ca="1" si="196"/>
        <v>1</v>
      </c>
      <c r="D2082" s="1">
        <f ca="1">SUM(C$2:C2082)</f>
        <v>1029</v>
      </c>
      <c r="E2082" s="1">
        <f t="shared" ca="1" si="192"/>
        <v>0.4944738106679481</v>
      </c>
      <c r="F2082" s="2">
        <f t="shared" ca="1" si="197"/>
        <v>0.4944738106679481</v>
      </c>
      <c r="O2082" s="1">
        <f t="shared" si="193"/>
        <v>0.47807881839892929</v>
      </c>
      <c r="P2082" s="1">
        <f t="shared" si="194"/>
        <v>0.52192118160107071</v>
      </c>
    </row>
    <row r="2083" spans="1:16">
      <c r="A2083" s="1">
        <v>2082</v>
      </c>
      <c r="B2083" s="1">
        <f t="shared" ca="1" si="195"/>
        <v>0.63612241152463422</v>
      </c>
      <c r="C2083" s="1">
        <f t="shared" ca="1" si="196"/>
        <v>0</v>
      </c>
      <c r="D2083" s="1">
        <f ca="1">SUM(C$2:C2083)</f>
        <v>1029</v>
      </c>
      <c r="E2083" s="1">
        <f t="shared" ca="1" si="192"/>
        <v>0.49423631123919309</v>
      </c>
      <c r="F2083" s="2">
        <f t="shared" ca="1" si="197"/>
        <v>0.49423631123919309</v>
      </c>
      <c r="O2083" s="1">
        <f t="shared" si="193"/>
        <v>0.47808408348405412</v>
      </c>
      <c r="P2083" s="1">
        <f t="shared" si="194"/>
        <v>0.52191591651594593</v>
      </c>
    </row>
    <row r="2084" spans="1:16">
      <c r="A2084" s="1">
        <v>2083</v>
      </c>
      <c r="B2084" s="1">
        <f t="shared" ca="1" si="195"/>
        <v>0.66623933822019055</v>
      </c>
      <c r="C2084" s="1">
        <f t="shared" ca="1" si="196"/>
        <v>0</v>
      </c>
      <c r="D2084" s="1">
        <f ca="1">SUM(C$2:C2084)</f>
        <v>1029</v>
      </c>
      <c r="E2084" s="1">
        <f t="shared" ca="1" si="192"/>
        <v>0.49399903984637544</v>
      </c>
      <c r="F2084" s="2">
        <f t="shared" ca="1" si="197"/>
        <v>0.49399903984637544</v>
      </c>
      <c r="O2084" s="1">
        <f t="shared" si="193"/>
        <v>0.47808934477725584</v>
      </c>
      <c r="P2084" s="1">
        <f t="shared" si="194"/>
        <v>0.52191065522274416</v>
      </c>
    </row>
    <row r="2085" spans="1:16">
      <c r="A2085" s="1">
        <v>2084</v>
      </c>
      <c r="B2085" s="1">
        <f t="shared" ca="1" si="195"/>
        <v>9.7906030229127694E-2</v>
      </c>
      <c r="C2085" s="1">
        <f t="shared" ca="1" si="196"/>
        <v>1</v>
      </c>
      <c r="D2085" s="1">
        <f ca="1">SUM(C$2:C2085)</f>
        <v>1030</v>
      </c>
      <c r="E2085" s="1">
        <f t="shared" ca="1" si="192"/>
        <v>0.49424184261036469</v>
      </c>
      <c r="F2085" s="2">
        <f t="shared" ca="1" si="197"/>
        <v>0.49424184261036469</v>
      </c>
      <c r="O2085" s="1">
        <f t="shared" si="193"/>
        <v>0.47809460228308381</v>
      </c>
      <c r="P2085" s="1">
        <f t="shared" si="194"/>
        <v>0.52190539771691613</v>
      </c>
    </row>
    <row r="2086" spans="1:16">
      <c r="A2086" s="1">
        <v>2085</v>
      </c>
      <c r="B2086" s="1">
        <f t="shared" ca="1" si="195"/>
        <v>0.99284078952540189</v>
      </c>
      <c r="C2086" s="1">
        <f t="shared" ca="1" si="196"/>
        <v>0</v>
      </c>
      <c r="D2086" s="1">
        <f ca="1">SUM(C$2:C2086)</f>
        <v>1030</v>
      </c>
      <c r="E2086" s="1">
        <f t="shared" ca="1" si="192"/>
        <v>0.49400479616306953</v>
      </c>
      <c r="F2086" s="2">
        <f t="shared" ca="1" si="197"/>
        <v>0.49400479616306953</v>
      </c>
      <c r="O2086" s="1">
        <f t="shared" si="193"/>
        <v>0.47809985600607985</v>
      </c>
      <c r="P2086" s="1">
        <f t="shared" si="194"/>
        <v>0.52190014399392015</v>
      </c>
    </row>
    <row r="2087" spans="1:16">
      <c r="A2087" s="1">
        <v>2086</v>
      </c>
      <c r="B2087" s="1">
        <f t="shared" ca="1" si="195"/>
        <v>0.82175099100973981</v>
      </c>
      <c r="C2087" s="1">
        <f t="shared" ca="1" si="196"/>
        <v>0</v>
      </c>
      <c r="D2087" s="1">
        <f ca="1">SUM(C$2:C2087)</f>
        <v>1030</v>
      </c>
      <c r="E2087" s="1">
        <f t="shared" ca="1" si="192"/>
        <v>0.49376797698945352</v>
      </c>
      <c r="F2087" s="2">
        <f t="shared" ca="1" si="197"/>
        <v>0.49376797698945352</v>
      </c>
      <c r="O2087" s="1">
        <f t="shared" si="193"/>
        <v>0.47810510595077804</v>
      </c>
      <c r="P2087" s="1">
        <f t="shared" si="194"/>
        <v>0.52189489404922196</v>
      </c>
    </row>
    <row r="2088" spans="1:16">
      <c r="A2088" s="1">
        <v>2087</v>
      </c>
      <c r="B2088" s="1">
        <f t="shared" ca="1" si="195"/>
        <v>0.93084007984896022</v>
      </c>
      <c r="C2088" s="1">
        <f t="shared" ca="1" si="196"/>
        <v>0</v>
      </c>
      <c r="D2088" s="1">
        <f ca="1">SUM(C$2:C2088)</f>
        <v>1030</v>
      </c>
      <c r="E2088" s="1">
        <f t="shared" ca="1" si="192"/>
        <v>0.49353138476281744</v>
      </c>
      <c r="F2088" s="2">
        <f t="shared" ca="1" si="197"/>
        <v>0.49353138476281744</v>
      </c>
      <c r="O2088" s="1">
        <f t="shared" si="193"/>
        <v>0.478110352121705</v>
      </c>
      <c r="P2088" s="1">
        <f t="shared" si="194"/>
        <v>0.52188964787829506</v>
      </c>
    </row>
    <row r="2089" spans="1:16">
      <c r="A2089" s="1">
        <v>2088</v>
      </c>
      <c r="B2089" s="1">
        <f t="shared" ca="1" si="195"/>
        <v>0.8954353365565233</v>
      </c>
      <c r="C2089" s="1">
        <f t="shared" ca="1" si="196"/>
        <v>0</v>
      </c>
      <c r="D2089" s="1">
        <f ca="1">SUM(C$2:C2089)</f>
        <v>1030</v>
      </c>
      <c r="E2089" s="1">
        <f t="shared" ca="1" si="192"/>
        <v>0.49329501915708812</v>
      </c>
      <c r="F2089" s="2">
        <f t="shared" ca="1" si="197"/>
        <v>0.49329501915708812</v>
      </c>
      <c r="O2089" s="1">
        <f t="shared" si="193"/>
        <v>0.47811559452337959</v>
      </c>
      <c r="P2089" s="1">
        <f t="shared" si="194"/>
        <v>0.52188440547662041</v>
      </c>
    </row>
    <row r="2090" spans="1:16">
      <c r="A2090" s="1">
        <v>2089</v>
      </c>
      <c r="B2090" s="1">
        <f t="shared" ca="1" si="195"/>
        <v>0.14368549276388975</v>
      </c>
      <c r="C2090" s="1">
        <f t="shared" ca="1" si="196"/>
        <v>1</v>
      </c>
      <c r="D2090" s="1">
        <f ca="1">SUM(C$2:C2090)</f>
        <v>1031</v>
      </c>
      <c r="E2090" s="1">
        <f t="shared" ca="1" si="192"/>
        <v>0.4935375777884155</v>
      </c>
      <c r="F2090" s="2">
        <f t="shared" ca="1" si="197"/>
        <v>0.4935375777884155</v>
      </c>
      <c r="O2090" s="1">
        <f t="shared" si="193"/>
        <v>0.47812083316031317</v>
      </c>
      <c r="P2090" s="1">
        <f t="shared" si="194"/>
        <v>0.52187916683968683</v>
      </c>
    </row>
    <row r="2091" spans="1:16">
      <c r="A2091" s="1">
        <v>2090</v>
      </c>
      <c r="B2091" s="1">
        <f t="shared" ca="1" si="195"/>
        <v>0.59842432835533521</v>
      </c>
      <c r="C2091" s="1">
        <f t="shared" ca="1" si="196"/>
        <v>0</v>
      </c>
      <c r="D2091" s="1">
        <f ca="1">SUM(C$2:C2091)</f>
        <v>1031</v>
      </c>
      <c r="E2091" s="1">
        <f t="shared" ref="E2091:E2154" ca="1" si="198">D2091/A2091</f>
        <v>0.49330143540669857</v>
      </c>
      <c r="F2091" s="2">
        <f t="shared" ca="1" si="197"/>
        <v>0.49330143540669857</v>
      </c>
      <c r="O2091" s="1">
        <f t="shared" ref="O2091:O2154" si="199">0.5-1/SQRT(A2091)</f>
        <v>0.47812606803700963</v>
      </c>
      <c r="P2091" s="1">
        <f t="shared" ref="P2091:P2154" si="200">0.5+1/SQRT(A2091)</f>
        <v>0.52187393196299037</v>
      </c>
    </row>
    <row r="2092" spans="1:16">
      <c r="A2092" s="1">
        <v>2091</v>
      </c>
      <c r="B2092" s="1">
        <f t="shared" ca="1" si="195"/>
        <v>0.83758512863531021</v>
      </c>
      <c r="C2092" s="1">
        <f t="shared" ca="1" si="196"/>
        <v>0</v>
      </c>
      <c r="D2092" s="1">
        <f ca="1">SUM(C$2:C2092)</f>
        <v>1031</v>
      </c>
      <c r="E2092" s="1">
        <f t="shared" ca="1" si="198"/>
        <v>0.493065518890483</v>
      </c>
      <c r="F2092" s="2">
        <f t="shared" ca="1" si="197"/>
        <v>0.493065518890483</v>
      </c>
      <c r="O2092" s="1">
        <f t="shared" si="199"/>
        <v>0.47813129915796521</v>
      </c>
      <c r="P2092" s="1">
        <f t="shared" si="200"/>
        <v>0.52186870084203474</v>
      </c>
    </row>
    <row r="2093" spans="1:16">
      <c r="A2093" s="1">
        <v>2092</v>
      </c>
      <c r="B2093" s="1">
        <f t="shared" ca="1" si="195"/>
        <v>0.29781619911856794</v>
      </c>
      <c r="C2093" s="1">
        <f t="shared" ca="1" si="196"/>
        <v>1</v>
      </c>
      <c r="D2093" s="1">
        <f ca="1">SUM(C$2:C2093)</f>
        <v>1032</v>
      </c>
      <c r="E2093" s="1">
        <f t="shared" ca="1" si="198"/>
        <v>0.49330783938814532</v>
      </c>
      <c r="F2093" s="2">
        <f t="shared" ca="1" si="197"/>
        <v>0.49330783938814532</v>
      </c>
      <c r="O2093" s="1">
        <f t="shared" si="199"/>
        <v>0.47813652652766869</v>
      </c>
      <c r="P2093" s="1">
        <f t="shared" si="200"/>
        <v>0.52186347347233131</v>
      </c>
    </row>
    <row r="2094" spans="1:16">
      <c r="A2094" s="1">
        <v>2093</v>
      </c>
      <c r="B2094" s="1">
        <f t="shared" ca="1" si="195"/>
        <v>0.29703457656804311</v>
      </c>
      <c r="C2094" s="1">
        <f t="shared" ca="1" si="196"/>
        <v>1</v>
      </c>
      <c r="D2094" s="1">
        <f ca="1">SUM(C$2:C2094)</f>
        <v>1033</v>
      </c>
      <c r="E2094" s="1">
        <f t="shared" ca="1" si="198"/>
        <v>0.49354992833253702</v>
      </c>
      <c r="F2094" s="2">
        <f t="shared" ca="1" si="197"/>
        <v>0.49354992833253702</v>
      </c>
      <c r="O2094" s="1">
        <f t="shared" si="199"/>
        <v>0.47814175015060129</v>
      </c>
      <c r="P2094" s="1">
        <f t="shared" si="200"/>
        <v>0.52185824984939866</v>
      </c>
    </row>
    <row r="2095" spans="1:16">
      <c r="A2095" s="1">
        <v>2094</v>
      </c>
      <c r="B2095" s="1">
        <f t="shared" ca="1" si="195"/>
        <v>0.84828164427052788</v>
      </c>
      <c r="C2095" s="1">
        <f t="shared" ca="1" si="196"/>
        <v>0</v>
      </c>
      <c r="D2095" s="1">
        <f ca="1">SUM(C$2:C2095)</f>
        <v>1033</v>
      </c>
      <c r="E2095" s="1">
        <f t="shared" ca="1" si="198"/>
        <v>0.49331423113658068</v>
      </c>
      <c r="F2095" s="2">
        <f t="shared" ca="1" si="197"/>
        <v>0.49331423113658068</v>
      </c>
      <c r="O2095" s="1">
        <f t="shared" si="199"/>
        <v>0.4781469700312368</v>
      </c>
      <c r="P2095" s="1">
        <f t="shared" si="200"/>
        <v>0.52185302996876326</v>
      </c>
    </row>
    <row r="2096" spans="1:16">
      <c r="A2096" s="1">
        <v>2095</v>
      </c>
      <c r="B2096" s="1">
        <f t="shared" ca="1" si="195"/>
        <v>0.13658810454929071</v>
      </c>
      <c r="C2096" s="1">
        <f t="shared" ca="1" si="196"/>
        <v>1</v>
      </c>
      <c r="D2096" s="1">
        <f ca="1">SUM(C$2:C2096)</f>
        <v>1034</v>
      </c>
      <c r="E2096" s="1">
        <f t="shared" ca="1" si="198"/>
        <v>0.49355608591885441</v>
      </c>
      <c r="F2096" s="2">
        <f t="shared" ca="1" si="197"/>
        <v>0.49355608591885441</v>
      </c>
      <c r="O2096" s="1">
        <f t="shared" si="199"/>
        <v>0.47815218617404143</v>
      </c>
      <c r="P2096" s="1">
        <f t="shared" si="200"/>
        <v>0.52184781382595857</v>
      </c>
    </row>
    <row r="2097" spans="1:16">
      <c r="A2097" s="1">
        <v>2096</v>
      </c>
      <c r="B2097" s="1">
        <f t="shared" ca="1" si="195"/>
        <v>0.58524425395458213</v>
      </c>
      <c r="C2097" s="1">
        <f t="shared" ca="1" si="196"/>
        <v>0</v>
      </c>
      <c r="D2097" s="1">
        <f ca="1">SUM(C$2:C2097)</f>
        <v>1034</v>
      </c>
      <c r="E2097" s="1">
        <f t="shared" ca="1" si="198"/>
        <v>0.49332061068702288</v>
      </c>
      <c r="F2097" s="2">
        <f t="shared" ca="1" si="197"/>
        <v>0.49332061068702288</v>
      </c>
      <c r="O2097" s="1">
        <f t="shared" si="199"/>
        <v>0.47815739858347406</v>
      </c>
      <c r="P2097" s="1">
        <f t="shared" si="200"/>
        <v>0.52184260141652594</v>
      </c>
    </row>
    <row r="2098" spans="1:16">
      <c r="A2098" s="1">
        <v>2097</v>
      </c>
      <c r="B2098" s="1">
        <f t="shared" ca="1" si="195"/>
        <v>0.14029027405833672</v>
      </c>
      <c r="C2098" s="1">
        <f t="shared" ca="1" si="196"/>
        <v>1</v>
      </c>
      <c r="D2098" s="1">
        <f ca="1">SUM(C$2:C2098)</f>
        <v>1035</v>
      </c>
      <c r="E2098" s="1">
        <f t="shared" ca="1" si="198"/>
        <v>0.49356223175965663</v>
      </c>
      <c r="F2098" s="2">
        <f t="shared" ca="1" si="197"/>
        <v>0.49356223175965663</v>
      </c>
      <c r="O2098" s="1">
        <f t="shared" si="199"/>
        <v>0.47816260726398607</v>
      </c>
      <c r="P2098" s="1">
        <f t="shared" si="200"/>
        <v>0.52183739273601393</v>
      </c>
    </row>
    <row r="2099" spans="1:16">
      <c r="A2099" s="1">
        <v>2098</v>
      </c>
      <c r="B2099" s="1">
        <f t="shared" ca="1" si="195"/>
        <v>0.61868622850741062</v>
      </c>
      <c r="C2099" s="1">
        <f t="shared" ca="1" si="196"/>
        <v>0</v>
      </c>
      <c r="D2099" s="1">
        <f ca="1">SUM(C$2:C2099)</f>
        <v>1035</v>
      </c>
      <c r="E2099" s="1">
        <f t="shared" ca="1" si="198"/>
        <v>0.49332697807435655</v>
      </c>
      <c r="F2099" s="2">
        <f t="shared" ca="1" si="197"/>
        <v>0.49332697807435655</v>
      </c>
      <c r="O2099" s="1">
        <f t="shared" si="199"/>
        <v>0.47816781222002136</v>
      </c>
      <c r="P2099" s="1">
        <f t="shared" si="200"/>
        <v>0.52183218777997864</v>
      </c>
    </row>
    <row r="2100" spans="1:16">
      <c r="A2100" s="1">
        <v>2099</v>
      </c>
      <c r="B2100" s="1">
        <f t="shared" ca="1" si="195"/>
        <v>0.25284550855522214</v>
      </c>
      <c r="C2100" s="1">
        <f t="shared" ca="1" si="196"/>
        <v>1</v>
      </c>
      <c r="D2100" s="1">
        <f ca="1">SUM(C$2:C2100)</f>
        <v>1036</v>
      </c>
      <c r="E2100" s="1">
        <f t="shared" ca="1" si="198"/>
        <v>0.49356836588851832</v>
      </c>
      <c r="F2100" s="2">
        <f t="shared" ca="1" si="197"/>
        <v>0.49356836588851832</v>
      </c>
      <c r="O2100" s="1">
        <f t="shared" si="199"/>
        <v>0.47817301345601659</v>
      </c>
      <c r="P2100" s="1">
        <f t="shared" si="200"/>
        <v>0.52182698654398341</v>
      </c>
    </row>
    <row r="2101" spans="1:16">
      <c r="A2101" s="1">
        <v>2100</v>
      </c>
      <c r="B2101" s="1">
        <f t="shared" ca="1" si="195"/>
        <v>0.3355423582991639</v>
      </c>
      <c r="C2101" s="1">
        <f t="shared" ca="1" si="196"/>
        <v>1</v>
      </c>
      <c r="D2101" s="1">
        <f ca="1">SUM(C$2:C2101)</f>
        <v>1037</v>
      </c>
      <c r="E2101" s="1">
        <f t="shared" ca="1" si="198"/>
        <v>0.49380952380952381</v>
      </c>
      <c r="F2101" s="2">
        <f t="shared" ca="1" si="197"/>
        <v>0.49380952380952381</v>
      </c>
      <c r="O2101" s="1">
        <f t="shared" si="199"/>
        <v>0.47817821097640079</v>
      </c>
      <c r="P2101" s="1">
        <f t="shared" si="200"/>
        <v>0.52182178902359921</v>
      </c>
    </row>
    <row r="2102" spans="1:16">
      <c r="A2102" s="1">
        <v>2101</v>
      </c>
      <c r="B2102" s="1">
        <f t="shared" ca="1" si="195"/>
        <v>0.42084368767448899</v>
      </c>
      <c r="C2102" s="1">
        <f t="shared" ca="1" si="196"/>
        <v>1</v>
      </c>
      <c r="D2102" s="1">
        <f ca="1">SUM(C$2:C2102)</f>
        <v>1038</v>
      </c>
      <c r="E2102" s="1">
        <f t="shared" ca="1" si="198"/>
        <v>0.49405045216563542</v>
      </c>
      <c r="F2102" s="2">
        <f t="shared" ca="1" si="197"/>
        <v>0.49405045216563542</v>
      </c>
      <c r="O2102" s="1">
        <f t="shared" si="199"/>
        <v>0.47818340478559573</v>
      </c>
      <c r="P2102" s="1">
        <f t="shared" si="200"/>
        <v>0.52181659521440427</v>
      </c>
    </row>
    <row r="2103" spans="1:16">
      <c r="A2103" s="1">
        <v>2102</v>
      </c>
      <c r="B2103" s="1">
        <f t="shared" ca="1" si="195"/>
        <v>5.2287073139714479E-2</v>
      </c>
      <c r="C2103" s="1">
        <f t="shared" ca="1" si="196"/>
        <v>1</v>
      </c>
      <c r="D2103" s="1">
        <f ca="1">SUM(C$2:C2103)</f>
        <v>1039</v>
      </c>
      <c r="E2103" s="1">
        <f t="shared" ca="1" si="198"/>
        <v>0.49429115128449097</v>
      </c>
      <c r="F2103" s="2">
        <f t="shared" ca="1" si="197"/>
        <v>0.49429115128449097</v>
      </c>
      <c r="O2103" s="1">
        <f t="shared" si="199"/>
        <v>0.47818859488801591</v>
      </c>
      <c r="P2103" s="1">
        <f t="shared" si="200"/>
        <v>0.52181140511198409</v>
      </c>
    </row>
    <row r="2104" spans="1:16">
      <c r="A2104" s="1">
        <v>2103</v>
      </c>
      <c r="B2104" s="1">
        <f t="shared" ca="1" si="195"/>
        <v>0.72204428807421062</v>
      </c>
      <c r="C2104" s="1">
        <f t="shared" ca="1" si="196"/>
        <v>0</v>
      </c>
      <c r="D2104" s="1">
        <f ca="1">SUM(C$2:C2104)</f>
        <v>1039</v>
      </c>
      <c r="E2104" s="1">
        <f t="shared" ca="1" si="198"/>
        <v>0.49405611031859248</v>
      </c>
      <c r="F2104" s="2">
        <f t="shared" ca="1" si="197"/>
        <v>0.49405611031859248</v>
      </c>
      <c r="O2104" s="1">
        <f t="shared" si="199"/>
        <v>0.47819378128806828</v>
      </c>
      <c r="P2104" s="1">
        <f t="shared" si="200"/>
        <v>0.52180621871193167</v>
      </c>
    </row>
    <row r="2105" spans="1:16">
      <c r="A2105" s="1">
        <v>2104</v>
      </c>
      <c r="B2105" s="1">
        <f t="shared" ca="1" si="195"/>
        <v>0.42764485587450562</v>
      </c>
      <c r="C2105" s="1">
        <f t="shared" ca="1" si="196"/>
        <v>1</v>
      </c>
      <c r="D2105" s="1">
        <f ca="1">SUM(C$2:C2105)</f>
        <v>1040</v>
      </c>
      <c r="E2105" s="1">
        <f t="shared" ca="1" si="198"/>
        <v>0.49429657794676807</v>
      </c>
      <c r="F2105" s="2">
        <f t="shared" ca="1" si="197"/>
        <v>0.49429657794676807</v>
      </c>
      <c r="O2105" s="1">
        <f t="shared" si="199"/>
        <v>0.4781989639901526</v>
      </c>
      <c r="P2105" s="1">
        <f t="shared" si="200"/>
        <v>0.5218010360098474</v>
      </c>
    </row>
    <row r="2106" spans="1:16">
      <c r="A2106" s="1">
        <v>2105</v>
      </c>
      <c r="B2106" s="1">
        <f t="shared" ca="1" si="195"/>
        <v>0.92046025373450657</v>
      </c>
      <c r="C2106" s="1">
        <f t="shared" ca="1" si="196"/>
        <v>0</v>
      </c>
      <c r="D2106" s="1">
        <f ca="1">SUM(C$2:C2106)</f>
        <v>1040</v>
      </c>
      <c r="E2106" s="1">
        <f t="shared" ca="1" si="198"/>
        <v>0.49406175771971494</v>
      </c>
      <c r="F2106" s="2">
        <f t="shared" ca="1" si="197"/>
        <v>0.49406175771971494</v>
      </c>
      <c r="O2106" s="1">
        <f t="shared" si="199"/>
        <v>0.47820414299866137</v>
      </c>
      <c r="P2106" s="1">
        <f t="shared" si="200"/>
        <v>0.52179585700133868</v>
      </c>
    </row>
    <row r="2107" spans="1:16">
      <c r="A2107" s="1">
        <v>2106</v>
      </c>
      <c r="B2107" s="1">
        <f t="shared" ca="1" si="195"/>
        <v>0.86329380104842057</v>
      </c>
      <c r="C2107" s="1">
        <f t="shared" ca="1" si="196"/>
        <v>0</v>
      </c>
      <c r="D2107" s="1">
        <f ca="1">SUM(C$2:C2107)</f>
        <v>1040</v>
      </c>
      <c r="E2107" s="1">
        <f t="shared" ca="1" si="198"/>
        <v>0.49382716049382713</v>
      </c>
      <c r="F2107" s="2">
        <f t="shared" ca="1" si="197"/>
        <v>0.49382716049382713</v>
      </c>
      <c r="O2107" s="1">
        <f t="shared" si="199"/>
        <v>0.47820931831797953</v>
      </c>
      <c r="P2107" s="1">
        <f t="shared" si="200"/>
        <v>0.52179068168202047</v>
      </c>
    </row>
    <row r="2108" spans="1:16">
      <c r="A2108" s="1">
        <v>2107</v>
      </c>
      <c r="B2108" s="1">
        <f t="shared" ca="1" si="195"/>
        <v>0.11013201301292441</v>
      </c>
      <c r="C2108" s="1">
        <f t="shared" ca="1" si="196"/>
        <v>1</v>
      </c>
      <c r="D2108" s="1">
        <f ca="1">SUM(C$2:C2108)</f>
        <v>1041</v>
      </c>
      <c r="E2108" s="1">
        <f t="shared" ca="1" si="198"/>
        <v>0.49406739439962033</v>
      </c>
      <c r="F2108" s="2">
        <f t="shared" ca="1" si="197"/>
        <v>0.49406739439962033</v>
      </c>
      <c r="O2108" s="1">
        <f t="shared" si="199"/>
        <v>0.47821448995248506</v>
      </c>
      <c r="P2108" s="1">
        <f t="shared" si="200"/>
        <v>0.52178551004751494</v>
      </c>
    </row>
    <row r="2109" spans="1:16">
      <c r="A2109" s="1">
        <v>2108</v>
      </c>
      <c r="B2109" s="1">
        <f t="shared" ca="1" si="195"/>
        <v>0.67998404857265538</v>
      </c>
      <c r="C2109" s="1">
        <f t="shared" ca="1" si="196"/>
        <v>0</v>
      </c>
      <c r="D2109" s="1">
        <f ca="1">SUM(C$2:C2109)</f>
        <v>1041</v>
      </c>
      <c r="E2109" s="1">
        <f t="shared" ca="1" si="198"/>
        <v>0.49383301707779886</v>
      </c>
      <c r="F2109" s="2">
        <f t="shared" ca="1" si="197"/>
        <v>0.49383301707779886</v>
      </c>
      <c r="O2109" s="1">
        <f t="shared" si="199"/>
        <v>0.47821965790654841</v>
      </c>
      <c r="P2109" s="1">
        <f t="shared" si="200"/>
        <v>0.52178034209345159</v>
      </c>
    </row>
    <row r="2110" spans="1:16">
      <c r="A2110" s="1">
        <v>2109</v>
      </c>
      <c r="B2110" s="1">
        <f t="shared" ca="1" si="195"/>
        <v>0.65036406356247412</v>
      </c>
      <c r="C2110" s="1">
        <f t="shared" ca="1" si="196"/>
        <v>0</v>
      </c>
      <c r="D2110" s="1">
        <f ca="1">SUM(C$2:C2110)</f>
        <v>1041</v>
      </c>
      <c r="E2110" s="1">
        <f t="shared" ca="1" si="198"/>
        <v>0.49359886201991465</v>
      </c>
      <c r="F2110" s="2">
        <f t="shared" ca="1" si="197"/>
        <v>0.49359886201991465</v>
      </c>
      <c r="O2110" s="1">
        <f t="shared" si="199"/>
        <v>0.47822482218453288</v>
      </c>
      <c r="P2110" s="1">
        <f t="shared" si="200"/>
        <v>0.52177517781546712</v>
      </c>
    </row>
    <row r="2111" spans="1:16">
      <c r="A2111" s="1">
        <v>2110</v>
      </c>
      <c r="B2111" s="1">
        <f t="shared" ca="1" si="195"/>
        <v>0.47826192450244998</v>
      </c>
      <c r="C2111" s="1">
        <f t="shared" ca="1" si="196"/>
        <v>1</v>
      </c>
      <c r="D2111" s="1">
        <f ca="1">SUM(C$2:C2111)</f>
        <v>1042</v>
      </c>
      <c r="E2111" s="1">
        <f t="shared" ca="1" si="198"/>
        <v>0.4938388625592417</v>
      </c>
      <c r="F2111" s="2">
        <f t="shared" ca="1" si="197"/>
        <v>0.4938388625592417</v>
      </c>
      <c r="O2111" s="1">
        <f t="shared" si="199"/>
        <v>0.47822998279079459</v>
      </c>
      <c r="P2111" s="1">
        <f t="shared" si="200"/>
        <v>0.52177001720920546</v>
      </c>
    </row>
    <row r="2112" spans="1:16">
      <c r="A2112" s="1">
        <v>2111</v>
      </c>
      <c r="B2112" s="1">
        <f t="shared" ca="1" si="195"/>
        <v>0.74793193982065898</v>
      </c>
      <c r="C2112" s="1">
        <f t="shared" ca="1" si="196"/>
        <v>0</v>
      </c>
      <c r="D2112" s="1">
        <f ca="1">SUM(C$2:C2112)</f>
        <v>1042</v>
      </c>
      <c r="E2112" s="1">
        <f t="shared" ca="1" si="198"/>
        <v>0.49360492657508293</v>
      </c>
      <c r="F2112" s="2">
        <f t="shared" ca="1" si="197"/>
        <v>0.49360492657508293</v>
      </c>
      <c r="O2112" s="1">
        <f t="shared" si="199"/>
        <v>0.47823513972968235</v>
      </c>
      <c r="P2112" s="1">
        <f t="shared" si="200"/>
        <v>0.52176486027031765</v>
      </c>
    </row>
    <row r="2113" spans="1:16">
      <c r="A2113" s="1">
        <v>2112</v>
      </c>
      <c r="B2113" s="1">
        <f t="shared" ca="1" si="195"/>
        <v>0.94403031283317396</v>
      </c>
      <c r="C2113" s="1">
        <f t="shared" ca="1" si="196"/>
        <v>0</v>
      </c>
      <c r="D2113" s="1">
        <f ca="1">SUM(C$2:C2113)</f>
        <v>1042</v>
      </c>
      <c r="E2113" s="1">
        <f t="shared" ca="1" si="198"/>
        <v>0.4933712121212121</v>
      </c>
      <c r="F2113" s="2">
        <f t="shared" ca="1" si="197"/>
        <v>0.4933712121212121</v>
      </c>
      <c r="O2113" s="1">
        <f t="shared" si="199"/>
        <v>0.47824029300553778</v>
      </c>
      <c r="P2113" s="1">
        <f t="shared" si="200"/>
        <v>0.52175970699446228</v>
      </c>
    </row>
    <row r="2114" spans="1:16">
      <c r="A2114" s="1">
        <v>2113</v>
      </c>
      <c r="B2114" s="1">
        <f t="shared" ca="1" si="195"/>
        <v>0.33120186677824948</v>
      </c>
      <c r="C2114" s="1">
        <f t="shared" ca="1" si="196"/>
        <v>1</v>
      </c>
      <c r="D2114" s="1">
        <f ca="1">SUM(C$2:C2114)</f>
        <v>1043</v>
      </c>
      <c r="E2114" s="1">
        <f t="shared" ca="1" si="198"/>
        <v>0.49361097964978701</v>
      </c>
      <c r="F2114" s="2">
        <f t="shared" ca="1" si="197"/>
        <v>0.49361097964978701</v>
      </c>
      <c r="O2114" s="1">
        <f t="shared" si="199"/>
        <v>0.4782454426226953</v>
      </c>
      <c r="P2114" s="1">
        <f t="shared" si="200"/>
        <v>0.5217545573773047</v>
      </c>
    </row>
    <row r="2115" spans="1:16">
      <c r="A2115" s="1">
        <v>2114</v>
      </c>
      <c r="B2115" s="1">
        <f t="shared" ref="B2115:B2178" ca="1" si="201">RAND()</f>
        <v>0.23135471528437535</v>
      </c>
      <c r="C2115" s="1">
        <f t="shared" ref="C2115:C2178" ca="1" si="202">IF(B2115&lt;0.5,1,0)</f>
        <v>1</v>
      </c>
      <c r="D2115" s="1">
        <f ca="1">SUM(C$2:C2115)</f>
        <v>1044</v>
      </c>
      <c r="E2115" s="1">
        <f t="shared" ca="1" si="198"/>
        <v>0.49385052034058657</v>
      </c>
      <c r="F2115" s="2">
        <f t="shared" ref="F2115:F2178" ca="1" si="203">E2115</f>
        <v>0.49385052034058657</v>
      </c>
      <c r="O2115" s="1">
        <f t="shared" si="199"/>
        <v>0.47825058858548219</v>
      </c>
      <c r="P2115" s="1">
        <f t="shared" si="200"/>
        <v>0.52174941141451781</v>
      </c>
    </row>
    <row r="2116" spans="1:16">
      <c r="A2116" s="1">
        <v>2115</v>
      </c>
      <c r="B2116" s="1">
        <f t="shared" ca="1" si="201"/>
        <v>0.78814460165765143</v>
      </c>
      <c r="C2116" s="1">
        <f t="shared" ca="1" si="202"/>
        <v>0</v>
      </c>
      <c r="D2116" s="1">
        <f ca="1">SUM(C$2:C2116)</f>
        <v>1044</v>
      </c>
      <c r="E2116" s="1">
        <f t="shared" ca="1" si="198"/>
        <v>0.49361702127659574</v>
      </c>
      <c r="F2116" s="2">
        <f t="shared" ca="1" si="203"/>
        <v>0.49361702127659574</v>
      </c>
      <c r="O2116" s="1">
        <f t="shared" si="199"/>
        <v>0.4782557308982186</v>
      </c>
      <c r="P2116" s="1">
        <f t="shared" si="200"/>
        <v>0.5217442691017814</v>
      </c>
    </row>
    <row r="2117" spans="1:16">
      <c r="A2117" s="1">
        <v>2116</v>
      </c>
      <c r="B2117" s="1">
        <f t="shared" ca="1" si="201"/>
        <v>0.59742381647159992</v>
      </c>
      <c r="C2117" s="1">
        <f t="shared" ca="1" si="202"/>
        <v>0</v>
      </c>
      <c r="D2117" s="1">
        <f ca="1">SUM(C$2:C2117)</f>
        <v>1044</v>
      </c>
      <c r="E2117" s="1">
        <f t="shared" ca="1" si="198"/>
        <v>0.49338374291115311</v>
      </c>
      <c r="F2117" s="2">
        <f t="shared" ca="1" si="203"/>
        <v>0.49338374291115311</v>
      </c>
      <c r="O2117" s="1">
        <f t="shared" si="199"/>
        <v>0.47826086956521741</v>
      </c>
      <c r="P2117" s="1">
        <f t="shared" si="200"/>
        <v>0.52173913043478259</v>
      </c>
    </row>
    <row r="2118" spans="1:16">
      <c r="A2118" s="1">
        <v>2117</v>
      </c>
      <c r="B2118" s="1">
        <f t="shared" ca="1" si="201"/>
        <v>0.38569392661155444</v>
      </c>
      <c r="C2118" s="1">
        <f t="shared" ca="1" si="202"/>
        <v>1</v>
      </c>
      <c r="D2118" s="1">
        <f ca="1">SUM(C$2:C2118)</f>
        <v>1045</v>
      </c>
      <c r="E2118" s="1">
        <f t="shared" ca="1" si="198"/>
        <v>0.49362305148795466</v>
      </c>
      <c r="F2118" s="2">
        <f t="shared" ca="1" si="203"/>
        <v>0.49362305148795466</v>
      </c>
      <c r="O2118" s="1">
        <f t="shared" si="199"/>
        <v>0.47826600459078444</v>
      </c>
      <c r="P2118" s="1">
        <f t="shared" si="200"/>
        <v>0.52173399540921561</v>
      </c>
    </row>
    <row r="2119" spans="1:16">
      <c r="A2119" s="1">
        <v>2118</v>
      </c>
      <c r="B2119" s="1">
        <f t="shared" ca="1" si="201"/>
        <v>0.89171607936071329</v>
      </c>
      <c r="C2119" s="1">
        <f t="shared" ca="1" si="202"/>
        <v>0</v>
      </c>
      <c r="D2119" s="1">
        <f ca="1">SUM(C$2:C2119)</f>
        <v>1045</v>
      </c>
      <c r="E2119" s="1">
        <f t="shared" ca="1" si="198"/>
        <v>0.49338999055712934</v>
      </c>
      <c r="F2119" s="2">
        <f t="shared" ca="1" si="203"/>
        <v>0.49338999055712934</v>
      </c>
      <c r="O2119" s="1">
        <f t="shared" si="199"/>
        <v>0.47827113597921839</v>
      </c>
      <c r="P2119" s="1">
        <f t="shared" si="200"/>
        <v>0.52172886402078156</v>
      </c>
    </row>
    <row r="2120" spans="1:16">
      <c r="A2120" s="1">
        <v>2119</v>
      </c>
      <c r="B2120" s="1">
        <f t="shared" ca="1" si="201"/>
        <v>0.62499203069304543</v>
      </c>
      <c r="C2120" s="1">
        <f t="shared" ca="1" si="202"/>
        <v>0</v>
      </c>
      <c r="D2120" s="1">
        <f ca="1">SUM(C$2:C2120)</f>
        <v>1045</v>
      </c>
      <c r="E2120" s="1">
        <f t="shared" ca="1" si="198"/>
        <v>0.49315714959886742</v>
      </c>
      <c r="F2120" s="2">
        <f t="shared" ca="1" si="203"/>
        <v>0.49315714959886742</v>
      </c>
      <c r="O2120" s="1">
        <f t="shared" si="199"/>
        <v>0.47827626373481091</v>
      </c>
      <c r="P2120" s="1">
        <f t="shared" si="200"/>
        <v>0.52172373626518909</v>
      </c>
    </row>
    <row r="2121" spans="1:16">
      <c r="A2121" s="1">
        <v>2120</v>
      </c>
      <c r="B2121" s="1">
        <f t="shared" ca="1" si="201"/>
        <v>0.81135918132174112</v>
      </c>
      <c r="C2121" s="1">
        <f t="shared" ca="1" si="202"/>
        <v>0</v>
      </c>
      <c r="D2121" s="1">
        <f ca="1">SUM(C$2:C2121)</f>
        <v>1045</v>
      </c>
      <c r="E2121" s="1">
        <f t="shared" ca="1" si="198"/>
        <v>0.49292452830188677</v>
      </c>
      <c r="F2121" s="2">
        <f t="shared" ca="1" si="203"/>
        <v>0.49292452830188677</v>
      </c>
      <c r="O2121" s="1">
        <f t="shared" si="199"/>
        <v>0.47828138786184654</v>
      </c>
      <c r="P2121" s="1">
        <f t="shared" si="200"/>
        <v>0.52171861213815351</v>
      </c>
    </row>
    <row r="2122" spans="1:16">
      <c r="A2122" s="1">
        <v>2121</v>
      </c>
      <c r="B2122" s="1">
        <f t="shared" ca="1" si="201"/>
        <v>0.30401727154989189</v>
      </c>
      <c r="C2122" s="1">
        <f t="shared" ca="1" si="202"/>
        <v>1</v>
      </c>
      <c r="D2122" s="1">
        <f ca="1">SUM(C$2:C2122)</f>
        <v>1046</v>
      </c>
      <c r="E2122" s="1">
        <f t="shared" ca="1" si="198"/>
        <v>0.49316360207449317</v>
      </c>
      <c r="F2122" s="2">
        <f t="shared" ca="1" si="203"/>
        <v>0.49316360207449317</v>
      </c>
      <c r="O2122" s="1">
        <f t="shared" si="199"/>
        <v>0.47828650836460262</v>
      </c>
      <c r="P2122" s="1">
        <f t="shared" si="200"/>
        <v>0.52171349163539738</v>
      </c>
    </row>
    <row r="2123" spans="1:16">
      <c r="A2123" s="1">
        <v>2122</v>
      </c>
      <c r="B2123" s="1">
        <f t="shared" ca="1" si="201"/>
        <v>0.46678213436421867</v>
      </c>
      <c r="C2123" s="1">
        <f t="shared" ca="1" si="202"/>
        <v>1</v>
      </c>
      <c r="D2123" s="1">
        <f ca="1">SUM(C$2:C2123)</f>
        <v>1047</v>
      </c>
      <c r="E2123" s="1">
        <f t="shared" ca="1" si="198"/>
        <v>0.49340245051837889</v>
      </c>
      <c r="F2123" s="2">
        <f t="shared" ca="1" si="203"/>
        <v>0.49340245051837889</v>
      </c>
      <c r="O2123" s="1">
        <f t="shared" si="199"/>
        <v>0.47829162524734964</v>
      </c>
      <c r="P2123" s="1">
        <f t="shared" si="200"/>
        <v>0.52170837475265042</v>
      </c>
    </row>
    <row r="2124" spans="1:16">
      <c r="A2124" s="1">
        <v>2123</v>
      </c>
      <c r="B2124" s="1">
        <f t="shared" ca="1" si="201"/>
        <v>0.81725754243973281</v>
      </c>
      <c r="C2124" s="1">
        <f t="shared" ca="1" si="202"/>
        <v>0</v>
      </c>
      <c r="D2124" s="1">
        <f ca="1">SUM(C$2:C2124)</f>
        <v>1047</v>
      </c>
      <c r="E2124" s="1">
        <f t="shared" ca="1" si="198"/>
        <v>0.49317004239284035</v>
      </c>
      <c r="F2124" s="2">
        <f t="shared" ca="1" si="203"/>
        <v>0.49317004239284035</v>
      </c>
      <c r="O2124" s="1">
        <f t="shared" si="199"/>
        <v>0.47829673851435089</v>
      </c>
      <c r="P2124" s="1">
        <f t="shared" si="200"/>
        <v>0.52170326148564916</v>
      </c>
    </row>
    <row r="2125" spans="1:16">
      <c r="A2125" s="1">
        <v>2124</v>
      </c>
      <c r="B2125" s="1">
        <f t="shared" ca="1" si="201"/>
        <v>0.84822981616960025</v>
      </c>
      <c r="C2125" s="1">
        <f t="shared" ca="1" si="202"/>
        <v>0</v>
      </c>
      <c r="D2125" s="1">
        <f ca="1">SUM(C$2:C2125)</f>
        <v>1047</v>
      </c>
      <c r="E2125" s="1">
        <f t="shared" ca="1" si="198"/>
        <v>0.49293785310734461</v>
      </c>
      <c r="F2125" s="2">
        <f t="shared" ca="1" si="203"/>
        <v>0.49293785310734461</v>
      </c>
      <c r="O2125" s="1">
        <f t="shared" si="199"/>
        <v>0.47830184816986271</v>
      </c>
      <c r="P2125" s="1">
        <f t="shared" si="200"/>
        <v>0.52169815183013735</v>
      </c>
    </row>
    <row r="2126" spans="1:16">
      <c r="A2126" s="1">
        <v>2125</v>
      </c>
      <c r="B2126" s="1">
        <f t="shared" ca="1" si="201"/>
        <v>0.52423380989517043</v>
      </c>
      <c r="C2126" s="1">
        <f t="shared" ca="1" si="202"/>
        <v>0</v>
      </c>
      <c r="D2126" s="1">
        <f ca="1">SUM(C$2:C2126)</f>
        <v>1047</v>
      </c>
      <c r="E2126" s="1">
        <f t="shared" ca="1" si="198"/>
        <v>0.49270588235294116</v>
      </c>
      <c r="F2126" s="2">
        <f t="shared" ca="1" si="203"/>
        <v>0.49270588235294116</v>
      </c>
      <c r="O2126" s="1">
        <f t="shared" si="199"/>
        <v>0.47830695421813441</v>
      </c>
      <c r="P2126" s="1">
        <f t="shared" si="200"/>
        <v>0.52169304578186559</v>
      </c>
    </row>
    <row r="2127" spans="1:16">
      <c r="A2127" s="1">
        <v>2126</v>
      </c>
      <c r="B2127" s="1">
        <f t="shared" ca="1" si="201"/>
        <v>0.97200557069349025</v>
      </c>
      <c r="C2127" s="1">
        <f t="shared" ca="1" si="202"/>
        <v>0</v>
      </c>
      <c r="D2127" s="1">
        <f ca="1">SUM(C$2:C2127)</f>
        <v>1047</v>
      </c>
      <c r="E2127" s="1">
        <f t="shared" ca="1" si="198"/>
        <v>0.4924741298212606</v>
      </c>
      <c r="F2127" s="2">
        <f t="shared" ca="1" si="203"/>
        <v>0.4924741298212606</v>
      </c>
      <c r="O2127" s="1">
        <f t="shared" si="199"/>
        <v>0.47831205666340826</v>
      </c>
      <c r="P2127" s="1">
        <f t="shared" si="200"/>
        <v>0.52168794333659174</v>
      </c>
    </row>
    <row r="2128" spans="1:16">
      <c r="A2128" s="1">
        <v>2127</v>
      </c>
      <c r="B2128" s="1">
        <f t="shared" ca="1" si="201"/>
        <v>0.72378592910201434</v>
      </c>
      <c r="C2128" s="1">
        <f t="shared" ca="1" si="202"/>
        <v>0</v>
      </c>
      <c r="D2128" s="1">
        <f ca="1">SUM(C$2:C2128)</f>
        <v>1047</v>
      </c>
      <c r="E2128" s="1">
        <f t="shared" ca="1" si="198"/>
        <v>0.49224259520451341</v>
      </c>
      <c r="F2128" s="2">
        <f t="shared" ca="1" si="203"/>
        <v>0.49224259520451341</v>
      </c>
      <c r="O2128" s="1">
        <f t="shared" si="199"/>
        <v>0.47831715550991971</v>
      </c>
      <c r="P2128" s="1">
        <f t="shared" si="200"/>
        <v>0.52168284449008029</v>
      </c>
    </row>
    <row r="2129" spans="1:16">
      <c r="A2129" s="1">
        <v>2128</v>
      </c>
      <c r="B2129" s="1">
        <f t="shared" ca="1" si="201"/>
        <v>8.8338353085008592E-2</v>
      </c>
      <c r="C2129" s="1">
        <f t="shared" ca="1" si="202"/>
        <v>1</v>
      </c>
      <c r="D2129" s="1">
        <f ca="1">SUM(C$2:C2129)</f>
        <v>1048</v>
      </c>
      <c r="E2129" s="1">
        <f t="shared" ca="1" si="198"/>
        <v>0.4924812030075188</v>
      </c>
      <c r="F2129" s="2">
        <f t="shared" ca="1" si="203"/>
        <v>0.4924812030075188</v>
      </c>
      <c r="O2129" s="1">
        <f t="shared" si="199"/>
        <v>0.47832225076189699</v>
      </c>
      <c r="P2129" s="1">
        <f t="shared" si="200"/>
        <v>0.52167774923810295</v>
      </c>
    </row>
    <row r="2130" spans="1:16">
      <c r="A2130" s="1">
        <v>2129</v>
      </c>
      <c r="B2130" s="1">
        <f t="shared" ca="1" si="201"/>
        <v>0.55680581884444824</v>
      </c>
      <c r="C2130" s="1">
        <f t="shared" ca="1" si="202"/>
        <v>0</v>
      </c>
      <c r="D2130" s="1">
        <f ca="1">SUM(C$2:C2130)</f>
        <v>1048</v>
      </c>
      <c r="E2130" s="1">
        <f t="shared" ca="1" si="198"/>
        <v>0.49224988257397839</v>
      </c>
      <c r="F2130" s="2">
        <f t="shared" ca="1" si="203"/>
        <v>0.49224988257397839</v>
      </c>
      <c r="O2130" s="1">
        <f t="shared" si="199"/>
        <v>0.47832734242356162</v>
      </c>
      <c r="P2130" s="1">
        <f t="shared" si="200"/>
        <v>0.52167265757643833</v>
      </c>
    </row>
    <row r="2131" spans="1:16">
      <c r="A2131" s="1">
        <v>2130</v>
      </c>
      <c r="B2131" s="1">
        <f t="shared" ca="1" si="201"/>
        <v>0.6141589315375855</v>
      </c>
      <c r="C2131" s="1">
        <f t="shared" ca="1" si="202"/>
        <v>0</v>
      </c>
      <c r="D2131" s="1">
        <f ca="1">SUM(C$2:C2131)</f>
        <v>1048</v>
      </c>
      <c r="E2131" s="1">
        <f t="shared" ca="1" si="198"/>
        <v>0.49201877934272298</v>
      </c>
      <c r="F2131" s="2">
        <f t="shared" ca="1" si="203"/>
        <v>0.49201877934272298</v>
      </c>
      <c r="O2131" s="1">
        <f t="shared" si="199"/>
        <v>0.47833243049912805</v>
      </c>
      <c r="P2131" s="1">
        <f t="shared" si="200"/>
        <v>0.52166756950087201</v>
      </c>
    </row>
    <row r="2132" spans="1:16">
      <c r="A2132" s="1">
        <v>2131</v>
      </c>
      <c r="B2132" s="1">
        <f t="shared" ca="1" si="201"/>
        <v>0.61015588750253746</v>
      </c>
      <c r="C2132" s="1">
        <f t="shared" ca="1" si="202"/>
        <v>0</v>
      </c>
      <c r="D2132" s="1">
        <f ca="1">SUM(C$2:C2132)</f>
        <v>1048</v>
      </c>
      <c r="E2132" s="1">
        <f t="shared" ca="1" si="198"/>
        <v>0.49178789300797748</v>
      </c>
      <c r="F2132" s="2">
        <f t="shared" ca="1" si="203"/>
        <v>0.49178789300797748</v>
      </c>
      <c r="O2132" s="1">
        <f t="shared" si="199"/>
        <v>0.47833751499280375</v>
      </c>
      <c r="P2132" s="1">
        <f t="shared" si="200"/>
        <v>0.52166248500719625</v>
      </c>
    </row>
    <row r="2133" spans="1:16">
      <c r="A2133" s="1">
        <v>2132</v>
      </c>
      <c r="B2133" s="1">
        <f t="shared" ca="1" si="201"/>
        <v>0.98417184584473816</v>
      </c>
      <c r="C2133" s="1">
        <f t="shared" ca="1" si="202"/>
        <v>0</v>
      </c>
      <c r="D2133" s="1">
        <f ca="1">SUM(C$2:C2133)</f>
        <v>1048</v>
      </c>
      <c r="E2133" s="1">
        <f t="shared" ca="1" si="198"/>
        <v>0.49155722326454032</v>
      </c>
      <c r="F2133" s="2">
        <f t="shared" ca="1" si="203"/>
        <v>0.49155722326454032</v>
      </c>
      <c r="O2133" s="1">
        <f t="shared" si="199"/>
        <v>0.47834259590878953</v>
      </c>
      <c r="P2133" s="1">
        <f t="shared" si="200"/>
        <v>0.52165740409121053</v>
      </c>
    </row>
    <row r="2134" spans="1:16">
      <c r="A2134" s="1">
        <v>2133</v>
      </c>
      <c r="B2134" s="1">
        <f t="shared" ca="1" si="201"/>
        <v>0.93677085131328997</v>
      </c>
      <c r="C2134" s="1">
        <f t="shared" ca="1" si="202"/>
        <v>0</v>
      </c>
      <c r="D2134" s="1">
        <f ca="1">SUM(C$2:C2134)</f>
        <v>1048</v>
      </c>
      <c r="E2134" s="1">
        <f t="shared" ca="1" si="198"/>
        <v>0.49132676980778245</v>
      </c>
      <c r="F2134" s="2">
        <f t="shared" ca="1" si="203"/>
        <v>0.49132676980778245</v>
      </c>
      <c r="O2134" s="1">
        <f t="shared" si="199"/>
        <v>0.47834767325127897</v>
      </c>
      <c r="P2134" s="1">
        <f t="shared" si="200"/>
        <v>0.52165232674872108</v>
      </c>
    </row>
    <row r="2135" spans="1:16">
      <c r="A2135" s="1">
        <v>2134</v>
      </c>
      <c r="B2135" s="1">
        <f t="shared" ca="1" si="201"/>
        <v>0.61142742211674705</v>
      </c>
      <c r="C2135" s="1">
        <f t="shared" ca="1" si="202"/>
        <v>0</v>
      </c>
      <c r="D2135" s="1">
        <f ca="1">SUM(C$2:C2135)</f>
        <v>1048</v>
      </c>
      <c r="E2135" s="1">
        <f t="shared" ca="1" si="198"/>
        <v>0.49109653233364575</v>
      </c>
      <c r="F2135" s="2">
        <f t="shared" ca="1" si="203"/>
        <v>0.49109653233364575</v>
      </c>
      <c r="O2135" s="1">
        <f t="shared" si="199"/>
        <v>0.47835274702445907</v>
      </c>
      <c r="P2135" s="1">
        <f t="shared" si="200"/>
        <v>0.52164725297554093</v>
      </c>
    </row>
    <row r="2136" spans="1:16">
      <c r="A2136" s="1">
        <v>2135</v>
      </c>
      <c r="B2136" s="1">
        <f t="shared" ca="1" si="201"/>
        <v>0.28694915072767113</v>
      </c>
      <c r="C2136" s="1">
        <f t="shared" ca="1" si="202"/>
        <v>1</v>
      </c>
      <c r="D2136" s="1">
        <f ca="1">SUM(C$2:C2136)</f>
        <v>1049</v>
      </c>
      <c r="E2136" s="1">
        <f t="shared" ca="1" si="198"/>
        <v>0.49133489461358315</v>
      </c>
      <c r="F2136" s="2">
        <f t="shared" ca="1" si="203"/>
        <v>0.49133489461358315</v>
      </c>
      <c r="O2136" s="1">
        <f t="shared" si="199"/>
        <v>0.47835781723250975</v>
      </c>
      <c r="P2136" s="1">
        <f t="shared" si="200"/>
        <v>0.5216421827674903</v>
      </c>
    </row>
    <row r="2137" spans="1:16">
      <c r="A2137" s="1">
        <v>2136</v>
      </c>
      <c r="B2137" s="1">
        <f t="shared" ca="1" si="201"/>
        <v>0.57195390233884558</v>
      </c>
      <c r="C2137" s="1">
        <f t="shared" ca="1" si="202"/>
        <v>0</v>
      </c>
      <c r="D2137" s="1">
        <f ca="1">SUM(C$2:C2137)</f>
        <v>1049</v>
      </c>
      <c r="E2137" s="1">
        <f t="shared" ca="1" si="198"/>
        <v>0.49110486891385768</v>
      </c>
      <c r="F2137" s="2">
        <f t="shared" ca="1" si="203"/>
        <v>0.49110486891385768</v>
      </c>
      <c r="O2137" s="1">
        <f t="shared" si="199"/>
        <v>0.47836288387960424</v>
      </c>
      <c r="P2137" s="1">
        <f t="shared" si="200"/>
        <v>0.52163711612039576</v>
      </c>
    </row>
    <row r="2138" spans="1:16">
      <c r="A2138" s="1">
        <v>2137</v>
      </c>
      <c r="B2138" s="1">
        <f t="shared" ca="1" si="201"/>
        <v>3.4732786173760744E-2</v>
      </c>
      <c r="C2138" s="1">
        <f t="shared" ca="1" si="202"/>
        <v>1</v>
      </c>
      <c r="D2138" s="1">
        <f ca="1">SUM(C$2:C2138)</f>
        <v>1050</v>
      </c>
      <c r="E2138" s="1">
        <f t="shared" ca="1" si="198"/>
        <v>0.49134300421151145</v>
      </c>
      <c r="F2138" s="2">
        <f t="shared" ca="1" si="203"/>
        <v>0.49134300421151145</v>
      </c>
      <c r="O2138" s="1">
        <f t="shared" si="199"/>
        <v>0.47836794696990881</v>
      </c>
      <c r="P2138" s="1">
        <f t="shared" si="200"/>
        <v>0.52163205303009119</v>
      </c>
    </row>
    <row r="2139" spans="1:16">
      <c r="A2139" s="1">
        <v>2138</v>
      </c>
      <c r="B2139" s="1">
        <f t="shared" ca="1" si="201"/>
        <v>0.80897811768525241</v>
      </c>
      <c r="C2139" s="1">
        <f t="shared" ca="1" si="202"/>
        <v>0</v>
      </c>
      <c r="D2139" s="1">
        <f ca="1">SUM(C$2:C2139)</f>
        <v>1050</v>
      </c>
      <c r="E2139" s="1">
        <f t="shared" ca="1" si="198"/>
        <v>0.49111318989710007</v>
      </c>
      <c r="F2139" s="2">
        <f t="shared" ca="1" si="203"/>
        <v>0.49111318989710007</v>
      </c>
      <c r="O2139" s="1">
        <f t="shared" si="199"/>
        <v>0.47837300650758297</v>
      </c>
      <c r="P2139" s="1">
        <f t="shared" si="200"/>
        <v>0.52162699349241703</v>
      </c>
    </row>
    <row r="2140" spans="1:16">
      <c r="A2140" s="1">
        <v>2139</v>
      </c>
      <c r="B2140" s="1">
        <f t="shared" ca="1" si="201"/>
        <v>0.80580230391661534</v>
      </c>
      <c r="C2140" s="1">
        <f t="shared" ca="1" si="202"/>
        <v>0</v>
      </c>
      <c r="D2140" s="1">
        <f ca="1">SUM(C$2:C2140)</f>
        <v>1050</v>
      </c>
      <c r="E2140" s="1">
        <f t="shared" ca="1" si="198"/>
        <v>0.49088359046283309</v>
      </c>
      <c r="F2140" s="2">
        <f t="shared" ca="1" si="203"/>
        <v>0.49088359046283309</v>
      </c>
      <c r="O2140" s="1">
        <f t="shared" si="199"/>
        <v>0.4783780624967795</v>
      </c>
      <c r="P2140" s="1">
        <f t="shared" si="200"/>
        <v>0.5216219375032205</v>
      </c>
    </row>
    <row r="2141" spans="1:16">
      <c r="A2141" s="1">
        <v>2140</v>
      </c>
      <c r="B2141" s="1">
        <f t="shared" ca="1" si="201"/>
        <v>0.39043221426638475</v>
      </c>
      <c r="C2141" s="1">
        <f t="shared" ca="1" si="202"/>
        <v>1</v>
      </c>
      <c r="D2141" s="1">
        <f ca="1">SUM(C$2:C2141)</f>
        <v>1051</v>
      </c>
      <c r="E2141" s="1">
        <f t="shared" ca="1" si="198"/>
        <v>0.49112149532710281</v>
      </c>
      <c r="F2141" s="2">
        <f t="shared" ca="1" si="203"/>
        <v>0.49112149532710281</v>
      </c>
      <c r="O2141" s="1">
        <f t="shared" si="199"/>
        <v>0.47838311494164415</v>
      </c>
      <c r="P2141" s="1">
        <f t="shared" si="200"/>
        <v>0.52161688505835579</v>
      </c>
    </row>
    <row r="2142" spans="1:16">
      <c r="A2142" s="1">
        <v>2141</v>
      </c>
      <c r="B2142" s="1">
        <f t="shared" ca="1" si="201"/>
        <v>0.72340500352068915</v>
      </c>
      <c r="C2142" s="1">
        <f t="shared" ca="1" si="202"/>
        <v>0</v>
      </c>
      <c r="D2142" s="1">
        <f ca="1">SUM(C$2:C2142)</f>
        <v>1051</v>
      </c>
      <c r="E2142" s="1">
        <f t="shared" ca="1" si="198"/>
        <v>0.49089210649229331</v>
      </c>
      <c r="F2142" s="2">
        <f t="shared" ca="1" si="203"/>
        <v>0.49089210649229331</v>
      </c>
      <c r="O2142" s="1">
        <f t="shared" si="199"/>
        <v>0.47838816384631616</v>
      </c>
      <c r="P2142" s="1">
        <f t="shared" si="200"/>
        <v>0.52161183615368389</v>
      </c>
    </row>
    <row r="2143" spans="1:16">
      <c r="A2143" s="1">
        <v>2142</v>
      </c>
      <c r="B2143" s="1">
        <f t="shared" ca="1" si="201"/>
        <v>0.46510957437653033</v>
      </c>
      <c r="C2143" s="1">
        <f t="shared" ca="1" si="202"/>
        <v>1</v>
      </c>
      <c r="D2143" s="1">
        <f ca="1">SUM(C$2:C2143)</f>
        <v>1052</v>
      </c>
      <c r="E2143" s="1">
        <f t="shared" ca="1" si="198"/>
        <v>0.49112978524743228</v>
      </c>
      <c r="F2143" s="2">
        <f t="shared" ca="1" si="203"/>
        <v>0.49112978524743228</v>
      </c>
      <c r="O2143" s="1">
        <f t="shared" si="199"/>
        <v>0.47839320921492784</v>
      </c>
      <c r="P2143" s="1">
        <f t="shared" si="200"/>
        <v>0.52160679078507211</v>
      </c>
    </row>
    <row r="2144" spans="1:16">
      <c r="A2144" s="1">
        <v>2143</v>
      </c>
      <c r="B2144" s="1">
        <f t="shared" ca="1" si="201"/>
        <v>0.22237338306173204</v>
      </c>
      <c r="C2144" s="1">
        <f t="shared" ca="1" si="202"/>
        <v>1</v>
      </c>
      <c r="D2144" s="1">
        <f ca="1">SUM(C$2:C2144)</f>
        <v>1053</v>
      </c>
      <c r="E2144" s="1">
        <f t="shared" ca="1" si="198"/>
        <v>0.49136724218385441</v>
      </c>
      <c r="F2144" s="2">
        <f t="shared" ca="1" si="203"/>
        <v>0.49136724218385441</v>
      </c>
      <c r="O2144" s="1">
        <f t="shared" si="199"/>
        <v>0.47839825105160483</v>
      </c>
      <c r="P2144" s="1">
        <f t="shared" si="200"/>
        <v>0.52160174894839517</v>
      </c>
    </row>
    <row r="2145" spans="1:16">
      <c r="A2145" s="1">
        <v>2144</v>
      </c>
      <c r="B2145" s="1">
        <f t="shared" ca="1" si="201"/>
        <v>0.28309319095621444</v>
      </c>
      <c r="C2145" s="1">
        <f t="shared" ca="1" si="202"/>
        <v>1</v>
      </c>
      <c r="D2145" s="1">
        <f ca="1">SUM(C$2:C2145)</f>
        <v>1054</v>
      </c>
      <c r="E2145" s="1">
        <f t="shared" ca="1" si="198"/>
        <v>0.49160447761194032</v>
      </c>
      <c r="F2145" s="2">
        <f t="shared" ca="1" si="203"/>
        <v>0.49160447761194032</v>
      </c>
      <c r="O2145" s="1">
        <f t="shared" si="199"/>
        <v>0.478403289360466</v>
      </c>
      <c r="P2145" s="1">
        <f t="shared" si="200"/>
        <v>0.52159671063953406</v>
      </c>
    </row>
    <row r="2146" spans="1:16">
      <c r="A2146" s="1">
        <v>2145</v>
      </c>
      <c r="B2146" s="1">
        <f t="shared" ca="1" si="201"/>
        <v>0.85909839452339387</v>
      </c>
      <c r="C2146" s="1">
        <f t="shared" ca="1" si="202"/>
        <v>0</v>
      </c>
      <c r="D2146" s="1">
        <f ca="1">SUM(C$2:C2146)</f>
        <v>1054</v>
      </c>
      <c r="E2146" s="1">
        <f t="shared" ca="1" si="198"/>
        <v>0.4913752913752914</v>
      </c>
      <c r="F2146" s="2">
        <f t="shared" ca="1" si="203"/>
        <v>0.4913752913752914</v>
      </c>
      <c r="O2146" s="1">
        <f t="shared" si="199"/>
        <v>0.47840832414562345</v>
      </c>
      <c r="P2146" s="1">
        <f t="shared" si="200"/>
        <v>0.52159167585437649</v>
      </c>
    </row>
    <row r="2147" spans="1:16">
      <c r="A2147" s="1">
        <v>2146</v>
      </c>
      <c r="B2147" s="1">
        <f t="shared" ca="1" si="201"/>
        <v>0.52059889141898275</v>
      </c>
      <c r="C2147" s="1">
        <f t="shared" ca="1" si="202"/>
        <v>0</v>
      </c>
      <c r="D2147" s="1">
        <f ca="1">SUM(C$2:C2147)</f>
        <v>1054</v>
      </c>
      <c r="E2147" s="1">
        <f t="shared" ca="1" si="198"/>
        <v>0.49114631873252562</v>
      </c>
      <c r="F2147" s="2">
        <f t="shared" ca="1" si="203"/>
        <v>0.49114631873252562</v>
      </c>
      <c r="O2147" s="1">
        <f t="shared" si="199"/>
        <v>0.47841335541118274</v>
      </c>
      <c r="P2147" s="1">
        <f t="shared" si="200"/>
        <v>0.52158664458881732</v>
      </c>
    </row>
    <row r="2148" spans="1:16">
      <c r="A2148" s="1">
        <v>2147</v>
      </c>
      <c r="B2148" s="1">
        <f t="shared" ca="1" si="201"/>
        <v>0.6135634390574225</v>
      </c>
      <c r="C2148" s="1">
        <f t="shared" ca="1" si="202"/>
        <v>0</v>
      </c>
      <c r="D2148" s="1">
        <f ca="1">SUM(C$2:C2148)</f>
        <v>1054</v>
      </c>
      <c r="E2148" s="1">
        <f t="shared" ca="1" si="198"/>
        <v>0.49091755938518866</v>
      </c>
      <c r="F2148" s="2">
        <f t="shared" ca="1" si="203"/>
        <v>0.49091755938518866</v>
      </c>
      <c r="O2148" s="1">
        <f t="shared" si="199"/>
        <v>0.47841838316124247</v>
      </c>
      <c r="P2148" s="1">
        <f t="shared" si="200"/>
        <v>0.52158161683875748</v>
      </c>
    </row>
    <row r="2149" spans="1:16">
      <c r="A2149" s="1">
        <v>2148</v>
      </c>
      <c r="B2149" s="1">
        <f t="shared" ca="1" si="201"/>
        <v>0.91450712794669986</v>
      </c>
      <c r="C2149" s="1">
        <f t="shared" ca="1" si="202"/>
        <v>0</v>
      </c>
      <c r="D2149" s="1">
        <f ca="1">SUM(C$2:C2149)</f>
        <v>1054</v>
      </c>
      <c r="E2149" s="1">
        <f t="shared" ca="1" si="198"/>
        <v>0.49068901303538176</v>
      </c>
      <c r="F2149" s="2">
        <f t="shared" ca="1" si="203"/>
        <v>0.49068901303538176</v>
      </c>
      <c r="O2149" s="1">
        <f t="shared" si="199"/>
        <v>0.47842340739989486</v>
      </c>
      <c r="P2149" s="1">
        <f t="shared" si="200"/>
        <v>0.52157659260010514</v>
      </c>
    </row>
    <row r="2150" spans="1:16">
      <c r="A2150" s="1">
        <v>2149</v>
      </c>
      <c r="B2150" s="1">
        <f t="shared" ca="1" si="201"/>
        <v>0.88805696940895995</v>
      </c>
      <c r="C2150" s="1">
        <f t="shared" ca="1" si="202"/>
        <v>0</v>
      </c>
      <c r="D2150" s="1">
        <f ca="1">SUM(C$2:C2150)</f>
        <v>1054</v>
      </c>
      <c r="E2150" s="1">
        <f t="shared" ca="1" si="198"/>
        <v>0.49046067938576082</v>
      </c>
      <c r="F2150" s="2">
        <f t="shared" ca="1" si="203"/>
        <v>0.49046067938576082</v>
      </c>
      <c r="O2150" s="1">
        <f t="shared" si="199"/>
        <v>0.47842842813122521</v>
      </c>
      <c r="P2150" s="1">
        <f t="shared" si="200"/>
        <v>0.52157157186877479</v>
      </c>
    </row>
    <row r="2151" spans="1:16">
      <c r="A2151" s="1">
        <v>2150</v>
      </c>
      <c r="B2151" s="1">
        <f t="shared" ca="1" si="201"/>
        <v>0.81643986229170928</v>
      </c>
      <c r="C2151" s="1">
        <f t="shared" ca="1" si="202"/>
        <v>0</v>
      </c>
      <c r="D2151" s="1">
        <f ca="1">SUM(C$2:C2151)</f>
        <v>1054</v>
      </c>
      <c r="E2151" s="1">
        <f t="shared" ca="1" si="198"/>
        <v>0.49023255813953487</v>
      </c>
      <c r="F2151" s="2">
        <f t="shared" ca="1" si="203"/>
        <v>0.49023255813953487</v>
      </c>
      <c r="O2151" s="1">
        <f t="shared" si="199"/>
        <v>0.47843344535931231</v>
      </c>
      <c r="P2151" s="1">
        <f t="shared" si="200"/>
        <v>0.52156655464068769</v>
      </c>
    </row>
    <row r="2152" spans="1:16">
      <c r="A2152" s="1">
        <v>2151</v>
      </c>
      <c r="B2152" s="1">
        <f t="shared" ca="1" si="201"/>
        <v>0.73744819000562423</v>
      </c>
      <c r="C2152" s="1">
        <f t="shared" ca="1" si="202"/>
        <v>0</v>
      </c>
      <c r="D2152" s="1">
        <f ca="1">SUM(C$2:C2152)</f>
        <v>1054</v>
      </c>
      <c r="E2152" s="1">
        <f t="shared" ca="1" si="198"/>
        <v>0.49000464900046492</v>
      </c>
      <c r="F2152" s="2">
        <f t="shared" ca="1" si="203"/>
        <v>0.49000464900046492</v>
      </c>
      <c r="O2152" s="1">
        <f t="shared" si="199"/>
        <v>0.4784384590882283</v>
      </c>
      <c r="P2152" s="1">
        <f t="shared" si="200"/>
        <v>0.52156154091177165</v>
      </c>
    </row>
    <row r="2153" spans="1:16">
      <c r="A2153" s="1">
        <v>2152</v>
      </c>
      <c r="B2153" s="1">
        <f t="shared" ca="1" si="201"/>
        <v>0.17193566005467353</v>
      </c>
      <c r="C2153" s="1">
        <f t="shared" ca="1" si="202"/>
        <v>1</v>
      </c>
      <c r="D2153" s="1">
        <f ca="1">SUM(C$2:C2153)</f>
        <v>1055</v>
      </c>
      <c r="E2153" s="1">
        <f t="shared" ca="1" si="198"/>
        <v>0.49024163568773232</v>
      </c>
      <c r="F2153" s="2">
        <f t="shared" ca="1" si="203"/>
        <v>0.49024163568773232</v>
      </c>
      <c r="O2153" s="1">
        <f t="shared" si="199"/>
        <v>0.47844346932203863</v>
      </c>
      <c r="P2153" s="1">
        <f t="shared" si="200"/>
        <v>0.52155653067796137</v>
      </c>
    </row>
    <row r="2154" spans="1:16">
      <c r="A2154" s="1">
        <v>2153</v>
      </c>
      <c r="B2154" s="1">
        <f t="shared" ca="1" si="201"/>
        <v>4.6876941689388163E-2</v>
      </c>
      <c r="C2154" s="1">
        <f t="shared" ca="1" si="202"/>
        <v>1</v>
      </c>
      <c r="D2154" s="1">
        <f ca="1">SUM(C$2:C2154)</f>
        <v>1056</v>
      </c>
      <c r="E2154" s="1">
        <f t="shared" ca="1" si="198"/>
        <v>0.49047840222944727</v>
      </c>
      <c r="F2154" s="2">
        <f t="shared" ca="1" si="203"/>
        <v>0.49047840222944727</v>
      </c>
      <c r="O2154" s="1">
        <f t="shared" si="199"/>
        <v>0.47844847606480229</v>
      </c>
      <c r="P2154" s="1">
        <f t="shared" si="200"/>
        <v>0.52155152393519777</v>
      </c>
    </row>
    <row r="2155" spans="1:16">
      <c r="A2155" s="1">
        <v>2154</v>
      </c>
      <c r="B2155" s="1">
        <f t="shared" ca="1" si="201"/>
        <v>0.94265607593055467</v>
      </c>
      <c r="C2155" s="1">
        <f t="shared" ca="1" si="202"/>
        <v>0</v>
      </c>
      <c r="D2155" s="1">
        <f ca="1">SUM(C$2:C2155)</f>
        <v>1056</v>
      </c>
      <c r="E2155" s="1">
        <f t="shared" ref="E2155:E2218" ca="1" si="204">D2155/A2155</f>
        <v>0.49025069637883006</v>
      </c>
      <c r="F2155" s="2">
        <f t="shared" ca="1" si="203"/>
        <v>0.49025069637883006</v>
      </c>
      <c r="O2155" s="1">
        <f t="shared" ref="O2155:O2218" si="205">0.5-1/SQRT(A2155)</f>
        <v>0.47845347932057142</v>
      </c>
      <c r="P2155" s="1">
        <f t="shared" ref="P2155:P2218" si="206">0.5+1/SQRT(A2155)</f>
        <v>0.52154652067942853</v>
      </c>
    </row>
    <row r="2156" spans="1:16">
      <c r="A2156" s="1">
        <v>2155</v>
      </c>
      <c r="B2156" s="1">
        <f t="shared" ca="1" si="201"/>
        <v>0.42545956508952809</v>
      </c>
      <c r="C2156" s="1">
        <f t="shared" ca="1" si="202"/>
        <v>1</v>
      </c>
      <c r="D2156" s="1">
        <f ca="1">SUM(C$2:C2156)</f>
        <v>1057</v>
      </c>
      <c r="E2156" s="1">
        <f t="shared" ca="1" si="204"/>
        <v>0.49048723897911833</v>
      </c>
      <c r="F2156" s="2">
        <f t="shared" ca="1" si="203"/>
        <v>0.49048723897911833</v>
      </c>
      <c r="O2156" s="1">
        <f t="shared" si="205"/>
        <v>0.47845847909339179</v>
      </c>
      <c r="P2156" s="1">
        <f t="shared" si="206"/>
        <v>0.52154152090660821</v>
      </c>
    </row>
    <row r="2157" spans="1:16">
      <c r="A2157" s="1">
        <v>2156</v>
      </c>
      <c r="B2157" s="1">
        <f t="shared" ca="1" si="201"/>
        <v>0.53833689633139792</v>
      </c>
      <c r="C2157" s="1">
        <f t="shared" ca="1" si="202"/>
        <v>0</v>
      </c>
      <c r="D2157" s="1">
        <f ca="1">SUM(C$2:C2157)</f>
        <v>1057</v>
      </c>
      <c r="E2157" s="1">
        <f t="shared" ca="1" si="204"/>
        <v>0.49025974025974028</v>
      </c>
      <c r="F2157" s="2">
        <f t="shared" ca="1" si="203"/>
        <v>0.49025974025974028</v>
      </c>
      <c r="O2157" s="1">
        <f t="shared" si="205"/>
        <v>0.47846347538730261</v>
      </c>
      <c r="P2157" s="1">
        <f t="shared" si="206"/>
        <v>0.52153652461269739</v>
      </c>
    </row>
    <row r="2158" spans="1:16">
      <c r="A2158" s="1">
        <v>2157</v>
      </c>
      <c r="B2158" s="1">
        <f t="shared" ca="1" si="201"/>
        <v>0.33949126169857835</v>
      </c>
      <c r="C2158" s="1">
        <f t="shared" ca="1" si="202"/>
        <v>1</v>
      </c>
      <c r="D2158" s="1">
        <f ca="1">SUM(C$2:C2158)</f>
        <v>1058</v>
      </c>
      <c r="E2158" s="1">
        <f t="shared" ca="1" si="204"/>
        <v>0.49049605934167828</v>
      </c>
      <c r="F2158" s="2">
        <f t="shared" ca="1" si="203"/>
        <v>0.49049605934167828</v>
      </c>
      <c r="O2158" s="1">
        <f t="shared" si="205"/>
        <v>0.47846846820633637</v>
      </c>
      <c r="P2158" s="1">
        <f t="shared" si="206"/>
        <v>0.52153153179366363</v>
      </c>
    </row>
    <row r="2159" spans="1:16">
      <c r="A2159" s="1">
        <v>2158</v>
      </c>
      <c r="B2159" s="1">
        <f t="shared" ca="1" si="201"/>
        <v>0.29091555100639788</v>
      </c>
      <c r="C2159" s="1">
        <f t="shared" ca="1" si="202"/>
        <v>1</v>
      </c>
      <c r="D2159" s="1">
        <f ca="1">SUM(C$2:C2159)</f>
        <v>1059</v>
      </c>
      <c r="E2159" s="1">
        <f t="shared" ca="1" si="204"/>
        <v>0.49073215940685821</v>
      </c>
      <c r="F2159" s="2">
        <f t="shared" ca="1" si="203"/>
        <v>0.49073215940685821</v>
      </c>
      <c r="O2159" s="1">
        <f t="shared" si="205"/>
        <v>0.47847345755451914</v>
      </c>
      <c r="P2159" s="1">
        <f t="shared" si="206"/>
        <v>0.52152654244548091</v>
      </c>
    </row>
    <row r="2160" spans="1:16">
      <c r="A2160" s="1">
        <v>2159</v>
      </c>
      <c r="B2160" s="1">
        <f t="shared" ca="1" si="201"/>
        <v>0.54760747206824689</v>
      </c>
      <c r="C2160" s="1">
        <f t="shared" ca="1" si="202"/>
        <v>0</v>
      </c>
      <c r="D2160" s="1">
        <f ca="1">SUM(C$2:C2160)</f>
        <v>1059</v>
      </c>
      <c r="E2160" s="1">
        <f t="shared" ca="1" si="204"/>
        <v>0.49050486336266791</v>
      </c>
      <c r="F2160" s="2">
        <f t="shared" ca="1" si="203"/>
        <v>0.49050486336266791</v>
      </c>
      <c r="O2160" s="1">
        <f t="shared" si="205"/>
        <v>0.47847844343587043</v>
      </c>
      <c r="P2160" s="1">
        <f t="shared" si="206"/>
        <v>0.52152155656412957</v>
      </c>
    </row>
    <row r="2161" spans="1:16">
      <c r="A2161" s="1">
        <v>2160</v>
      </c>
      <c r="B2161" s="1">
        <f t="shared" ca="1" si="201"/>
        <v>0.70140993817848707</v>
      </c>
      <c r="C2161" s="1">
        <f t="shared" ca="1" si="202"/>
        <v>0</v>
      </c>
      <c r="D2161" s="1">
        <f ca="1">SUM(C$2:C2161)</f>
        <v>1059</v>
      </c>
      <c r="E2161" s="1">
        <f t="shared" ca="1" si="204"/>
        <v>0.49027777777777776</v>
      </c>
      <c r="F2161" s="2">
        <f t="shared" ca="1" si="203"/>
        <v>0.49027777777777776</v>
      </c>
      <c r="O2161" s="1">
        <f t="shared" si="205"/>
        <v>0.47848342585440323</v>
      </c>
      <c r="P2161" s="1">
        <f t="shared" si="206"/>
        <v>0.52151657414559671</v>
      </c>
    </row>
    <row r="2162" spans="1:16">
      <c r="A2162" s="1">
        <v>2161</v>
      </c>
      <c r="B2162" s="1">
        <f t="shared" ca="1" si="201"/>
        <v>0.73486087885109375</v>
      </c>
      <c r="C2162" s="1">
        <f t="shared" ca="1" si="202"/>
        <v>0</v>
      </c>
      <c r="D2162" s="1">
        <f ca="1">SUM(C$2:C2162)</f>
        <v>1059</v>
      </c>
      <c r="E2162" s="1">
        <f t="shared" ca="1" si="204"/>
        <v>0.49005090236001853</v>
      </c>
      <c r="F2162" s="2">
        <f t="shared" ca="1" si="203"/>
        <v>0.49005090236001853</v>
      </c>
      <c r="O2162" s="1">
        <f t="shared" si="205"/>
        <v>0.47848840481412408</v>
      </c>
      <c r="P2162" s="1">
        <f t="shared" si="206"/>
        <v>0.52151159518587586</v>
      </c>
    </row>
    <row r="2163" spans="1:16">
      <c r="A2163" s="1">
        <v>2162</v>
      </c>
      <c r="B2163" s="1">
        <f t="shared" ca="1" si="201"/>
        <v>0.15961877752291453</v>
      </c>
      <c r="C2163" s="1">
        <f t="shared" ca="1" si="202"/>
        <v>1</v>
      </c>
      <c r="D2163" s="1">
        <f ca="1">SUM(C$2:C2163)</f>
        <v>1060</v>
      </c>
      <c r="E2163" s="1">
        <f t="shared" ca="1" si="204"/>
        <v>0.4902867715078631</v>
      </c>
      <c r="F2163" s="2">
        <f t="shared" ca="1" si="203"/>
        <v>0.4902867715078631</v>
      </c>
      <c r="O2163" s="1">
        <f t="shared" si="205"/>
        <v>0.47849338031903299</v>
      </c>
      <c r="P2163" s="1">
        <f t="shared" si="206"/>
        <v>0.52150661968096701</v>
      </c>
    </row>
    <row r="2164" spans="1:16">
      <c r="A2164" s="1">
        <v>2163</v>
      </c>
      <c r="B2164" s="1">
        <f t="shared" ca="1" si="201"/>
        <v>0.15427504611345233</v>
      </c>
      <c r="C2164" s="1">
        <f t="shared" ca="1" si="202"/>
        <v>1</v>
      </c>
      <c r="D2164" s="1">
        <f ca="1">SUM(C$2:C2164)</f>
        <v>1061</v>
      </c>
      <c r="E2164" s="1">
        <f t="shared" ca="1" si="204"/>
        <v>0.4905224225612575</v>
      </c>
      <c r="F2164" s="2">
        <f t="shared" ca="1" si="203"/>
        <v>0.4905224225612575</v>
      </c>
      <c r="O2164" s="1">
        <f t="shared" si="205"/>
        <v>0.47849835237312349</v>
      </c>
      <c r="P2164" s="1">
        <f t="shared" si="206"/>
        <v>0.52150164762687656</v>
      </c>
    </row>
    <row r="2165" spans="1:16">
      <c r="A2165" s="1">
        <v>2164</v>
      </c>
      <c r="B2165" s="1">
        <f t="shared" ca="1" si="201"/>
        <v>0.51368049050522147</v>
      </c>
      <c r="C2165" s="1">
        <f t="shared" ca="1" si="202"/>
        <v>0</v>
      </c>
      <c r="D2165" s="1">
        <f ca="1">SUM(C$2:C2165)</f>
        <v>1061</v>
      </c>
      <c r="E2165" s="1">
        <f t="shared" ca="1" si="204"/>
        <v>0.49029574861367836</v>
      </c>
      <c r="F2165" s="2">
        <f t="shared" ca="1" si="203"/>
        <v>0.49029574861367836</v>
      </c>
      <c r="O2165" s="1">
        <f t="shared" si="205"/>
        <v>0.47850332098038262</v>
      </c>
      <c r="P2165" s="1">
        <f t="shared" si="206"/>
        <v>0.52149667901961738</v>
      </c>
    </row>
    <row r="2166" spans="1:16">
      <c r="A2166" s="1">
        <v>2165</v>
      </c>
      <c r="B2166" s="1">
        <f t="shared" ca="1" si="201"/>
        <v>6.1713989310443473E-2</v>
      </c>
      <c r="C2166" s="1">
        <f t="shared" ca="1" si="202"/>
        <v>1</v>
      </c>
      <c r="D2166" s="1">
        <f ca="1">SUM(C$2:C2166)</f>
        <v>1062</v>
      </c>
      <c r="E2166" s="1">
        <f t="shared" ca="1" si="204"/>
        <v>0.49053117782909933</v>
      </c>
      <c r="F2166" s="2">
        <f t="shared" ca="1" si="203"/>
        <v>0.49053117782909933</v>
      </c>
      <c r="O2166" s="1">
        <f t="shared" si="205"/>
        <v>0.47850828614479107</v>
      </c>
      <c r="P2166" s="1">
        <f t="shared" si="206"/>
        <v>0.52149171385520898</v>
      </c>
    </row>
    <row r="2167" spans="1:16">
      <c r="A2167" s="1">
        <v>2166</v>
      </c>
      <c r="B2167" s="1">
        <f t="shared" ca="1" si="201"/>
        <v>0.74636341546485596</v>
      </c>
      <c r="C2167" s="1">
        <f t="shared" ca="1" si="202"/>
        <v>0</v>
      </c>
      <c r="D2167" s="1">
        <f ca="1">SUM(C$2:C2167)</f>
        <v>1062</v>
      </c>
      <c r="E2167" s="1">
        <f t="shared" ca="1" si="204"/>
        <v>0.49030470914127422</v>
      </c>
      <c r="F2167" s="2">
        <f t="shared" ca="1" si="203"/>
        <v>0.49030470914127422</v>
      </c>
      <c r="O2167" s="1">
        <f t="shared" si="205"/>
        <v>0.47851324787032301</v>
      </c>
      <c r="P2167" s="1">
        <f t="shared" si="206"/>
        <v>0.52148675212967699</v>
      </c>
    </row>
    <row r="2168" spans="1:16">
      <c r="A2168" s="1">
        <v>2167</v>
      </c>
      <c r="B2168" s="1">
        <f t="shared" ca="1" si="201"/>
        <v>4.1915527337751612E-2</v>
      </c>
      <c r="C2168" s="1">
        <f t="shared" ca="1" si="202"/>
        <v>1</v>
      </c>
      <c r="D2168" s="1">
        <f ca="1">SUM(C$2:C2168)</f>
        <v>1063</v>
      </c>
      <c r="E2168" s="1">
        <f t="shared" ca="1" si="204"/>
        <v>0.49053991693585602</v>
      </c>
      <c r="F2168" s="2">
        <f t="shared" ca="1" si="203"/>
        <v>0.49053991693585602</v>
      </c>
      <c r="O2168" s="1">
        <f t="shared" si="205"/>
        <v>0.4785182061609462</v>
      </c>
      <c r="P2168" s="1">
        <f t="shared" si="206"/>
        <v>0.5214817938390538</v>
      </c>
    </row>
    <row r="2169" spans="1:16">
      <c r="A2169" s="1">
        <v>2168</v>
      </c>
      <c r="B2169" s="1">
        <f t="shared" ca="1" si="201"/>
        <v>0.48631042517932882</v>
      </c>
      <c r="C2169" s="1">
        <f t="shared" ca="1" si="202"/>
        <v>1</v>
      </c>
      <c r="D2169" s="1">
        <f ca="1">SUM(C$2:C2169)</f>
        <v>1064</v>
      </c>
      <c r="E2169" s="1">
        <f t="shared" ca="1" si="204"/>
        <v>0.4907749077490775</v>
      </c>
      <c r="F2169" s="2">
        <f t="shared" ca="1" si="203"/>
        <v>0.4907749077490775</v>
      </c>
      <c r="O2169" s="1">
        <f t="shared" si="205"/>
        <v>0.47852316102062209</v>
      </c>
      <c r="P2169" s="1">
        <f t="shared" si="206"/>
        <v>0.52147683897937791</v>
      </c>
    </row>
    <row r="2170" spans="1:16">
      <c r="A2170" s="1">
        <v>2169</v>
      </c>
      <c r="B2170" s="1">
        <f t="shared" ca="1" si="201"/>
        <v>0.43663531620999851</v>
      </c>
      <c r="C2170" s="1">
        <f t="shared" ca="1" si="202"/>
        <v>1</v>
      </c>
      <c r="D2170" s="1">
        <f ca="1">SUM(C$2:C2170)</f>
        <v>1065</v>
      </c>
      <c r="E2170" s="1">
        <f t="shared" ca="1" si="204"/>
        <v>0.49100968188105115</v>
      </c>
      <c r="F2170" s="2">
        <f t="shared" ca="1" si="203"/>
        <v>0.49100968188105115</v>
      </c>
      <c r="O2170" s="1">
        <f t="shared" si="205"/>
        <v>0.47852811245330562</v>
      </c>
      <c r="P2170" s="1">
        <f t="shared" si="206"/>
        <v>0.52147188754669438</v>
      </c>
    </row>
    <row r="2171" spans="1:16">
      <c r="A2171" s="1">
        <v>2170</v>
      </c>
      <c r="B2171" s="1">
        <f t="shared" ca="1" si="201"/>
        <v>5.1990457926887057E-2</v>
      </c>
      <c r="C2171" s="1">
        <f t="shared" ca="1" si="202"/>
        <v>1</v>
      </c>
      <c r="D2171" s="1">
        <f ca="1">SUM(C$2:C2171)</f>
        <v>1066</v>
      </c>
      <c r="E2171" s="1">
        <f t="shared" ca="1" si="204"/>
        <v>0.4912442396313364</v>
      </c>
      <c r="F2171" s="2">
        <f t="shared" ca="1" si="203"/>
        <v>0.4912442396313364</v>
      </c>
      <c r="O2171" s="1">
        <f t="shared" si="205"/>
        <v>0.47853306046294541</v>
      </c>
      <c r="P2171" s="1">
        <f t="shared" si="206"/>
        <v>0.52146693953705459</v>
      </c>
    </row>
    <row r="2172" spans="1:16">
      <c r="A2172" s="1">
        <v>2171</v>
      </c>
      <c r="B2172" s="1">
        <f t="shared" ca="1" si="201"/>
        <v>0.35817811980005509</v>
      </c>
      <c r="C2172" s="1">
        <f t="shared" ca="1" si="202"/>
        <v>1</v>
      </c>
      <c r="D2172" s="1">
        <f ca="1">SUM(C$2:C2172)</f>
        <v>1067</v>
      </c>
      <c r="E2172" s="1">
        <f t="shared" ca="1" si="204"/>
        <v>0.49147858129894056</v>
      </c>
      <c r="F2172" s="2">
        <f t="shared" ca="1" si="203"/>
        <v>0.49147858129894056</v>
      </c>
      <c r="O2172" s="1">
        <f t="shared" si="205"/>
        <v>0.47853800505348365</v>
      </c>
      <c r="P2172" s="1">
        <f t="shared" si="206"/>
        <v>0.52146199494651635</v>
      </c>
    </row>
    <row r="2173" spans="1:16">
      <c r="A2173" s="1">
        <v>2172</v>
      </c>
      <c r="B2173" s="1">
        <f t="shared" ca="1" si="201"/>
        <v>0.45039537891217307</v>
      </c>
      <c r="C2173" s="1">
        <f t="shared" ca="1" si="202"/>
        <v>1</v>
      </c>
      <c r="D2173" s="1">
        <f ca="1">SUM(C$2:C2173)</f>
        <v>1068</v>
      </c>
      <c r="E2173" s="1">
        <f t="shared" ca="1" si="204"/>
        <v>0.49171270718232046</v>
      </c>
      <c r="F2173" s="2">
        <f t="shared" ca="1" si="203"/>
        <v>0.49171270718232046</v>
      </c>
      <c r="O2173" s="1">
        <f t="shared" si="205"/>
        <v>0.47854294622885629</v>
      </c>
      <c r="P2173" s="1">
        <f t="shared" si="206"/>
        <v>0.52145705377114371</v>
      </c>
    </row>
    <row r="2174" spans="1:16">
      <c r="A2174" s="1">
        <v>2173</v>
      </c>
      <c r="B2174" s="1">
        <f t="shared" ca="1" si="201"/>
        <v>0.22845212681952454</v>
      </c>
      <c r="C2174" s="1">
        <f t="shared" ca="1" si="202"/>
        <v>1</v>
      </c>
      <c r="D2174" s="1">
        <f ca="1">SUM(C$2:C2174)</f>
        <v>1069</v>
      </c>
      <c r="E2174" s="1">
        <f t="shared" ca="1" si="204"/>
        <v>0.49194661757938335</v>
      </c>
      <c r="F2174" s="2">
        <f t="shared" ca="1" si="203"/>
        <v>0.49194661757938335</v>
      </c>
      <c r="O2174" s="1">
        <f t="shared" si="205"/>
        <v>0.47854788399299281</v>
      </c>
      <c r="P2174" s="1">
        <f t="shared" si="206"/>
        <v>0.52145211600700725</v>
      </c>
    </row>
    <row r="2175" spans="1:16">
      <c r="A2175" s="1">
        <v>2174</v>
      </c>
      <c r="B2175" s="1">
        <f t="shared" ca="1" si="201"/>
        <v>0.70987204091089406</v>
      </c>
      <c r="C2175" s="1">
        <f t="shared" ca="1" si="202"/>
        <v>0</v>
      </c>
      <c r="D2175" s="1">
        <f ca="1">SUM(C$2:C2175)</f>
        <v>1069</v>
      </c>
      <c r="E2175" s="1">
        <f t="shared" ca="1" si="204"/>
        <v>0.49172033118675251</v>
      </c>
      <c r="F2175" s="2">
        <f t="shared" ca="1" si="203"/>
        <v>0.49172033118675251</v>
      </c>
      <c r="O2175" s="1">
        <f t="shared" si="205"/>
        <v>0.47855281834981644</v>
      </c>
      <c r="P2175" s="1">
        <f t="shared" si="206"/>
        <v>0.52144718165018356</v>
      </c>
    </row>
    <row r="2176" spans="1:16">
      <c r="A2176" s="1">
        <v>2175</v>
      </c>
      <c r="B2176" s="1">
        <f t="shared" ca="1" si="201"/>
        <v>0.93112959147120566</v>
      </c>
      <c r="C2176" s="1">
        <f t="shared" ca="1" si="202"/>
        <v>0</v>
      </c>
      <c r="D2176" s="1">
        <f ca="1">SUM(C$2:C2176)</f>
        <v>1069</v>
      </c>
      <c r="E2176" s="1">
        <f t="shared" ca="1" si="204"/>
        <v>0.49149425287356324</v>
      </c>
      <c r="F2176" s="2">
        <f t="shared" ca="1" si="203"/>
        <v>0.49149425287356324</v>
      </c>
      <c r="O2176" s="1">
        <f t="shared" si="205"/>
        <v>0.47855774930324413</v>
      </c>
      <c r="P2176" s="1">
        <f t="shared" si="206"/>
        <v>0.52144225069675587</v>
      </c>
    </row>
    <row r="2177" spans="1:16">
      <c r="A2177" s="1">
        <v>2176</v>
      </c>
      <c r="B2177" s="1">
        <f t="shared" ca="1" si="201"/>
        <v>0.19375221295931588</v>
      </c>
      <c r="C2177" s="1">
        <f t="shared" ca="1" si="202"/>
        <v>1</v>
      </c>
      <c r="D2177" s="1">
        <f ca="1">SUM(C$2:C2177)</f>
        <v>1070</v>
      </c>
      <c r="E2177" s="1">
        <f t="shared" ca="1" si="204"/>
        <v>0.49172794117647056</v>
      </c>
      <c r="F2177" s="2">
        <f t="shared" ca="1" si="203"/>
        <v>0.49172794117647056</v>
      </c>
      <c r="O2177" s="1">
        <f t="shared" si="205"/>
        <v>0.4785626768571864</v>
      </c>
      <c r="P2177" s="1">
        <f t="shared" si="206"/>
        <v>0.52143732314281355</v>
      </c>
    </row>
    <row r="2178" spans="1:16">
      <c r="A2178" s="1">
        <v>2177</v>
      </c>
      <c r="B2178" s="1">
        <f t="shared" ca="1" si="201"/>
        <v>5.4039281317173504E-2</v>
      </c>
      <c r="C2178" s="1">
        <f t="shared" ca="1" si="202"/>
        <v>1</v>
      </c>
      <c r="D2178" s="1">
        <f ca="1">SUM(C$2:C2178)</f>
        <v>1071</v>
      </c>
      <c r="E2178" s="1">
        <f t="shared" ca="1" si="204"/>
        <v>0.49196141479099681</v>
      </c>
      <c r="F2178" s="2">
        <f t="shared" ca="1" si="203"/>
        <v>0.49196141479099681</v>
      </c>
      <c r="O2178" s="1">
        <f t="shared" si="205"/>
        <v>0.47856760101554763</v>
      </c>
      <c r="P2178" s="1">
        <f t="shared" si="206"/>
        <v>0.52143239898445237</v>
      </c>
    </row>
    <row r="2179" spans="1:16">
      <c r="A2179" s="1">
        <v>2178</v>
      </c>
      <c r="B2179" s="1">
        <f t="shared" ref="B2179:B2242" ca="1" si="207">RAND()</f>
        <v>0.75437146449010695</v>
      </c>
      <c r="C2179" s="1">
        <f t="shared" ref="C2179:C2242" ca="1" si="208">IF(B2179&lt;0.5,1,0)</f>
        <v>0</v>
      </c>
      <c r="D2179" s="1">
        <f ca="1">SUM(C$2:C2179)</f>
        <v>1071</v>
      </c>
      <c r="E2179" s="1">
        <f t="shared" ca="1" si="204"/>
        <v>0.49173553719008267</v>
      </c>
      <c r="F2179" s="2">
        <f t="shared" ref="F2179:F2242" ca="1" si="209">E2179</f>
        <v>0.49173553719008267</v>
      </c>
      <c r="O2179" s="1">
        <f t="shared" si="205"/>
        <v>0.47857252178222581</v>
      </c>
      <c r="P2179" s="1">
        <f t="shared" si="206"/>
        <v>0.52142747821777413</v>
      </c>
    </row>
    <row r="2180" spans="1:16">
      <c r="A2180" s="1">
        <v>2179</v>
      </c>
      <c r="B2180" s="1">
        <f t="shared" ca="1" si="207"/>
        <v>0.81307184989077008</v>
      </c>
      <c r="C2180" s="1">
        <f t="shared" ca="1" si="208"/>
        <v>0</v>
      </c>
      <c r="D2180" s="1">
        <f ca="1">SUM(C$2:C2180)</f>
        <v>1071</v>
      </c>
      <c r="E2180" s="1">
        <f t="shared" ca="1" si="204"/>
        <v>0.49150986691142728</v>
      </c>
      <c r="F2180" s="2">
        <f t="shared" ca="1" si="209"/>
        <v>0.49150986691142728</v>
      </c>
      <c r="O2180" s="1">
        <f t="shared" si="205"/>
        <v>0.47857743916111278</v>
      </c>
      <c r="P2180" s="1">
        <f t="shared" si="206"/>
        <v>0.52142256083888716</v>
      </c>
    </row>
    <row r="2181" spans="1:16">
      <c r="A2181" s="1">
        <v>2180</v>
      </c>
      <c r="B2181" s="1">
        <f t="shared" ca="1" si="207"/>
        <v>0.47477903250015796</v>
      </c>
      <c r="C2181" s="1">
        <f t="shared" ca="1" si="208"/>
        <v>1</v>
      </c>
      <c r="D2181" s="1">
        <f ca="1">SUM(C$2:C2181)</f>
        <v>1072</v>
      </c>
      <c r="E2181" s="1">
        <f t="shared" ca="1" si="204"/>
        <v>0.49174311926605507</v>
      </c>
      <c r="F2181" s="2">
        <f t="shared" ca="1" si="209"/>
        <v>0.49174311926605507</v>
      </c>
      <c r="O2181" s="1">
        <f t="shared" si="205"/>
        <v>0.47858235315609404</v>
      </c>
      <c r="P2181" s="1">
        <f t="shared" si="206"/>
        <v>0.52141764684390601</v>
      </c>
    </row>
    <row r="2182" spans="1:16">
      <c r="A2182" s="1">
        <v>2181</v>
      </c>
      <c r="B2182" s="1">
        <f t="shared" ca="1" si="207"/>
        <v>0.8569075755992559</v>
      </c>
      <c r="C2182" s="1">
        <f t="shared" ca="1" si="208"/>
        <v>0</v>
      </c>
      <c r="D2182" s="1">
        <f ca="1">SUM(C$2:C2182)</f>
        <v>1072</v>
      </c>
      <c r="E2182" s="1">
        <f t="shared" ca="1" si="204"/>
        <v>0.49151765245300322</v>
      </c>
      <c r="F2182" s="2">
        <f t="shared" ca="1" si="209"/>
        <v>0.49151765245300322</v>
      </c>
      <c r="O2182" s="1">
        <f t="shared" si="205"/>
        <v>0.47858726377104882</v>
      </c>
      <c r="P2182" s="1">
        <f t="shared" si="206"/>
        <v>0.52141273622895112</v>
      </c>
    </row>
    <row r="2183" spans="1:16">
      <c r="A2183" s="1">
        <v>2182</v>
      </c>
      <c r="B2183" s="1">
        <f t="shared" ca="1" si="207"/>
        <v>0.1131079419344001</v>
      </c>
      <c r="C2183" s="1">
        <f t="shared" ca="1" si="208"/>
        <v>1</v>
      </c>
      <c r="D2183" s="1">
        <f ca="1">SUM(C$2:C2183)</f>
        <v>1073</v>
      </c>
      <c r="E2183" s="1">
        <f t="shared" ca="1" si="204"/>
        <v>0.49175068744271311</v>
      </c>
      <c r="F2183" s="2">
        <f t="shared" ca="1" si="209"/>
        <v>0.49175068744271311</v>
      </c>
      <c r="O2183" s="1">
        <f t="shared" si="205"/>
        <v>0.4785921710098503</v>
      </c>
      <c r="P2183" s="1">
        <f t="shared" si="206"/>
        <v>0.5214078289901497</v>
      </c>
    </row>
    <row r="2184" spans="1:16">
      <c r="A2184" s="1">
        <v>2183</v>
      </c>
      <c r="B2184" s="1">
        <f t="shared" ca="1" si="207"/>
        <v>0.77898050014647779</v>
      </c>
      <c r="C2184" s="1">
        <f t="shared" ca="1" si="208"/>
        <v>0</v>
      </c>
      <c r="D2184" s="1">
        <f ca="1">SUM(C$2:C2184)</f>
        <v>1073</v>
      </c>
      <c r="E2184" s="1">
        <f t="shared" ca="1" si="204"/>
        <v>0.49152542372881358</v>
      </c>
      <c r="F2184" s="2">
        <f t="shared" ca="1" si="209"/>
        <v>0.49152542372881358</v>
      </c>
      <c r="O2184" s="1">
        <f t="shared" si="205"/>
        <v>0.47859707487636527</v>
      </c>
      <c r="P2184" s="1">
        <f t="shared" si="206"/>
        <v>0.52140292512363473</v>
      </c>
    </row>
    <row r="2185" spans="1:16">
      <c r="A2185" s="1">
        <v>2184</v>
      </c>
      <c r="B2185" s="1">
        <f t="shared" ca="1" si="207"/>
        <v>0.53245031361964212</v>
      </c>
      <c r="C2185" s="1">
        <f t="shared" ca="1" si="208"/>
        <v>0</v>
      </c>
      <c r="D2185" s="1">
        <f ca="1">SUM(C$2:C2185)</f>
        <v>1073</v>
      </c>
      <c r="E2185" s="1">
        <f t="shared" ca="1" si="204"/>
        <v>0.49130036630036628</v>
      </c>
      <c r="F2185" s="2">
        <f t="shared" ca="1" si="209"/>
        <v>0.49130036630036628</v>
      </c>
      <c r="O2185" s="1">
        <f t="shared" si="205"/>
        <v>0.47860197537445437</v>
      </c>
      <c r="P2185" s="1">
        <f t="shared" si="206"/>
        <v>0.52139802462554563</v>
      </c>
    </row>
    <row r="2186" spans="1:16">
      <c r="A2186" s="1">
        <v>2185</v>
      </c>
      <c r="B2186" s="1">
        <f t="shared" ca="1" si="207"/>
        <v>0.30721061569960906</v>
      </c>
      <c r="C2186" s="1">
        <f t="shared" ca="1" si="208"/>
        <v>1</v>
      </c>
      <c r="D2186" s="1">
        <f ca="1">SUM(C$2:C2186)</f>
        <v>1074</v>
      </c>
      <c r="E2186" s="1">
        <f t="shared" ca="1" si="204"/>
        <v>0.49153318077803204</v>
      </c>
      <c r="F2186" s="2">
        <f t="shared" ca="1" si="209"/>
        <v>0.49153318077803204</v>
      </c>
      <c r="O2186" s="1">
        <f t="shared" si="205"/>
        <v>0.47860687250797207</v>
      </c>
      <c r="P2186" s="1">
        <f t="shared" si="206"/>
        <v>0.52139312749202793</v>
      </c>
    </row>
    <row r="2187" spans="1:16">
      <c r="A2187" s="1">
        <v>2186</v>
      </c>
      <c r="B2187" s="1">
        <f t="shared" ca="1" si="207"/>
        <v>0.36509430621075722</v>
      </c>
      <c r="C2187" s="1">
        <f t="shared" ca="1" si="208"/>
        <v>1</v>
      </c>
      <c r="D2187" s="1">
        <f ca="1">SUM(C$2:C2187)</f>
        <v>1075</v>
      </c>
      <c r="E2187" s="1">
        <f t="shared" ca="1" si="204"/>
        <v>0.49176578225068618</v>
      </c>
      <c r="F2187" s="2">
        <f t="shared" ca="1" si="209"/>
        <v>0.49176578225068618</v>
      </c>
      <c r="O2187" s="1">
        <f t="shared" si="205"/>
        <v>0.47861176628076679</v>
      </c>
      <c r="P2187" s="1">
        <f t="shared" si="206"/>
        <v>0.52138823371923326</v>
      </c>
    </row>
    <row r="2188" spans="1:16">
      <c r="A2188" s="1">
        <v>2187</v>
      </c>
      <c r="B2188" s="1">
        <f t="shared" ca="1" si="207"/>
        <v>0.66040701631786036</v>
      </c>
      <c r="C2188" s="1">
        <f t="shared" ca="1" si="208"/>
        <v>0</v>
      </c>
      <c r="D2188" s="1">
        <f ca="1">SUM(C$2:C2188)</f>
        <v>1075</v>
      </c>
      <c r="E2188" s="1">
        <f t="shared" ca="1" si="204"/>
        <v>0.4915409236396891</v>
      </c>
      <c r="F2188" s="2">
        <f t="shared" ca="1" si="209"/>
        <v>0.4915409236396891</v>
      </c>
      <c r="O2188" s="1">
        <f t="shared" si="205"/>
        <v>0.47861665669668052</v>
      </c>
      <c r="P2188" s="1">
        <f t="shared" si="206"/>
        <v>0.52138334330331948</v>
      </c>
    </row>
    <row r="2189" spans="1:16">
      <c r="A2189" s="1">
        <v>2188</v>
      </c>
      <c r="B2189" s="1">
        <f t="shared" ca="1" si="207"/>
        <v>0.48980616182793835</v>
      </c>
      <c r="C2189" s="1">
        <f t="shared" ca="1" si="208"/>
        <v>1</v>
      </c>
      <c r="D2189" s="1">
        <f ca="1">SUM(C$2:C2189)</f>
        <v>1076</v>
      </c>
      <c r="E2189" s="1">
        <f t="shared" ca="1" si="204"/>
        <v>0.49177330895795246</v>
      </c>
      <c r="F2189" s="2">
        <f t="shared" ca="1" si="209"/>
        <v>0.49177330895795246</v>
      </c>
      <c r="O2189" s="1">
        <f t="shared" si="205"/>
        <v>0.47862154375954935</v>
      </c>
      <c r="P2189" s="1">
        <f t="shared" si="206"/>
        <v>0.52137845624045065</v>
      </c>
    </row>
    <row r="2190" spans="1:16">
      <c r="A2190" s="1">
        <v>2189</v>
      </c>
      <c r="B2190" s="1">
        <f t="shared" ca="1" si="207"/>
        <v>0.16814248362443651</v>
      </c>
      <c r="C2190" s="1">
        <f t="shared" ca="1" si="208"/>
        <v>1</v>
      </c>
      <c r="D2190" s="1">
        <f ca="1">SUM(C$2:C2190)</f>
        <v>1077</v>
      </c>
      <c r="E2190" s="1">
        <f t="shared" ca="1" si="204"/>
        <v>0.49200548195523069</v>
      </c>
      <c r="F2190" s="2">
        <f t="shared" ca="1" si="209"/>
        <v>0.49200548195523069</v>
      </c>
      <c r="O2190" s="1">
        <f t="shared" si="205"/>
        <v>0.47862642747320311</v>
      </c>
      <c r="P2190" s="1">
        <f t="shared" si="206"/>
        <v>0.52137357252679684</v>
      </c>
    </row>
    <row r="2191" spans="1:16">
      <c r="A2191" s="1">
        <v>2190</v>
      </c>
      <c r="B2191" s="1">
        <f t="shared" ca="1" si="207"/>
        <v>0.45001853921893886</v>
      </c>
      <c r="C2191" s="1">
        <f t="shared" ca="1" si="208"/>
        <v>1</v>
      </c>
      <c r="D2191" s="1">
        <f ca="1">SUM(C$2:C2191)</f>
        <v>1078</v>
      </c>
      <c r="E2191" s="1">
        <f t="shared" ca="1" si="204"/>
        <v>0.49223744292237442</v>
      </c>
      <c r="F2191" s="2">
        <f t="shared" ca="1" si="209"/>
        <v>0.49223744292237442</v>
      </c>
      <c r="O2191" s="1">
        <f t="shared" si="205"/>
        <v>0.47863130784146557</v>
      </c>
      <c r="P2191" s="1">
        <f t="shared" si="206"/>
        <v>0.52136869215853443</v>
      </c>
    </row>
    <row r="2192" spans="1:16">
      <c r="A2192" s="1">
        <v>2191</v>
      </c>
      <c r="B2192" s="1">
        <f t="shared" ca="1" si="207"/>
        <v>0.9565470189251799</v>
      </c>
      <c r="C2192" s="1">
        <f t="shared" ca="1" si="208"/>
        <v>0</v>
      </c>
      <c r="D2192" s="1">
        <f ca="1">SUM(C$2:C2192)</f>
        <v>1078</v>
      </c>
      <c r="E2192" s="1">
        <f t="shared" ca="1" si="204"/>
        <v>0.49201277955271566</v>
      </c>
      <c r="F2192" s="2">
        <f t="shared" ca="1" si="209"/>
        <v>0.49201277955271566</v>
      </c>
      <c r="O2192" s="1">
        <f t="shared" si="205"/>
        <v>0.47863618486815435</v>
      </c>
      <c r="P2192" s="1">
        <f t="shared" si="206"/>
        <v>0.5213638151318456</v>
      </c>
    </row>
    <row r="2193" spans="1:16">
      <c r="A2193" s="1">
        <v>2192</v>
      </c>
      <c r="B2193" s="1">
        <f t="shared" ca="1" si="207"/>
        <v>0.88765282640986953</v>
      </c>
      <c r="C2193" s="1">
        <f t="shared" ca="1" si="208"/>
        <v>0</v>
      </c>
      <c r="D2193" s="1">
        <f ca="1">SUM(C$2:C2193)</f>
        <v>1078</v>
      </c>
      <c r="E2193" s="1">
        <f t="shared" ca="1" si="204"/>
        <v>0.49178832116788324</v>
      </c>
      <c r="F2193" s="2">
        <f t="shared" ca="1" si="209"/>
        <v>0.49178832116788324</v>
      </c>
      <c r="O2193" s="1">
        <f t="shared" si="205"/>
        <v>0.478641058557081</v>
      </c>
      <c r="P2193" s="1">
        <f t="shared" si="206"/>
        <v>0.52135894144291905</v>
      </c>
    </row>
    <row r="2194" spans="1:16">
      <c r="A2194" s="1">
        <v>2193</v>
      </c>
      <c r="B2194" s="1">
        <f t="shared" ca="1" si="207"/>
        <v>0.6547411200473956</v>
      </c>
      <c r="C2194" s="1">
        <f t="shared" ca="1" si="208"/>
        <v>0</v>
      </c>
      <c r="D2194" s="1">
        <f ca="1">SUM(C$2:C2194)</f>
        <v>1078</v>
      </c>
      <c r="E2194" s="1">
        <f t="shared" ca="1" si="204"/>
        <v>0.49156406748746012</v>
      </c>
      <c r="F2194" s="2">
        <f t="shared" ca="1" si="209"/>
        <v>0.49156406748746012</v>
      </c>
      <c r="O2194" s="1">
        <f t="shared" si="205"/>
        <v>0.47864592891205088</v>
      </c>
      <c r="P2194" s="1">
        <f t="shared" si="206"/>
        <v>0.52135407108794907</v>
      </c>
    </row>
    <row r="2195" spans="1:16">
      <c r="A2195" s="1">
        <v>2194</v>
      </c>
      <c r="B2195" s="1">
        <f t="shared" ca="1" si="207"/>
        <v>0.92993328047861756</v>
      </c>
      <c r="C2195" s="1">
        <f t="shared" ca="1" si="208"/>
        <v>0</v>
      </c>
      <c r="D2195" s="1">
        <f ca="1">SUM(C$2:C2195)</f>
        <v>1078</v>
      </c>
      <c r="E2195" s="1">
        <f t="shared" ca="1" si="204"/>
        <v>0.49134001823154055</v>
      </c>
      <c r="F2195" s="2">
        <f t="shared" ca="1" si="209"/>
        <v>0.49134001823154055</v>
      </c>
      <c r="O2195" s="1">
        <f t="shared" si="205"/>
        <v>0.47865079593686349</v>
      </c>
      <c r="P2195" s="1">
        <f t="shared" si="206"/>
        <v>0.52134920406313645</v>
      </c>
    </row>
    <row r="2196" spans="1:16">
      <c r="A2196" s="1">
        <v>2195</v>
      </c>
      <c r="B2196" s="1">
        <f t="shared" ca="1" si="207"/>
        <v>0.36629956785054762</v>
      </c>
      <c r="C2196" s="1">
        <f t="shared" ca="1" si="208"/>
        <v>1</v>
      </c>
      <c r="D2196" s="1">
        <f ca="1">SUM(C$2:C2196)</f>
        <v>1079</v>
      </c>
      <c r="E2196" s="1">
        <f t="shared" ca="1" si="204"/>
        <v>0.49157175398633257</v>
      </c>
      <c r="F2196" s="2">
        <f t="shared" ca="1" si="209"/>
        <v>0.49157175398633257</v>
      </c>
      <c r="O2196" s="1">
        <f t="shared" si="205"/>
        <v>0.47865565963531209</v>
      </c>
      <c r="P2196" s="1">
        <f t="shared" si="206"/>
        <v>0.52134434036468791</v>
      </c>
    </row>
    <row r="2197" spans="1:16">
      <c r="A2197" s="1">
        <v>2196</v>
      </c>
      <c r="B2197" s="1">
        <f t="shared" ca="1" si="207"/>
        <v>0.94859569246826769</v>
      </c>
      <c r="C2197" s="1">
        <f t="shared" ca="1" si="208"/>
        <v>0</v>
      </c>
      <c r="D2197" s="1">
        <f ca="1">SUM(C$2:C2197)</f>
        <v>1079</v>
      </c>
      <c r="E2197" s="1">
        <f t="shared" ca="1" si="204"/>
        <v>0.49134790528233152</v>
      </c>
      <c r="F2197" s="2">
        <f t="shared" ca="1" si="209"/>
        <v>0.49134790528233152</v>
      </c>
      <c r="O2197" s="1">
        <f t="shared" si="205"/>
        <v>0.47866052001118398</v>
      </c>
      <c r="P2197" s="1">
        <f t="shared" si="206"/>
        <v>0.52133947998881602</v>
      </c>
    </row>
    <row r="2198" spans="1:16">
      <c r="A2198" s="1">
        <v>2197</v>
      </c>
      <c r="B2198" s="1">
        <f t="shared" ca="1" si="207"/>
        <v>0.66484882573205106</v>
      </c>
      <c r="C2198" s="1">
        <f t="shared" ca="1" si="208"/>
        <v>0</v>
      </c>
      <c r="D2198" s="1">
        <f ca="1">SUM(C$2:C2198)</f>
        <v>1079</v>
      </c>
      <c r="E2198" s="1">
        <f t="shared" ca="1" si="204"/>
        <v>0.4911242603550296</v>
      </c>
      <c r="F2198" s="2">
        <f t="shared" ca="1" si="209"/>
        <v>0.4911242603550296</v>
      </c>
      <c r="O2198" s="1">
        <f t="shared" si="205"/>
        <v>0.4786653770682604</v>
      </c>
      <c r="P2198" s="1">
        <f t="shared" si="206"/>
        <v>0.5213346229317396</v>
      </c>
    </row>
    <row r="2199" spans="1:16">
      <c r="A2199" s="1">
        <v>2198</v>
      </c>
      <c r="B2199" s="1">
        <f t="shared" ca="1" si="207"/>
        <v>0.74439940738702859</v>
      </c>
      <c r="C2199" s="1">
        <f t="shared" ca="1" si="208"/>
        <v>0</v>
      </c>
      <c r="D2199" s="1">
        <f ca="1">SUM(C$2:C2199)</f>
        <v>1079</v>
      </c>
      <c r="E2199" s="1">
        <f t="shared" ca="1" si="204"/>
        <v>0.49090081892629661</v>
      </c>
      <c r="F2199" s="2">
        <f t="shared" ca="1" si="209"/>
        <v>0.49090081892629661</v>
      </c>
      <c r="O2199" s="1">
        <f t="shared" si="205"/>
        <v>0.47867023081031657</v>
      </c>
      <c r="P2199" s="1">
        <f t="shared" si="206"/>
        <v>0.52132976918968343</v>
      </c>
    </row>
    <row r="2200" spans="1:16">
      <c r="A2200" s="1">
        <v>2199</v>
      </c>
      <c r="B2200" s="1">
        <f t="shared" ca="1" si="207"/>
        <v>0.305158688947893</v>
      </c>
      <c r="C2200" s="1">
        <f t="shared" ca="1" si="208"/>
        <v>1</v>
      </c>
      <c r="D2200" s="1">
        <f ca="1">SUM(C$2:C2200)</f>
        <v>1080</v>
      </c>
      <c r="E2200" s="1">
        <f t="shared" ca="1" si="204"/>
        <v>0.49113233287858116</v>
      </c>
      <c r="F2200" s="2">
        <f t="shared" ca="1" si="209"/>
        <v>0.49113233287858116</v>
      </c>
      <c r="O2200" s="1">
        <f t="shared" si="205"/>
        <v>0.47867508124112168</v>
      </c>
      <c r="P2200" s="1">
        <f t="shared" si="206"/>
        <v>0.52132491875887832</v>
      </c>
    </row>
    <row r="2201" spans="1:16">
      <c r="A2201" s="1">
        <v>2200</v>
      </c>
      <c r="B2201" s="1">
        <f t="shared" ca="1" si="207"/>
        <v>0.67743846059417057</v>
      </c>
      <c r="C2201" s="1">
        <f t="shared" ca="1" si="208"/>
        <v>0</v>
      </c>
      <c r="D2201" s="1">
        <f ca="1">SUM(C$2:C2201)</f>
        <v>1080</v>
      </c>
      <c r="E2201" s="1">
        <f t="shared" ca="1" si="204"/>
        <v>0.49090909090909091</v>
      </c>
      <c r="F2201" s="2">
        <f t="shared" ca="1" si="209"/>
        <v>0.49090909090909091</v>
      </c>
      <c r="O2201" s="1">
        <f t="shared" si="205"/>
        <v>0.47867992836443896</v>
      </c>
      <c r="P2201" s="1">
        <f t="shared" si="206"/>
        <v>0.52132007163556104</v>
      </c>
    </row>
    <row r="2202" spans="1:16">
      <c r="A2202" s="1">
        <v>2201</v>
      </c>
      <c r="B2202" s="1">
        <f t="shared" ca="1" si="207"/>
        <v>0.65886581232661445</v>
      </c>
      <c r="C2202" s="1">
        <f t="shared" ca="1" si="208"/>
        <v>0</v>
      </c>
      <c r="D2202" s="1">
        <f ca="1">SUM(C$2:C2202)</f>
        <v>1080</v>
      </c>
      <c r="E2202" s="1">
        <f t="shared" ca="1" si="204"/>
        <v>0.49068605179463881</v>
      </c>
      <c r="F2202" s="2">
        <f t="shared" ca="1" si="209"/>
        <v>0.49068605179463881</v>
      </c>
      <c r="O2202" s="1">
        <f t="shared" si="205"/>
        <v>0.47868477218402561</v>
      </c>
      <c r="P2202" s="1">
        <f t="shared" si="206"/>
        <v>0.52131522781597439</v>
      </c>
    </row>
    <row r="2203" spans="1:16">
      <c r="A2203" s="1">
        <v>2202</v>
      </c>
      <c r="B2203" s="1">
        <f t="shared" ca="1" si="207"/>
        <v>0.70613562448903</v>
      </c>
      <c r="C2203" s="1">
        <f t="shared" ca="1" si="208"/>
        <v>0</v>
      </c>
      <c r="D2203" s="1">
        <f ca="1">SUM(C$2:C2203)</f>
        <v>1080</v>
      </c>
      <c r="E2203" s="1">
        <f t="shared" ca="1" si="204"/>
        <v>0.49046321525885561</v>
      </c>
      <c r="F2203" s="2">
        <f t="shared" ca="1" si="209"/>
        <v>0.49046321525885561</v>
      </c>
      <c r="O2203" s="1">
        <f t="shared" si="205"/>
        <v>0.47868961270363292</v>
      </c>
      <c r="P2203" s="1">
        <f t="shared" si="206"/>
        <v>0.52131038729636703</v>
      </c>
    </row>
    <row r="2204" spans="1:16">
      <c r="A2204" s="1">
        <v>2203</v>
      </c>
      <c r="B2204" s="1">
        <f t="shared" ca="1" si="207"/>
        <v>0.71534094839208606</v>
      </c>
      <c r="C2204" s="1">
        <f t="shared" ca="1" si="208"/>
        <v>0</v>
      </c>
      <c r="D2204" s="1">
        <f ca="1">SUM(C$2:C2204)</f>
        <v>1080</v>
      </c>
      <c r="E2204" s="1">
        <f t="shared" ca="1" si="204"/>
        <v>0.49024058102587381</v>
      </c>
      <c r="F2204" s="2">
        <f t="shared" ca="1" si="209"/>
        <v>0.49024058102587381</v>
      </c>
      <c r="O2204" s="1">
        <f t="shared" si="205"/>
        <v>0.47869444992700622</v>
      </c>
      <c r="P2204" s="1">
        <f t="shared" si="206"/>
        <v>0.52130555007299384</v>
      </c>
    </row>
    <row r="2205" spans="1:16">
      <c r="A2205" s="1">
        <v>2204</v>
      </c>
      <c r="B2205" s="1">
        <f t="shared" ca="1" si="207"/>
        <v>0.90071921491125551</v>
      </c>
      <c r="C2205" s="1">
        <f t="shared" ca="1" si="208"/>
        <v>0</v>
      </c>
      <c r="D2205" s="1">
        <f ca="1">SUM(C$2:C2205)</f>
        <v>1080</v>
      </c>
      <c r="E2205" s="1">
        <f t="shared" ca="1" si="204"/>
        <v>0.49001814882032668</v>
      </c>
      <c r="F2205" s="2">
        <f t="shared" ca="1" si="209"/>
        <v>0.49001814882032668</v>
      </c>
      <c r="O2205" s="1">
        <f t="shared" si="205"/>
        <v>0.47869928385788474</v>
      </c>
      <c r="P2205" s="1">
        <f t="shared" si="206"/>
        <v>0.52130071614211526</v>
      </c>
    </row>
    <row r="2206" spans="1:16">
      <c r="A2206" s="1">
        <v>2205</v>
      </c>
      <c r="B2206" s="1">
        <f t="shared" ca="1" si="207"/>
        <v>0.11006012160447476</v>
      </c>
      <c r="C2206" s="1">
        <f t="shared" ca="1" si="208"/>
        <v>1</v>
      </c>
      <c r="D2206" s="1">
        <f ca="1">SUM(C$2:C2206)</f>
        <v>1081</v>
      </c>
      <c r="E2206" s="1">
        <f t="shared" ca="1" si="204"/>
        <v>0.49024943310657598</v>
      </c>
      <c r="F2206" s="2">
        <f t="shared" ca="1" si="209"/>
        <v>0.49024943310657598</v>
      </c>
      <c r="O2206" s="1">
        <f t="shared" si="205"/>
        <v>0.478704114500002</v>
      </c>
      <c r="P2206" s="1">
        <f t="shared" si="206"/>
        <v>0.52129588549999795</v>
      </c>
    </row>
    <row r="2207" spans="1:16">
      <c r="A2207" s="1">
        <v>2206</v>
      </c>
      <c r="B2207" s="1">
        <f t="shared" ca="1" si="207"/>
        <v>0.56047747493465305</v>
      </c>
      <c r="C2207" s="1">
        <f t="shared" ca="1" si="208"/>
        <v>0</v>
      </c>
      <c r="D2207" s="1">
        <f ca="1">SUM(C$2:C2207)</f>
        <v>1081</v>
      </c>
      <c r="E2207" s="1">
        <f t="shared" ca="1" si="204"/>
        <v>0.49002719854941068</v>
      </c>
      <c r="F2207" s="2">
        <f t="shared" ca="1" si="209"/>
        <v>0.49002719854941068</v>
      </c>
      <c r="O2207" s="1">
        <f t="shared" si="205"/>
        <v>0.47870894185708546</v>
      </c>
      <c r="P2207" s="1">
        <f t="shared" si="206"/>
        <v>0.52129105814291454</v>
      </c>
    </row>
    <row r="2208" spans="1:16">
      <c r="A2208" s="1">
        <v>2207</v>
      </c>
      <c r="B2208" s="1">
        <f t="shared" ca="1" si="207"/>
        <v>0.78313810456725097</v>
      </c>
      <c r="C2208" s="1">
        <f t="shared" ca="1" si="208"/>
        <v>0</v>
      </c>
      <c r="D2208" s="1">
        <f ca="1">SUM(C$2:C2208)</f>
        <v>1081</v>
      </c>
      <c r="E2208" s="1">
        <f t="shared" ca="1" si="204"/>
        <v>0.48980516538287266</v>
      </c>
      <c r="F2208" s="2">
        <f t="shared" ca="1" si="209"/>
        <v>0.48980516538287266</v>
      </c>
      <c r="O2208" s="1">
        <f t="shared" si="205"/>
        <v>0.47871376593285664</v>
      </c>
      <c r="P2208" s="1">
        <f t="shared" si="206"/>
        <v>0.52128623406714336</v>
      </c>
    </row>
    <row r="2209" spans="1:16">
      <c r="A2209" s="1">
        <v>2208</v>
      </c>
      <c r="B2209" s="1">
        <f t="shared" ca="1" si="207"/>
        <v>0.2452771055249281</v>
      </c>
      <c r="C2209" s="1">
        <f t="shared" ca="1" si="208"/>
        <v>1</v>
      </c>
      <c r="D2209" s="1">
        <f ca="1">SUM(C$2:C2209)</f>
        <v>1082</v>
      </c>
      <c r="E2209" s="1">
        <f t="shared" ca="1" si="204"/>
        <v>0.49003623188405798</v>
      </c>
      <c r="F2209" s="2">
        <f t="shared" ca="1" si="209"/>
        <v>0.49003623188405798</v>
      </c>
      <c r="O2209" s="1">
        <f t="shared" si="205"/>
        <v>0.47871858673103129</v>
      </c>
      <c r="P2209" s="1">
        <f t="shared" si="206"/>
        <v>0.52128141326896871</v>
      </c>
    </row>
    <row r="2210" spans="1:16">
      <c r="A2210" s="1">
        <v>2209</v>
      </c>
      <c r="B2210" s="1">
        <f t="shared" ca="1" si="207"/>
        <v>0.52100277241371651</v>
      </c>
      <c r="C2210" s="1">
        <f t="shared" ca="1" si="208"/>
        <v>0</v>
      </c>
      <c r="D2210" s="1">
        <f ca="1">SUM(C$2:C2210)</f>
        <v>1082</v>
      </c>
      <c r="E2210" s="1">
        <f t="shared" ca="1" si="204"/>
        <v>0.48981439565414214</v>
      </c>
      <c r="F2210" s="2">
        <f t="shared" ca="1" si="209"/>
        <v>0.48981439565414214</v>
      </c>
      <c r="O2210" s="1">
        <f t="shared" si="205"/>
        <v>0.47872340425531917</v>
      </c>
      <c r="P2210" s="1">
        <f t="shared" si="206"/>
        <v>0.52127659574468088</v>
      </c>
    </row>
    <row r="2211" spans="1:16">
      <c r="A2211" s="1">
        <v>2210</v>
      </c>
      <c r="B2211" s="1">
        <f t="shared" ca="1" si="207"/>
        <v>0.18233346376579385</v>
      </c>
      <c r="C2211" s="1">
        <f t="shared" ca="1" si="208"/>
        <v>1</v>
      </c>
      <c r="D2211" s="1">
        <f ca="1">SUM(C$2:C2211)</f>
        <v>1083</v>
      </c>
      <c r="E2211" s="1">
        <f t="shared" ca="1" si="204"/>
        <v>0.49004524886877826</v>
      </c>
      <c r="F2211" s="2">
        <f t="shared" ca="1" si="209"/>
        <v>0.49004524886877826</v>
      </c>
      <c r="O2211" s="1">
        <f t="shared" si="205"/>
        <v>0.47872821850942415</v>
      </c>
      <c r="P2211" s="1">
        <f t="shared" si="206"/>
        <v>0.52127178149057585</v>
      </c>
    </row>
    <row r="2212" spans="1:16">
      <c r="A2212" s="1">
        <v>2211</v>
      </c>
      <c r="B2212" s="1">
        <f t="shared" ca="1" si="207"/>
        <v>0.27845676085773841</v>
      </c>
      <c r="C2212" s="1">
        <f t="shared" ca="1" si="208"/>
        <v>1</v>
      </c>
      <c r="D2212" s="1">
        <f ca="1">SUM(C$2:C2212)</f>
        <v>1084</v>
      </c>
      <c r="E2212" s="1">
        <f t="shared" ca="1" si="204"/>
        <v>0.49027589326096788</v>
      </c>
      <c r="F2212" s="2">
        <f t="shared" ca="1" si="209"/>
        <v>0.49027589326096788</v>
      </c>
      <c r="O2212" s="1">
        <f t="shared" si="205"/>
        <v>0.47873302949704433</v>
      </c>
      <c r="P2212" s="1">
        <f t="shared" si="206"/>
        <v>0.52126697050295567</v>
      </c>
    </row>
    <row r="2213" spans="1:16">
      <c r="A2213" s="1">
        <v>2212</v>
      </c>
      <c r="B2213" s="1">
        <f t="shared" ca="1" si="207"/>
        <v>1.8193595849583577E-2</v>
      </c>
      <c r="C2213" s="1">
        <f t="shared" ca="1" si="208"/>
        <v>1</v>
      </c>
      <c r="D2213" s="1">
        <f ca="1">SUM(C$2:C2213)</f>
        <v>1085</v>
      </c>
      <c r="E2213" s="1">
        <f t="shared" ca="1" si="204"/>
        <v>0.49050632911392406</v>
      </c>
      <c r="F2213" s="2">
        <f t="shared" ca="1" si="209"/>
        <v>0.49050632911392406</v>
      </c>
      <c r="O2213" s="1">
        <f t="shared" si="205"/>
        <v>0.47873783722187191</v>
      </c>
      <c r="P2213" s="1">
        <f t="shared" si="206"/>
        <v>0.52126216277812809</v>
      </c>
    </row>
    <row r="2214" spans="1:16">
      <c r="A2214" s="1">
        <v>2213</v>
      </c>
      <c r="B2214" s="1">
        <f t="shared" ca="1" si="207"/>
        <v>0.80994831995406535</v>
      </c>
      <c r="C2214" s="1">
        <f t="shared" ca="1" si="208"/>
        <v>0</v>
      </c>
      <c r="D2214" s="1">
        <f ca="1">SUM(C$2:C2214)</f>
        <v>1085</v>
      </c>
      <c r="E2214" s="1">
        <f t="shared" ca="1" si="204"/>
        <v>0.49028468142792592</v>
      </c>
      <c r="F2214" s="2">
        <f t="shared" ca="1" si="209"/>
        <v>0.49028468142792592</v>
      </c>
      <c r="O2214" s="1">
        <f t="shared" si="205"/>
        <v>0.47874264168759317</v>
      </c>
      <c r="P2214" s="1">
        <f t="shared" si="206"/>
        <v>0.52125735831240683</v>
      </c>
    </row>
    <row r="2215" spans="1:16">
      <c r="A2215" s="1">
        <v>2214</v>
      </c>
      <c r="B2215" s="1">
        <f t="shared" ca="1" si="207"/>
        <v>0.39837466093056739</v>
      </c>
      <c r="C2215" s="1">
        <f t="shared" ca="1" si="208"/>
        <v>1</v>
      </c>
      <c r="D2215" s="1">
        <f ca="1">SUM(C$2:C2215)</f>
        <v>1086</v>
      </c>
      <c r="E2215" s="1">
        <f t="shared" ca="1" si="204"/>
        <v>0.49051490514905149</v>
      </c>
      <c r="F2215" s="2">
        <f t="shared" ca="1" si="209"/>
        <v>0.49051490514905149</v>
      </c>
      <c r="O2215" s="1">
        <f t="shared" si="205"/>
        <v>0.47874744289788873</v>
      </c>
      <c r="P2215" s="1">
        <f t="shared" si="206"/>
        <v>0.52125255710211127</v>
      </c>
    </row>
    <row r="2216" spans="1:16">
      <c r="A2216" s="1">
        <v>2215</v>
      </c>
      <c r="B2216" s="1">
        <f t="shared" ca="1" si="207"/>
        <v>0.1030957648646913</v>
      </c>
      <c r="C2216" s="1">
        <f t="shared" ca="1" si="208"/>
        <v>1</v>
      </c>
      <c r="D2216" s="1">
        <f ca="1">SUM(C$2:C2216)</f>
        <v>1087</v>
      </c>
      <c r="E2216" s="1">
        <f t="shared" ca="1" si="204"/>
        <v>0.49074492099322797</v>
      </c>
      <c r="F2216" s="2">
        <f t="shared" ca="1" si="209"/>
        <v>0.49074492099322797</v>
      </c>
      <c r="O2216" s="1">
        <f t="shared" si="205"/>
        <v>0.47875224085643325</v>
      </c>
      <c r="P2216" s="1">
        <f t="shared" si="206"/>
        <v>0.5212477591435668</v>
      </c>
    </row>
    <row r="2217" spans="1:16">
      <c r="A2217" s="1">
        <v>2216</v>
      </c>
      <c r="B2217" s="1">
        <f t="shared" ca="1" si="207"/>
        <v>0.7188092878635004</v>
      </c>
      <c r="C2217" s="1">
        <f t="shared" ca="1" si="208"/>
        <v>0</v>
      </c>
      <c r="D2217" s="1">
        <f ca="1">SUM(C$2:C2217)</f>
        <v>1087</v>
      </c>
      <c r="E2217" s="1">
        <f t="shared" ca="1" si="204"/>
        <v>0.4905234657039711</v>
      </c>
      <c r="F2217" s="2">
        <f t="shared" ca="1" si="209"/>
        <v>0.4905234657039711</v>
      </c>
      <c r="O2217" s="1">
        <f t="shared" si="205"/>
        <v>0.47875703556689564</v>
      </c>
      <c r="P2217" s="1">
        <f t="shared" si="206"/>
        <v>0.52124296443310436</v>
      </c>
    </row>
    <row r="2218" spans="1:16">
      <c r="A2218" s="1">
        <v>2217</v>
      </c>
      <c r="B2218" s="1">
        <f t="shared" ca="1" si="207"/>
        <v>0.4076291617866874</v>
      </c>
      <c r="C2218" s="1">
        <f t="shared" ca="1" si="208"/>
        <v>1</v>
      </c>
      <c r="D2218" s="1">
        <f ca="1">SUM(C$2:C2218)</f>
        <v>1088</v>
      </c>
      <c r="E2218" s="1">
        <f t="shared" ca="1" si="204"/>
        <v>0.49075327018493459</v>
      </c>
      <c r="F2218" s="2">
        <f t="shared" ca="1" si="209"/>
        <v>0.49075327018493459</v>
      </c>
      <c r="O2218" s="1">
        <f t="shared" si="205"/>
        <v>0.47876182703293901</v>
      </c>
      <c r="P2218" s="1">
        <f t="shared" si="206"/>
        <v>0.52123817296706099</v>
      </c>
    </row>
    <row r="2219" spans="1:16">
      <c r="A2219" s="1">
        <v>2218</v>
      </c>
      <c r="B2219" s="1">
        <f t="shared" ca="1" si="207"/>
        <v>0.70677620050842482</v>
      </c>
      <c r="C2219" s="1">
        <f t="shared" ca="1" si="208"/>
        <v>0</v>
      </c>
      <c r="D2219" s="1">
        <f ca="1">SUM(C$2:C2219)</f>
        <v>1088</v>
      </c>
      <c r="E2219" s="1">
        <f t="shared" ref="E2219:E2282" ca="1" si="210">D2219/A2219</f>
        <v>0.49053201082055908</v>
      </c>
      <c r="F2219" s="2">
        <f t="shared" ca="1" si="209"/>
        <v>0.49053201082055908</v>
      </c>
      <c r="O2219" s="1">
        <f t="shared" ref="O2219:O2282" si="211">0.5-1/SQRT(A2219)</f>
        <v>0.47876661525822073</v>
      </c>
      <c r="P2219" s="1">
        <f t="shared" ref="P2219:P2282" si="212">0.5+1/SQRT(A2219)</f>
        <v>0.52123338474177927</v>
      </c>
    </row>
    <row r="2220" spans="1:16">
      <c r="A2220" s="1">
        <v>2219</v>
      </c>
      <c r="B2220" s="1">
        <f t="shared" ca="1" si="207"/>
        <v>0.77335146235670971</v>
      </c>
      <c r="C2220" s="1">
        <f t="shared" ca="1" si="208"/>
        <v>0</v>
      </c>
      <c r="D2220" s="1">
        <f ca="1">SUM(C$2:C2220)</f>
        <v>1088</v>
      </c>
      <c r="E2220" s="1">
        <f t="shared" ca="1" si="210"/>
        <v>0.49031095087877424</v>
      </c>
      <c r="F2220" s="2">
        <f t="shared" ca="1" si="209"/>
        <v>0.49031095087877424</v>
      </c>
      <c r="O2220" s="1">
        <f t="shared" si="211"/>
        <v>0.47877140024639231</v>
      </c>
      <c r="P2220" s="1">
        <f t="shared" si="212"/>
        <v>0.52122859975360769</v>
      </c>
    </row>
    <row r="2221" spans="1:16">
      <c r="A2221" s="1">
        <v>2220</v>
      </c>
      <c r="B2221" s="1">
        <f t="shared" ca="1" si="207"/>
        <v>0.51168497030165261</v>
      </c>
      <c r="C2221" s="1">
        <f t="shared" ca="1" si="208"/>
        <v>0</v>
      </c>
      <c r="D2221" s="1">
        <f ca="1">SUM(C$2:C2221)</f>
        <v>1088</v>
      </c>
      <c r="E2221" s="1">
        <f t="shared" ca="1" si="210"/>
        <v>0.49009009009009008</v>
      </c>
      <c r="F2221" s="2">
        <f t="shared" ca="1" si="209"/>
        <v>0.49009009009009008</v>
      </c>
      <c r="O2221" s="1">
        <f t="shared" si="211"/>
        <v>0.47877618200109956</v>
      </c>
      <c r="P2221" s="1">
        <f t="shared" si="212"/>
        <v>0.5212238179989005</v>
      </c>
    </row>
    <row r="2222" spans="1:16">
      <c r="A2222" s="1">
        <v>2221</v>
      </c>
      <c r="B2222" s="1">
        <f t="shared" ca="1" si="207"/>
        <v>0.71793815374342085</v>
      </c>
      <c r="C2222" s="1">
        <f t="shared" ca="1" si="208"/>
        <v>0</v>
      </c>
      <c r="D2222" s="1">
        <f ca="1">SUM(C$2:C2222)</f>
        <v>1088</v>
      </c>
      <c r="E2222" s="1">
        <f t="shared" ca="1" si="210"/>
        <v>0.48986942818550205</v>
      </c>
      <c r="F2222" s="2">
        <f t="shared" ca="1" si="209"/>
        <v>0.48986942818550205</v>
      </c>
      <c r="O2222" s="1">
        <f t="shared" si="211"/>
        <v>0.47878096052598257</v>
      </c>
      <c r="P2222" s="1">
        <f t="shared" si="212"/>
        <v>0.52121903947401749</v>
      </c>
    </row>
    <row r="2223" spans="1:16">
      <c r="A2223" s="1">
        <v>2222</v>
      </c>
      <c r="B2223" s="1">
        <f t="shared" ca="1" si="207"/>
        <v>0.71958525858236189</v>
      </c>
      <c r="C2223" s="1">
        <f t="shared" ca="1" si="208"/>
        <v>0</v>
      </c>
      <c r="D2223" s="1">
        <f ca="1">SUM(C$2:C2223)</f>
        <v>1088</v>
      </c>
      <c r="E2223" s="1">
        <f t="shared" ca="1" si="210"/>
        <v>0.48964896489648962</v>
      </c>
      <c r="F2223" s="2">
        <f t="shared" ca="1" si="209"/>
        <v>0.48964896489648962</v>
      </c>
      <c r="O2223" s="1">
        <f t="shared" si="211"/>
        <v>0.47878573582467565</v>
      </c>
      <c r="P2223" s="1">
        <f t="shared" si="212"/>
        <v>0.52121426417532435</v>
      </c>
    </row>
    <row r="2224" spans="1:16">
      <c r="A2224" s="1">
        <v>2223</v>
      </c>
      <c r="B2224" s="1">
        <f t="shared" ca="1" si="207"/>
        <v>0.8801275046112329</v>
      </c>
      <c r="C2224" s="1">
        <f t="shared" ca="1" si="208"/>
        <v>0</v>
      </c>
      <c r="D2224" s="1">
        <f ca="1">SUM(C$2:C2224)</f>
        <v>1088</v>
      </c>
      <c r="E2224" s="1">
        <f t="shared" ca="1" si="210"/>
        <v>0.48942869995501576</v>
      </c>
      <c r="F2224" s="2">
        <f t="shared" ca="1" si="209"/>
        <v>0.48942869995501576</v>
      </c>
      <c r="O2224" s="1">
        <f t="shared" si="211"/>
        <v>0.4787905079008074</v>
      </c>
      <c r="P2224" s="1">
        <f t="shared" si="212"/>
        <v>0.52120949209919254</v>
      </c>
    </row>
    <row r="2225" spans="1:16">
      <c r="A2225" s="1">
        <v>2224</v>
      </c>
      <c r="B2225" s="1">
        <f t="shared" ca="1" si="207"/>
        <v>0.9166945876652397</v>
      </c>
      <c r="C2225" s="1">
        <f t="shared" ca="1" si="208"/>
        <v>0</v>
      </c>
      <c r="D2225" s="1">
        <f ca="1">SUM(C$2:C2225)</f>
        <v>1088</v>
      </c>
      <c r="E2225" s="1">
        <f t="shared" ca="1" si="210"/>
        <v>0.48920863309352519</v>
      </c>
      <c r="F2225" s="2">
        <f t="shared" ca="1" si="209"/>
        <v>0.48920863309352519</v>
      </c>
      <c r="O2225" s="1">
        <f t="shared" si="211"/>
        <v>0.47879527675800071</v>
      </c>
      <c r="P2225" s="1">
        <f t="shared" si="212"/>
        <v>0.52120472324199929</v>
      </c>
    </row>
    <row r="2226" spans="1:16">
      <c r="A2226" s="1">
        <v>2225</v>
      </c>
      <c r="B2226" s="1">
        <f t="shared" ca="1" si="207"/>
        <v>4.6973114125901105E-2</v>
      </c>
      <c r="C2226" s="1">
        <f t="shared" ca="1" si="208"/>
        <v>1</v>
      </c>
      <c r="D2226" s="1">
        <f ca="1">SUM(C$2:C2226)</f>
        <v>1089</v>
      </c>
      <c r="E2226" s="1">
        <f t="shared" ca="1" si="210"/>
        <v>0.48943820224719103</v>
      </c>
      <c r="F2226" s="2">
        <f t="shared" ca="1" si="209"/>
        <v>0.48943820224719103</v>
      </c>
      <c r="O2226" s="1">
        <f t="shared" si="211"/>
        <v>0.47880004239987278</v>
      </c>
      <c r="P2226" s="1">
        <f t="shared" si="212"/>
        <v>0.52119995760012716</v>
      </c>
    </row>
    <row r="2227" spans="1:16">
      <c r="A2227" s="1">
        <v>2226</v>
      </c>
      <c r="B2227" s="1">
        <f t="shared" ca="1" si="207"/>
        <v>0.11769480366856855</v>
      </c>
      <c r="C2227" s="1">
        <f t="shared" ca="1" si="208"/>
        <v>1</v>
      </c>
      <c r="D2227" s="1">
        <f ca="1">SUM(C$2:C2227)</f>
        <v>1090</v>
      </c>
      <c r="E2227" s="1">
        <f t="shared" ca="1" si="210"/>
        <v>0.48966756513926324</v>
      </c>
      <c r="F2227" s="2">
        <f t="shared" ca="1" si="209"/>
        <v>0.48966756513926324</v>
      </c>
      <c r="O2227" s="1">
        <f t="shared" si="211"/>
        <v>0.47880480483003512</v>
      </c>
      <c r="P2227" s="1">
        <f t="shared" si="212"/>
        <v>0.52119519516996482</v>
      </c>
    </row>
    <row r="2228" spans="1:16">
      <c r="A2228" s="1">
        <v>2227</v>
      </c>
      <c r="B2228" s="1">
        <f t="shared" ca="1" si="207"/>
        <v>0.36329595133866999</v>
      </c>
      <c r="C2228" s="1">
        <f t="shared" ca="1" si="208"/>
        <v>1</v>
      </c>
      <c r="D2228" s="1">
        <f ca="1">SUM(C$2:C2228)</f>
        <v>1091</v>
      </c>
      <c r="E2228" s="1">
        <f t="shared" ca="1" si="210"/>
        <v>0.48989672204759765</v>
      </c>
      <c r="F2228" s="2">
        <f t="shared" ca="1" si="209"/>
        <v>0.48989672204759765</v>
      </c>
      <c r="O2228" s="1">
        <f t="shared" si="211"/>
        <v>0.47880956405209357</v>
      </c>
      <c r="P2228" s="1">
        <f t="shared" si="212"/>
        <v>0.52119043594790648</v>
      </c>
    </row>
    <row r="2229" spans="1:16">
      <c r="A2229" s="1">
        <v>2228</v>
      </c>
      <c r="B2229" s="1">
        <f t="shared" ca="1" si="207"/>
        <v>0.47325511813143395</v>
      </c>
      <c r="C2229" s="1">
        <f t="shared" ca="1" si="208"/>
        <v>1</v>
      </c>
      <c r="D2229" s="1">
        <f ca="1">SUM(C$2:C2229)</f>
        <v>1092</v>
      </c>
      <c r="E2229" s="1">
        <f t="shared" ca="1" si="210"/>
        <v>0.49012567324955114</v>
      </c>
      <c r="F2229" s="2">
        <f t="shared" ca="1" si="209"/>
        <v>0.49012567324955114</v>
      </c>
      <c r="O2229" s="1">
        <f t="shared" si="211"/>
        <v>0.47881432006964819</v>
      </c>
      <c r="P2229" s="1">
        <f t="shared" si="212"/>
        <v>0.52118567993035181</v>
      </c>
    </row>
    <row r="2230" spans="1:16">
      <c r="A2230" s="1">
        <v>2229</v>
      </c>
      <c r="B2230" s="1">
        <f t="shared" ca="1" si="207"/>
        <v>0.11476513210162942</v>
      </c>
      <c r="C2230" s="1">
        <f t="shared" ca="1" si="208"/>
        <v>1</v>
      </c>
      <c r="D2230" s="1">
        <f ca="1">SUM(C$2:C2230)</f>
        <v>1093</v>
      </c>
      <c r="E2230" s="1">
        <f t="shared" ca="1" si="210"/>
        <v>0.49035441902198296</v>
      </c>
      <c r="F2230" s="2">
        <f t="shared" ca="1" si="209"/>
        <v>0.49035441902198296</v>
      </c>
      <c r="O2230" s="1">
        <f t="shared" si="211"/>
        <v>0.47881907288629361</v>
      </c>
      <c r="P2230" s="1">
        <f t="shared" si="212"/>
        <v>0.52118092711370634</v>
      </c>
    </row>
    <row r="2231" spans="1:16">
      <c r="A2231" s="1">
        <v>2230</v>
      </c>
      <c r="B2231" s="1">
        <f t="shared" ca="1" si="207"/>
        <v>0.34488504124171104</v>
      </c>
      <c r="C2231" s="1">
        <f t="shared" ca="1" si="208"/>
        <v>1</v>
      </c>
      <c r="D2231" s="1">
        <f ca="1">SUM(C$2:C2231)</f>
        <v>1094</v>
      </c>
      <c r="E2231" s="1">
        <f t="shared" ca="1" si="210"/>
        <v>0.49058295964125559</v>
      </c>
      <c r="F2231" s="2">
        <f t="shared" ca="1" si="209"/>
        <v>0.49058295964125559</v>
      </c>
      <c r="O2231" s="1">
        <f t="shared" si="211"/>
        <v>0.47882382250561867</v>
      </c>
      <c r="P2231" s="1">
        <f t="shared" si="212"/>
        <v>0.52117617749438139</v>
      </c>
    </row>
    <row r="2232" spans="1:16">
      <c r="A2232" s="1">
        <v>2231</v>
      </c>
      <c r="B2232" s="1">
        <f t="shared" ca="1" si="207"/>
        <v>0.92260438889944507</v>
      </c>
      <c r="C2232" s="1">
        <f t="shared" ca="1" si="208"/>
        <v>0</v>
      </c>
      <c r="D2232" s="1">
        <f ca="1">SUM(C$2:C2232)</f>
        <v>1094</v>
      </c>
      <c r="E2232" s="1">
        <f t="shared" ca="1" si="210"/>
        <v>0.49036306588973555</v>
      </c>
      <c r="F2232" s="2">
        <f t="shared" ca="1" si="209"/>
        <v>0.49036306588973555</v>
      </c>
      <c r="O2232" s="1">
        <f t="shared" si="211"/>
        <v>0.47882856893120657</v>
      </c>
      <c r="P2232" s="1">
        <f t="shared" si="212"/>
        <v>0.52117143106879349</v>
      </c>
    </row>
    <row r="2233" spans="1:16">
      <c r="A2233" s="1">
        <v>2232</v>
      </c>
      <c r="B2233" s="1">
        <f t="shared" ca="1" si="207"/>
        <v>0.82808521973885263</v>
      </c>
      <c r="C2233" s="1">
        <f t="shared" ca="1" si="208"/>
        <v>0</v>
      </c>
      <c r="D2233" s="1">
        <f ca="1">SUM(C$2:C2233)</f>
        <v>1094</v>
      </c>
      <c r="E2233" s="1">
        <f t="shared" ca="1" si="210"/>
        <v>0.49014336917562723</v>
      </c>
      <c r="F2233" s="2">
        <f t="shared" ca="1" si="209"/>
        <v>0.49014336917562723</v>
      </c>
      <c r="O2233" s="1">
        <f t="shared" si="211"/>
        <v>0.47883331216663494</v>
      </c>
      <c r="P2233" s="1">
        <f t="shared" si="212"/>
        <v>0.52116668783336506</v>
      </c>
    </row>
    <row r="2234" spans="1:16">
      <c r="A2234" s="1">
        <v>2233</v>
      </c>
      <c r="B2234" s="1">
        <f t="shared" ca="1" si="207"/>
        <v>0.98919515372215683</v>
      </c>
      <c r="C2234" s="1">
        <f t="shared" ca="1" si="208"/>
        <v>0</v>
      </c>
      <c r="D2234" s="1">
        <f ca="1">SUM(C$2:C2234)</f>
        <v>1094</v>
      </c>
      <c r="E2234" s="1">
        <f t="shared" ca="1" si="210"/>
        <v>0.48992386923421405</v>
      </c>
      <c r="F2234" s="2">
        <f t="shared" ca="1" si="209"/>
        <v>0.48992386923421405</v>
      </c>
      <c r="O2234" s="1">
        <f t="shared" si="211"/>
        <v>0.47883805221547576</v>
      </c>
      <c r="P2234" s="1">
        <f t="shared" si="212"/>
        <v>0.52116194778452429</v>
      </c>
    </row>
    <row r="2235" spans="1:16">
      <c r="A2235" s="1">
        <v>2234</v>
      </c>
      <c r="B2235" s="1">
        <f t="shared" ca="1" si="207"/>
        <v>0.39097514492830787</v>
      </c>
      <c r="C2235" s="1">
        <f t="shared" ca="1" si="208"/>
        <v>1</v>
      </c>
      <c r="D2235" s="1">
        <f ca="1">SUM(C$2:C2235)</f>
        <v>1095</v>
      </c>
      <c r="E2235" s="1">
        <f t="shared" ca="1" si="210"/>
        <v>0.4901521933751119</v>
      </c>
      <c r="F2235" s="2">
        <f t="shared" ca="1" si="209"/>
        <v>0.4901521933751119</v>
      </c>
      <c r="O2235" s="1">
        <f t="shared" si="211"/>
        <v>0.47884278908129546</v>
      </c>
      <c r="P2235" s="1">
        <f t="shared" si="212"/>
        <v>0.52115721091870448</v>
      </c>
    </row>
    <row r="2236" spans="1:16">
      <c r="A2236" s="1">
        <v>2235</v>
      </c>
      <c r="B2236" s="1">
        <f t="shared" ca="1" si="207"/>
        <v>0.50504974467179142</v>
      </c>
      <c r="C2236" s="1">
        <f t="shared" ca="1" si="208"/>
        <v>0</v>
      </c>
      <c r="D2236" s="1">
        <f ca="1">SUM(C$2:C2236)</f>
        <v>1095</v>
      </c>
      <c r="E2236" s="1">
        <f t="shared" ca="1" si="210"/>
        <v>0.48993288590604028</v>
      </c>
      <c r="F2236" s="2">
        <f t="shared" ca="1" si="209"/>
        <v>0.48993288590604028</v>
      </c>
      <c r="O2236" s="1">
        <f t="shared" si="211"/>
        <v>0.47884752276765491</v>
      </c>
      <c r="P2236" s="1">
        <f t="shared" si="212"/>
        <v>0.52115247723234503</v>
      </c>
    </row>
    <row r="2237" spans="1:16">
      <c r="A2237" s="1">
        <v>2236</v>
      </c>
      <c r="B2237" s="1">
        <f t="shared" ca="1" si="207"/>
        <v>0.27469041182981035</v>
      </c>
      <c r="C2237" s="1">
        <f t="shared" ca="1" si="208"/>
        <v>1</v>
      </c>
      <c r="D2237" s="1">
        <f ca="1">SUM(C$2:C2237)</f>
        <v>1096</v>
      </c>
      <c r="E2237" s="1">
        <f t="shared" ca="1" si="210"/>
        <v>0.49016100178890876</v>
      </c>
      <c r="F2237" s="2">
        <f t="shared" ca="1" si="209"/>
        <v>0.49016100178890876</v>
      </c>
      <c r="O2237" s="1">
        <f t="shared" si="211"/>
        <v>0.47885225327810932</v>
      </c>
      <c r="P2237" s="1">
        <f t="shared" si="212"/>
        <v>0.52114774672189068</v>
      </c>
    </row>
    <row r="2238" spans="1:16">
      <c r="A2238" s="1">
        <v>2237</v>
      </c>
      <c r="B2238" s="1">
        <f t="shared" ca="1" si="207"/>
        <v>0.32521740430859958</v>
      </c>
      <c r="C2238" s="1">
        <f t="shared" ca="1" si="208"/>
        <v>1</v>
      </c>
      <c r="D2238" s="1">
        <f ca="1">SUM(C$2:C2238)</f>
        <v>1097</v>
      </c>
      <c r="E2238" s="1">
        <f t="shared" ca="1" si="210"/>
        <v>0.49038891372373716</v>
      </c>
      <c r="F2238" s="2">
        <f t="shared" ca="1" si="209"/>
        <v>0.49038891372373716</v>
      </c>
      <c r="O2238" s="1">
        <f t="shared" si="211"/>
        <v>0.47885698061620835</v>
      </c>
      <c r="P2238" s="1">
        <f t="shared" si="212"/>
        <v>0.52114301938379159</v>
      </c>
    </row>
    <row r="2239" spans="1:16">
      <c r="A2239" s="1">
        <v>2238</v>
      </c>
      <c r="B2239" s="1">
        <f t="shared" ca="1" si="207"/>
        <v>0.42532357831491518</v>
      </c>
      <c r="C2239" s="1">
        <f t="shared" ca="1" si="208"/>
        <v>1</v>
      </c>
      <c r="D2239" s="1">
        <f ca="1">SUM(C$2:C2239)</f>
        <v>1098</v>
      </c>
      <c r="E2239" s="1">
        <f t="shared" ca="1" si="210"/>
        <v>0.4906166219839142</v>
      </c>
      <c r="F2239" s="2">
        <f t="shared" ca="1" si="209"/>
        <v>0.4906166219839142</v>
      </c>
      <c r="O2239" s="1">
        <f t="shared" si="211"/>
        <v>0.47886170478549622</v>
      </c>
      <c r="P2239" s="1">
        <f t="shared" si="212"/>
        <v>0.52113829521450383</v>
      </c>
    </row>
    <row r="2240" spans="1:16">
      <c r="A2240" s="1">
        <v>2239</v>
      </c>
      <c r="B2240" s="1">
        <f t="shared" ca="1" si="207"/>
        <v>0.69122876427694813</v>
      </c>
      <c r="C2240" s="1">
        <f t="shared" ca="1" si="208"/>
        <v>0</v>
      </c>
      <c r="D2240" s="1">
        <f ca="1">SUM(C$2:C2240)</f>
        <v>1098</v>
      </c>
      <c r="E2240" s="1">
        <f t="shared" ca="1" si="210"/>
        <v>0.49039749888343009</v>
      </c>
      <c r="F2240" s="2">
        <f t="shared" ca="1" si="209"/>
        <v>0.49039749888343009</v>
      </c>
      <c r="O2240" s="1">
        <f t="shared" si="211"/>
        <v>0.47886642578951144</v>
      </c>
      <c r="P2240" s="1">
        <f t="shared" si="212"/>
        <v>0.52113357421048856</v>
      </c>
    </row>
    <row r="2241" spans="1:16">
      <c r="A2241" s="1">
        <v>2240</v>
      </c>
      <c r="B2241" s="1">
        <f t="shared" ca="1" si="207"/>
        <v>0.94346413317861488</v>
      </c>
      <c r="C2241" s="1">
        <f t="shared" ca="1" si="208"/>
        <v>0</v>
      </c>
      <c r="D2241" s="1">
        <f ca="1">SUM(C$2:C2241)</f>
        <v>1098</v>
      </c>
      <c r="E2241" s="1">
        <f t="shared" ca="1" si="210"/>
        <v>0.49017857142857141</v>
      </c>
      <c r="F2241" s="2">
        <f t="shared" ca="1" si="209"/>
        <v>0.49017857142857141</v>
      </c>
      <c r="O2241" s="1">
        <f t="shared" si="211"/>
        <v>0.47887114363178707</v>
      </c>
      <c r="P2241" s="1">
        <f t="shared" si="212"/>
        <v>0.52112885636821293</v>
      </c>
    </row>
    <row r="2242" spans="1:16">
      <c r="A2242" s="1">
        <v>2241</v>
      </c>
      <c r="B2242" s="1">
        <f t="shared" ca="1" si="207"/>
        <v>0.5929004146999981</v>
      </c>
      <c r="C2242" s="1">
        <f t="shared" ca="1" si="208"/>
        <v>0</v>
      </c>
      <c r="D2242" s="1">
        <f ca="1">SUM(C$2:C2242)</f>
        <v>1098</v>
      </c>
      <c r="E2242" s="1">
        <f t="shared" ca="1" si="210"/>
        <v>0.48995983935742971</v>
      </c>
      <c r="F2242" s="2">
        <f t="shared" ca="1" si="209"/>
        <v>0.48995983935742971</v>
      </c>
      <c r="O2242" s="1">
        <f t="shared" si="211"/>
        <v>0.47887585831585072</v>
      </c>
      <c r="P2242" s="1">
        <f t="shared" si="212"/>
        <v>0.52112414168414922</v>
      </c>
    </row>
    <row r="2243" spans="1:16">
      <c r="A2243" s="1">
        <v>2242</v>
      </c>
      <c r="B2243" s="1">
        <f t="shared" ref="B2243:B2306" ca="1" si="213">RAND()</f>
        <v>0.26461469077093769</v>
      </c>
      <c r="C2243" s="1">
        <f t="shared" ref="C2243:C2306" ca="1" si="214">IF(B2243&lt;0.5,1,0)</f>
        <v>1</v>
      </c>
      <c r="D2243" s="1">
        <f ca="1">SUM(C$2:C2243)</f>
        <v>1099</v>
      </c>
      <c r="E2243" s="1">
        <f t="shared" ca="1" si="210"/>
        <v>0.49018733273862625</v>
      </c>
      <c r="F2243" s="2">
        <f t="shared" ref="F2243:F2306" ca="1" si="215">E2243</f>
        <v>0.49018733273862625</v>
      </c>
      <c r="O2243" s="1">
        <f t="shared" si="211"/>
        <v>0.47888056984522442</v>
      </c>
      <c r="P2243" s="1">
        <f t="shared" si="212"/>
        <v>0.52111943015477558</v>
      </c>
    </row>
    <row r="2244" spans="1:16">
      <c r="A2244" s="1">
        <v>2243</v>
      </c>
      <c r="B2244" s="1">
        <f t="shared" ca="1" si="213"/>
        <v>5.2540553533191314E-2</v>
      </c>
      <c r="C2244" s="1">
        <f t="shared" ca="1" si="214"/>
        <v>1</v>
      </c>
      <c r="D2244" s="1">
        <f ca="1">SUM(C$2:C2244)</f>
        <v>1100</v>
      </c>
      <c r="E2244" s="1">
        <f t="shared" ca="1" si="210"/>
        <v>0.49041462327240304</v>
      </c>
      <c r="F2244" s="2">
        <f t="shared" ca="1" si="215"/>
        <v>0.49041462327240304</v>
      </c>
      <c r="O2244" s="1">
        <f t="shared" si="211"/>
        <v>0.47888527822342469</v>
      </c>
      <c r="P2244" s="1">
        <f t="shared" si="212"/>
        <v>0.52111472177657536</v>
      </c>
    </row>
    <row r="2245" spans="1:16">
      <c r="A2245" s="1">
        <v>2244</v>
      </c>
      <c r="B2245" s="1">
        <f t="shared" ca="1" si="213"/>
        <v>0.42413709348734363</v>
      </c>
      <c r="C2245" s="1">
        <f t="shared" ca="1" si="214"/>
        <v>1</v>
      </c>
      <c r="D2245" s="1">
        <f ca="1">SUM(C$2:C2245)</f>
        <v>1101</v>
      </c>
      <c r="E2245" s="1">
        <f t="shared" ca="1" si="210"/>
        <v>0.49064171122994654</v>
      </c>
      <c r="F2245" s="2">
        <f t="shared" ca="1" si="215"/>
        <v>0.49064171122994654</v>
      </c>
      <c r="O2245" s="1">
        <f t="shared" si="211"/>
        <v>0.47888998345396255</v>
      </c>
      <c r="P2245" s="1">
        <f t="shared" si="212"/>
        <v>0.5211100165460375</v>
      </c>
    </row>
    <row r="2246" spans="1:16">
      <c r="A2246" s="1">
        <v>2245</v>
      </c>
      <c r="B2246" s="1">
        <f t="shared" ca="1" si="213"/>
        <v>0.34783815216671887</v>
      </c>
      <c r="C2246" s="1">
        <f t="shared" ca="1" si="214"/>
        <v>1</v>
      </c>
      <c r="D2246" s="1">
        <f ca="1">SUM(C$2:C2246)</f>
        <v>1102</v>
      </c>
      <c r="E2246" s="1">
        <f t="shared" ca="1" si="210"/>
        <v>0.49086859688195988</v>
      </c>
      <c r="F2246" s="2">
        <f t="shared" ca="1" si="215"/>
        <v>0.49086859688195988</v>
      </c>
      <c r="O2246" s="1">
        <f t="shared" si="211"/>
        <v>0.47889468554034365</v>
      </c>
      <c r="P2246" s="1">
        <f t="shared" si="212"/>
        <v>0.52110531445965635</v>
      </c>
    </row>
    <row r="2247" spans="1:16">
      <c r="A2247" s="1">
        <v>2246</v>
      </c>
      <c r="B2247" s="1">
        <f t="shared" ca="1" si="213"/>
        <v>0.42847998508039575</v>
      </c>
      <c r="C2247" s="1">
        <f t="shared" ca="1" si="214"/>
        <v>1</v>
      </c>
      <c r="D2247" s="1">
        <f ca="1">SUM(C$2:C2247)</f>
        <v>1103</v>
      </c>
      <c r="E2247" s="1">
        <f t="shared" ca="1" si="210"/>
        <v>0.4910952804986643</v>
      </c>
      <c r="F2247" s="2">
        <f t="shared" ca="1" si="215"/>
        <v>0.4910952804986643</v>
      </c>
      <c r="O2247" s="1">
        <f t="shared" si="211"/>
        <v>0.47889938448606806</v>
      </c>
      <c r="P2247" s="1">
        <f t="shared" si="212"/>
        <v>0.52110061551393194</v>
      </c>
    </row>
    <row r="2248" spans="1:16">
      <c r="A2248" s="1">
        <v>2247</v>
      </c>
      <c r="B2248" s="1">
        <f t="shared" ca="1" si="213"/>
        <v>3.6919433303794769E-2</v>
      </c>
      <c r="C2248" s="1">
        <f t="shared" ca="1" si="214"/>
        <v>1</v>
      </c>
      <c r="D2248" s="1">
        <f ca="1">SUM(C$2:C2248)</f>
        <v>1104</v>
      </c>
      <c r="E2248" s="1">
        <f t="shared" ca="1" si="210"/>
        <v>0.49132176234979974</v>
      </c>
      <c r="F2248" s="2">
        <f t="shared" ca="1" si="215"/>
        <v>0.49132176234979974</v>
      </c>
      <c r="O2248" s="1">
        <f t="shared" si="211"/>
        <v>0.4789040802946305</v>
      </c>
      <c r="P2248" s="1">
        <f t="shared" si="212"/>
        <v>0.5210959197053695</v>
      </c>
    </row>
    <row r="2249" spans="1:16">
      <c r="A2249" s="1">
        <v>2248</v>
      </c>
      <c r="B2249" s="1">
        <f t="shared" ca="1" si="213"/>
        <v>0.62411657846378699</v>
      </c>
      <c r="C2249" s="1">
        <f t="shared" ca="1" si="214"/>
        <v>0</v>
      </c>
      <c r="D2249" s="1">
        <f ca="1">SUM(C$2:C2249)</f>
        <v>1104</v>
      </c>
      <c r="E2249" s="1">
        <f t="shared" ca="1" si="210"/>
        <v>0.49110320284697506</v>
      </c>
      <c r="F2249" s="2">
        <f t="shared" ca="1" si="215"/>
        <v>0.49110320284697506</v>
      </c>
      <c r="O2249" s="1">
        <f t="shared" si="211"/>
        <v>0.47890877296952011</v>
      </c>
      <c r="P2249" s="1">
        <f t="shared" si="212"/>
        <v>0.52109122703047994</v>
      </c>
    </row>
    <row r="2250" spans="1:16">
      <c r="A2250" s="1">
        <v>2249</v>
      </c>
      <c r="B2250" s="1">
        <f t="shared" ca="1" si="213"/>
        <v>0.86898992073460612</v>
      </c>
      <c r="C2250" s="1">
        <f t="shared" ca="1" si="214"/>
        <v>0</v>
      </c>
      <c r="D2250" s="1">
        <f ca="1">SUM(C$2:C2250)</f>
        <v>1104</v>
      </c>
      <c r="E2250" s="1">
        <f t="shared" ca="1" si="210"/>
        <v>0.49088483770564695</v>
      </c>
      <c r="F2250" s="2">
        <f t="shared" ca="1" si="215"/>
        <v>0.49088483770564695</v>
      </c>
      <c r="O2250" s="1">
        <f t="shared" si="211"/>
        <v>0.47891346251422073</v>
      </c>
      <c r="P2250" s="1">
        <f t="shared" si="212"/>
        <v>0.52108653748577927</v>
      </c>
    </row>
    <row r="2251" spans="1:16">
      <c r="A2251" s="1">
        <v>2250</v>
      </c>
      <c r="B2251" s="1">
        <f t="shared" ca="1" si="213"/>
        <v>0.73757116547238333</v>
      </c>
      <c r="C2251" s="1">
        <f t="shared" ca="1" si="214"/>
        <v>0</v>
      </c>
      <c r="D2251" s="1">
        <f ca="1">SUM(C$2:C2251)</f>
        <v>1104</v>
      </c>
      <c r="E2251" s="1">
        <f t="shared" ca="1" si="210"/>
        <v>0.49066666666666664</v>
      </c>
      <c r="F2251" s="2">
        <f t="shared" ca="1" si="215"/>
        <v>0.49066666666666664</v>
      </c>
      <c r="O2251" s="1">
        <f t="shared" si="211"/>
        <v>0.4789181489322108</v>
      </c>
      <c r="P2251" s="1">
        <f t="shared" si="212"/>
        <v>0.52108185106778915</v>
      </c>
    </row>
    <row r="2252" spans="1:16">
      <c r="A2252" s="1">
        <v>2251</v>
      </c>
      <c r="B2252" s="1">
        <f t="shared" ca="1" si="213"/>
        <v>0.51162763497530683</v>
      </c>
      <c r="C2252" s="1">
        <f t="shared" ca="1" si="214"/>
        <v>0</v>
      </c>
      <c r="D2252" s="1">
        <f ca="1">SUM(C$2:C2252)</f>
        <v>1104</v>
      </c>
      <c r="E2252" s="1">
        <f t="shared" ca="1" si="210"/>
        <v>0.49044868947134607</v>
      </c>
      <c r="F2252" s="2">
        <f t="shared" ca="1" si="215"/>
        <v>0.49044868947134607</v>
      </c>
      <c r="O2252" s="1">
        <f t="shared" si="211"/>
        <v>0.47892283222696319</v>
      </c>
      <c r="P2252" s="1">
        <f t="shared" si="212"/>
        <v>0.52107716777303681</v>
      </c>
    </row>
    <row r="2253" spans="1:16">
      <c r="A2253" s="1">
        <v>2252</v>
      </c>
      <c r="B2253" s="1">
        <f t="shared" ca="1" si="213"/>
        <v>0.83952373128332614</v>
      </c>
      <c r="C2253" s="1">
        <f t="shared" ca="1" si="214"/>
        <v>0</v>
      </c>
      <c r="D2253" s="1">
        <f ca="1">SUM(C$2:C2253)</f>
        <v>1104</v>
      </c>
      <c r="E2253" s="1">
        <f t="shared" ca="1" si="210"/>
        <v>0.49023090586145646</v>
      </c>
      <c r="F2253" s="2">
        <f t="shared" ca="1" si="215"/>
        <v>0.49023090586145646</v>
      </c>
      <c r="O2253" s="1">
        <f t="shared" si="211"/>
        <v>0.47892751240194553</v>
      </c>
      <c r="P2253" s="1">
        <f t="shared" si="212"/>
        <v>0.52107248759805447</v>
      </c>
    </row>
    <row r="2254" spans="1:16">
      <c r="A2254" s="1">
        <v>2253</v>
      </c>
      <c r="B2254" s="1">
        <f t="shared" ca="1" si="213"/>
        <v>0.25797720128166635</v>
      </c>
      <c r="C2254" s="1">
        <f t="shared" ca="1" si="214"/>
        <v>1</v>
      </c>
      <c r="D2254" s="1">
        <f ca="1">SUM(C$2:C2254)</f>
        <v>1105</v>
      </c>
      <c r="E2254" s="1">
        <f t="shared" ca="1" si="210"/>
        <v>0.4904571682201509</v>
      </c>
      <c r="F2254" s="2">
        <f t="shared" ca="1" si="215"/>
        <v>0.4904571682201509</v>
      </c>
      <c r="O2254" s="1">
        <f t="shared" si="211"/>
        <v>0.47893218946061994</v>
      </c>
      <c r="P2254" s="1">
        <f t="shared" si="212"/>
        <v>0.52106781053938001</v>
      </c>
    </row>
    <row r="2255" spans="1:16">
      <c r="A2255" s="1">
        <v>2254</v>
      </c>
      <c r="B2255" s="1">
        <f t="shared" ca="1" si="213"/>
        <v>0.67298534759743589</v>
      </c>
      <c r="C2255" s="1">
        <f t="shared" ca="1" si="214"/>
        <v>0</v>
      </c>
      <c r="D2255" s="1">
        <f ca="1">SUM(C$2:C2255)</f>
        <v>1105</v>
      </c>
      <c r="E2255" s="1">
        <f t="shared" ca="1" si="210"/>
        <v>0.49023957409050578</v>
      </c>
      <c r="F2255" s="2">
        <f t="shared" ca="1" si="215"/>
        <v>0.49023957409050578</v>
      </c>
      <c r="O2255" s="1">
        <f t="shared" si="211"/>
        <v>0.47893686340644326</v>
      </c>
      <c r="P2255" s="1">
        <f t="shared" si="212"/>
        <v>0.52106313659355674</v>
      </c>
    </row>
    <row r="2256" spans="1:16">
      <c r="A2256" s="1">
        <v>2255</v>
      </c>
      <c r="B2256" s="1">
        <f t="shared" ca="1" si="213"/>
        <v>0.19633042922849153</v>
      </c>
      <c r="C2256" s="1">
        <f t="shared" ca="1" si="214"/>
        <v>1</v>
      </c>
      <c r="D2256" s="1">
        <f ca="1">SUM(C$2:C2256)</f>
        <v>1106</v>
      </c>
      <c r="E2256" s="1">
        <f t="shared" ca="1" si="210"/>
        <v>0.49046563192904657</v>
      </c>
      <c r="F2256" s="2">
        <f t="shared" ca="1" si="215"/>
        <v>0.49046563192904657</v>
      </c>
      <c r="O2256" s="1">
        <f t="shared" si="211"/>
        <v>0.47894153424286695</v>
      </c>
      <c r="P2256" s="1">
        <f t="shared" si="212"/>
        <v>0.5210584657571331</v>
      </c>
    </row>
    <row r="2257" spans="1:16">
      <c r="A2257" s="1">
        <v>2256</v>
      </c>
      <c r="B2257" s="1">
        <f t="shared" ca="1" si="213"/>
        <v>0.40244338728974255</v>
      </c>
      <c r="C2257" s="1">
        <f t="shared" ca="1" si="214"/>
        <v>1</v>
      </c>
      <c r="D2257" s="1">
        <f ca="1">SUM(C$2:C2257)</f>
        <v>1107</v>
      </c>
      <c r="E2257" s="1">
        <f t="shared" ca="1" si="210"/>
        <v>0.49069148936170215</v>
      </c>
      <c r="F2257" s="2">
        <f t="shared" ca="1" si="215"/>
        <v>0.49069148936170215</v>
      </c>
      <c r="O2257" s="1">
        <f t="shared" si="211"/>
        <v>0.47894620197333704</v>
      </c>
      <c r="P2257" s="1">
        <f t="shared" si="212"/>
        <v>0.52105379802666296</v>
      </c>
    </row>
    <row r="2258" spans="1:16">
      <c r="A2258" s="1">
        <v>2257</v>
      </c>
      <c r="B2258" s="1">
        <f t="shared" ca="1" si="213"/>
        <v>0.22928001274395804</v>
      </c>
      <c r="C2258" s="1">
        <f t="shared" ca="1" si="214"/>
        <v>1</v>
      </c>
      <c r="D2258" s="1">
        <f ca="1">SUM(C$2:C2258)</f>
        <v>1108</v>
      </c>
      <c r="E2258" s="1">
        <f t="shared" ca="1" si="210"/>
        <v>0.49091714665485159</v>
      </c>
      <c r="F2258" s="2">
        <f t="shared" ca="1" si="215"/>
        <v>0.49091714665485159</v>
      </c>
      <c r="O2258" s="1">
        <f t="shared" si="211"/>
        <v>0.47895086660129427</v>
      </c>
      <c r="P2258" s="1">
        <f t="shared" si="212"/>
        <v>0.52104913339870573</v>
      </c>
    </row>
    <row r="2259" spans="1:16">
      <c r="A2259" s="1">
        <v>2258</v>
      </c>
      <c r="B2259" s="1">
        <f t="shared" ca="1" si="213"/>
        <v>0.64367889695866132</v>
      </c>
      <c r="C2259" s="1">
        <f t="shared" ca="1" si="214"/>
        <v>0</v>
      </c>
      <c r="D2259" s="1">
        <f ca="1">SUM(C$2:C2259)</f>
        <v>1108</v>
      </c>
      <c r="E2259" s="1">
        <f t="shared" ca="1" si="210"/>
        <v>0.49069973427812225</v>
      </c>
      <c r="F2259" s="2">
        <f t="shared" ca="1" si="215"/>
        <v>0.49069973427812225</v>
      </c>
      <c r="O2259" s="1">
        <f t="shared" si="211"/>
        <v>0.47895552813017411</v>
      </c>
      <c r="P2259" s="1">
        <f t="shared" si="212"/>
        <v>0.52104447186982594</v>
      </c>
    </row>
    <row r="2260" spans="1:16">
      <c r="A2260" s="1">
        <v>2259</v>
      </c>
      <c r="B2260" s="1">
        <f t="shared" ca="1" si="213"/>
        <v>0.79740880211727228</v>
      </c>
      <c r="C2260" s="1">
        <f t="shared" ca="1" si="214"/>
        <v>0</v>
      </c>
      <c r="D2260" s="1">
        <f ca="1">SUM(C$2:C2260)</f>
        <v>1108</v>
      </c>
      <c r="E2260" s="1">
        <f t="shared" ca="1" si="210"/>
        <v>0.49048251438689688</v>
      </c>
      <c r="F2260" s="2">
        <f t="shared" ca="1" si="215"/>
        <v>0.49048251438689688</v>
      </c>
      <c r="O2260" s="1">
        <f t="shared" si="211"/>
        <v>0.47896018656340655</v>
      </c>
      <c r="P2260" s="1">
        <f t="shared" si="212"/>
        <v>0.52103981343659345</v>
      </c>
    </row>
    <row r="2261" spans="1:16">
      <c r="A2261" s="1">
        <v>2260</v>
      </c>
      <c r="B2261" s="1">
        <f t="shared" ca="1" si="213"/>
        <v>0.18422761747195793</v>
      </c>
      <c r="C2261" s="1">
        <f t="shared" ca="1" si="214"/>
        <v>1</v>
      </c>
      <c r="D2261" s="1">
        <f ca="1">SUM(C$2:C2261)</f>
        <v>1109</v>
      </c>
      <c r="E2261" s="1">
        <f t="shared" ca="1" si="210"/>
        <v>0.49070796460176991</v>
      </c>
      <c r="F2261" s="2">
        <f t="shared" ca="1" si="215"/>
        <v>0.49070796460176991</v>
      </c>
      <c r="O2261" s="1">
        <f t="shared" si="211"/>
        <v>0.47896484190441646</v>
      </c>
      <c r="P2261" s="1">
        <f t="shared" si="212"/>
        <v>0.52103515809558354</v>
      </c>
    </row>
    <row r="2262" spans="1:16">
      <c r="A2262" s="1">
        <v>2261</v>
      </c>
      <c r="B2262" s="1">
        <f t="shared" ca="1" si="213"/>
        <v>0.4707301706257736</v>
      </c>
      <c r="C2262" s="1">
        <f t="shared" ca="1" si="214"/>
        <v>1</v>
      </c>
      <c r="D2262" s="1">
        <f ca="1">SUM(C$2:C2262)</f>
        <v>1110</v>
      </c>
      <c r="E2262" s="1">
        <f t="shared" ca="1" si="210"/>
        <v>0.49093321539141971</v>
      </c>
      <c r="F2262" s="2">
        <f t="shared" ca="1" si="215"/>
        <v>0.49093321539141971</v>
      </c>
      <c r="O2262" s="1">
        <f t="shared" si="211"/>
        <v>0.47896949415662321</v>
      </c>
      <c r="P2262" s="1">
        <f t="shared" si="212"/>
        <v>0.52103050584337685</v>
      </c>
    </row>
    <row r="2263" spans="1:16">
      <c r="A2263" s="1">
        <v>2262</v>
      </c>
      <c r="B2263" s="1">
        <f t="shared" ca="1" si="213"/>
        <v>0.31038954929179763</v>
      </c>
      <c r="C2263" s="1">
        <f t="shared" ca="1" si="214"/>
        <v>1</v>
      </c>
      <c r="D2263" s="1">
        <f ca="1">SUM(C$2:C2263)</f>
        <v>1111</v>
      </c>
      <c r="E2263" s="1">
        <f t="shared" ca="1" si="210"/>
        <v>0.49115826702033599</v>
      </c>
      <c r="F2263" s="2">
        <f t="shared" ca="1" si="215"/>
        <v>0.49115826702033599</v>
      </c>
      <c r="O2263" s="1">
        <f t="shared" si="211"/>
        <v>0.47897414332344102</v>
      </c>
      <c r="P2263" s="1">
        <f t="shared" si="212"/>
        <v>0.52102585667655898</v>
      </c>
    </row>
    <row r="2264" spans="1:16">
      <c r="A2264" s="1">
        <v>2263</v>
      </c>
      <c r="B2264" s="1">
        <f t="shared" ca="1" si="213"/>
        <v>0.86004173609875956</v>
      </c>
      <c r="C2264" s="1">
        <f t="shared" ca="1" si="214"/>
        <v>0</v>
      </c>
      <c r="D2264" s="1">
        <f ca="1">SUM(C$2:C2264)</f>
        <v>1111</v>
      </c>
      <c r="E2264" s="1">
        <f t="shared" ca="1" si="210"/>
        <v>0.49094122845779936</v>
      </c>
      <c r="F2264" s="2">
        <f t="shared" ca="1" si="215"/>
        <v>0.49094122845779936</v>
      </c>
      <c r="O2264" s="1">
        <f t="shared" si="211"/>
        <v>0.47897878940827876</v>
      </c>
      <c r="P2264" s="1">
        <f t="shared" si="212"/>
        <v>0.52102121059172124</v>
      </c>
    </row>
    <row r="2265" spans="1:16">
      <c r="A2265" s="1">
        <v>2264</v>
      </c>
      <c r="B2265" s="1">
        <f t="shared" ca="1" si="213"/>
        <v>0.32902637598715234</v>
      </c>
      <c r="C2265" s="1">
        <f t="shared" ca="1" si="214"/>
        <v>1</v>
      </c>
      <c r="D2265" s="1">
        <f ca="1">SUM(C$2:C2265)</f>
        <v>1112</v>
      </c>
      <c r="E2265" s="1">
        <f t="shared" ca="1" si="210"/>
        <v>0.49116607773851589</v>
      </c>
      <c r="F2265" s="2">
        <f t="shared" ca="1" si="215"/>
        <v>0.49116607773851589</v>
      </c>
      <c r="O2265" s="1">
        <f t="shared" si="211"/>
        <v>0.47898343241454006</v>
      </c>
      <c r="P2265" s="1">
        <f t="shared" si="212"/>
        <v>0.52101656758545989</v>
      </c>
    </row>
    <row r="2266" spans="1:16">
      <c r="A2266" s="1">
        <v>2265</v>
      </c>
      <c r="B2266" s="1">
        <f t="shared" ca="1" si="213"/>
        <v>0.42980051291826715</v>
      </c>
      <c r="C2266" s="1">
        <f t="shared" ca="1" si="214"/>
        <v>1</v>
      </c>
      <c r="D2266" s="1">
        <f ca="1">SUM(C$2:C2266)</f>
        <v>1113</v>
      </c>
      <c r="E2266" s="1">
        <f t="shared" ca="1" si="210"/>
        <v>0.49139072847682119</v>
      </c>
      <c r="F2266" s="2">
        <f t="shared" ca="1" si="215"/>
        <v>0.49139072847682119</v>
      </c>
      <c r="O2266" s="1">
        <f t="shared" si="211"/>
        <v>0.47898807234562335</v>
      </c>
      <c r="P2266" s="1">
        <f t="shared" si="212"/>
        <v>0.52101192765437665</v>
      </c>
    </row>
    <row r="2267" spans="1:16">
      <c r="A2267" s="1">
        <v>2266</v>
      </c>
      <c r="B2267" s="1">
        <f t="shared" ca="1" si="213"/>
        <v>0.37274723099983142</v>
      </c>
      <c r="C2267" s="1">
        <f t="shared" ca="1" si="214"/>
        <v>1</v>
      </c>
      <c r="D2267" s="1">
        <f ca="1">SUM(C$2:C2267)</f>
        <v>1114</v>
      </c>
      <c r="E2267" s="1">
        <f t="shared" ca="1" si="210"/>
        <v>0.49161518093556927</v>
      </c>
      <c r="F2267" s="2">
        <f t="shared" ca="1" si="215"/>
        <v>0.49161518093556927</v>
      </c>
      <c r="O2267" s="1">
        <f t="shared" si="211"/>
        <v>0.4789927092049216</v>
      </c>
      <c r="P2267" s="1">
        <f t="shared" si="212"/>
        <v>0.52100729079507835</v>
      </c>
    </row>
    <row r="2268" spans="1:16">
      <c r="A2268" s="1">
        <v>2267</v>
      </c>
      <c r="B2268" s="1">
        <f t="shared" ca="1" si="213"/>
        <v>0.91439641046855868</v>
      </c>
      <c r="C2268" s="1">
        <f t="shared" ca="1" si="214"/>
        <v>0</v>
      </c>
      <c r="D2268" s="1">
        <f ca="1">SUM(C$2:C2268)</f>
        <v>1114</v>
      </c>
      <c r="E2268" s="1">
        <f t="shared" ca="1" si="210"/>
        <v>0.4913983237759153</v>
      </c>
      <c r="F2268" s="2">
        <f t="shared" ca="1" si="215"/>
        <v>0.4913983237759153</v>
      </c>
      <c r="O2268" s="1">
        <f t="shared" si="211"/>
        <v>0.47899734299582281</v>
      </c>
      <c r="P2268" s="1">
        <f t="shared" si="212"/>
        <v>0.52100265700417714</v>
      </c>
    </row>
    <row r="2269" spans="1:16">
      <c r="A2269" s="1">
        <v>2268</v>
      </c>
      <c r="B2269" s="1">
        <f t="shared" ca="1" si="213"/>
        <v>6.5234629792191967E-2</v>
      </c>
      <c r="C2269" s="1">
        <f t="shared" ca="1" si="214"/>
        <v>1</v>
      </c>
      <c r="D2269" s="1">
        <f ca="1">SUM(C$2:C2269)</f>
        <v>1115</v>
      </c>
      <c r="E2269" s="1">
        <f t="shared" ca="1" si="210"/>
        <v>0.49162257495590828</v>
      </c>
      <c r="F2269" s="2">
        <f t="shared" ca="1" si="215"/>
        <v>0.49162257495590828</v>
      </c>
      <c r="O2269" s="1">
        <f t="shared" si="211"/>
        <v>0.47900197372170961</v>
      </c>
      <c r="P2269" s="1">
        <f t="shared" si="212"/>
        <v>0.52099802627829039</v>
      </c>
    </row>
    <row r="2270" spans="1:16">
      <c r="A2270" s="1">
        <v>2269</v>
      </c>
      <c r="B2270" s="1">
        <f t="shared" ca="1" si="213"/>
        <v>0.31884175660429226</v>
      </c>
      <c r="C2270" s="1">
        <f t="shared" ca="1" si="214"/>
        <v>1</v>
      </c>
      <c r="D2270" s="1">
        <f ca="1">SUM(C$2:C2270)</f>
        <v>1116</v>
      </c>
      <c r="E2270" s="1">
        <f t="shared" ca="1" si="210"/>
        <v>0.49184662847069194</v>
      </c>
      <c r="F2270" s="2">
        <f t="shared" ca="1" si="215"/>
        <v>0.49184662847069194</v>
      </c>
      <c r="O2270" s="1">
        <f t="shared" si="211"/>
        <v>0.47900660138595935</v>
      </c>
      <c r="P2270" s="1">
        <f t="shared" si="212"/>
        <v>0.52099339861404059</v>
      </c>
    </row>
    <row r="2271" spans="1:16">
      <c r="A2271" s="1">
        <v>2270</v>
      </c>
      <c r="B2271" s="1">
        <f t="shared" ca="1" si="213"/>
        <v>0.26230992615687487</v>
      </c>
      <c r="C2271" s="1">
        <f t="shared" ca="1" si="214"/>
        <v>1</v>
      </c>
      <c r="D2271" s="1">
        <f ca="1">SUM(C$2:C2271)</f>
        <v>1117</v>
      </c>
      <c r="E2271" s="1">
        <f t="shared" ca="1" si="210"/>
        <v>0.49207048458149782</v>
      </c>
      <c r="F2271" s="2">
        <f t="shared" ca="1" si="215"/>
        <v>0.49207048458149782</v>
      </c>
      <c r="O2271" s="1">
        <f t="shared" si="211"/>
        <v>0.47901122599194434</v>
      </c>
      <c r="P2271" s="1">
        <f t="shared" si="212"/>
        <v>0.52098877400805566</v>
      </c>
    </row>
    <row r="2272" spans="1:16">
      <c r="A2272" s="1">
        <v>2271</v>
      </c>
      <c r="B2272" s="1">
        <f t="shared" ca="1" si="213"/>
        <v>0.26813222621944011</v>
      </c>
      <c r="C2272" s="1">
        <f t="shared" ca="1" si="214"/>
        <v>1</v>
      </c>
      <c r="D2272" s="1">
        <f ca="1">SUM(C$2:C2272)</f>
        <v>1118</v>
      </c>
      <c r="E2272" s="1">
        <f t="shared" ca="1" si="210"/>
        <v>0.49229414354909734</v>
      </c>
      <c r="F2272" s="2">
        <f t="shared" ca="1" si="215"/>
        <v>0.49229414354909734</v>
      </c>
      <c r="O2272" s="1">
        <f t="shared" si="211"/>
        <v>0.4790158475430315</v>
      </c>
      <c r="P2272" s="1">
        <f t="shared" si="212"/>
        <v>0.5209841524569685</v>
      </c>
    </row>
    <row r="2273" spans="1:16">
      <c r="A2273" s="1">
        <v>2272</v>
      </c>
      <c r="B2273" s="1">
        <f t="shared" ca="1" si="213"/>
        <v>0.13845307118160122</v>
      </c>
      <c r="C2273" s="1">
        <f t="shared" ca="1" si="214"/>
        <v>1</v>
      </c>
      <c r="D2273" s="1">
        <f ca="1">SUM(C$2:C2273)</f>
        <v>1119</v>
      </c>
      <c r="E2273" s="1">
        <f t="shared" ca="1" si="210"/>
        <v>0.49251760563380281</v>
      </c>
      <c r="F2273" s="2">
        <f t="shared" ca="1" si="215"/>
        <v>0.49251760563380281</v>
      </c>
      <c r="O2273" s="1">
        <f t="shared" si="211"/>
        <v>0.47902046604258275</v>
      </c>
      <c r="P2273" s="1">
        <f t="shared" si="212"/>
        <v>0.52097953395741725</v>
      </c>
    </row>
    <row r="2274" spans="1:16">
      <c r="A2274" s="1">
        <v>2273</v>
      </c>
      <c r="B2274" s="1">
        <f t="shared" ca="1" si="213"/>
        <v>0.18335022292037118</v>
      </c>
      <c r="C2274" s="1">
        <f t="shared" ca="1" si="214"/>
        <v>1</v>
      </c>
      <c r="D2274" s="1">
        <f ca="1">SUM(C$2:C2274)</f>
        <v>1120</v>
      </c>
      <c r="E2274" s="1">
        <f t="shared" ca="1" si="210"/>
        <v>0.49274087109546855</v>
      </c>
      <c r="F2274" s="2">
        <f t="shared" ca="1" si="215"/>
        <v>0.49274087109546855</v>
      </c>
      <c r="O2274" s="1">
        <f t="shared" si="211"/>
        <v>0.47902508149395473</v>
      </c>
      <c r="P2274" s="1">
        <f t="shared" si="212"/>
        <v>0.52097491850604527</v>
      </c>
    </row>
    <row r="2275" spans="1:16">
      <c r="A2275" s="1">
        <v>2274</v>
      </c>
      <c r="B2275" s="1">
        <f t="shared" ca="1" si="213"/>
        <v>0.73025330804922284</v>
      </c>
      <c r="C2275" s="1">
        <f t="shared" ca="1" si="214"/>
        <v>0</v>
      </c>
      <c r="D2275" s="1">
        <f ca="1">SUM(C$2:C2275)</f>
        <v>1120</v>
      </c>
      <c r="E2275" s="1">
        <f t="shared" ca="1" si="210"/>
        <v>0.49252418645558488</v>
      </c>
      <c r="F2275" s="2">
        <f t="shared" ca="1" si="215"/>
        <v>0.49252418645558488</v>
      </c>
      <c r="O2275" s="1">
        <f t="shared" si="211"/>
        <v>0.47902969390049893</v>
      </c>
      <c r="P2275" s="1">
        <f t="shared" si="212"/>
        <v>0.52097030609950112</v>
      </c>
    </row>
    <row r="2276" spans="1:16">
      <c r="A2276" s="1">
        <v>2275</v>
      </c>
      <c r="B2276" s="1">
        <f t="shared" ca="1" si="213"/>
        <v>0.57309588828182578</v>
      </c>
      <c r="C2276" s="1">
        <f t="shared" ca="1" si="214"/>
        <v>0</v>
      </c>
      <c r="D2276" s="1">
        <f ca="1">SUM(C$2:C2276)</f>
        <v>1120</v>
      </c>
      <c r="E2276" s="1">
        <f t="shared" ca="1" si="210"/>
        <v>0.49230769230769234</v>
      </c>
      <c r="F2276" s="2">
        <f t="shared" ca="1" si="215"/>
        <v>0.49230769230769234</v>
      </c>
      <c r="O2276" s="1">
        <f t="shared" si="211"/>
        <v>0.47903430326556162</v>
      </c>
      <c r="P2276" s="1">
        <f t="shared" si="212"/>
        <v>0.52096569673443838</v>
      </c>
    </row>
    <row r="2277" spans="1:16">
      <c r="A2277" s="1">
        <v>2276</v>
      </c>
      <c r="B2277" s="1">
        <f t="shared" ca="1" si="213"/>
        <v>0.45908553474230485</v>
      </c>
      <c r="C2277" s="1">
        <f t="shared" ca="1" si="214"/>
        <v>1</v>
      </c>
      <c r="D2277" s="1">
        <f ca="1">SUM(C$2:C2277)</f>
        <v>1121</v>
      </c>
      <c r="E2277" s="1">
        <f t="shared" ca="1" si="210"/>
        <v>0.49253075571177507</v>
      </c>
      <c r="F2277" s="2">
        <f t="shared" ca="1" si="215"/>
        <v>0.49253075571177507</v>
      </c>
      <c r="O2277" s="1">
        <f t="shared" si="211"/>
        <v>0.47903890959248407</v>
      </c>
      <c r="P2277" s="1">
        <f t="shared" si="212"/>
        <v>0.52096109040751593</v>
      </c>
    </row>
    <row r="2278" spans="1:16">
      <c r="A2278" s="1">
        <v>2277</v>
      </c>
      <c r="B2278" s="1">
        <f t="shared" ca="1" si="213"/>
        <v>0.15685056076988935</v>
      </c>
      <c r="C2278" s="1">
        <f t="shared" ca="1" si="214"/>
        <v>1</v>
      </c>
      <c r="D2278" s="1">
        <f ca="1">SUM(C$2:C2278)</f>
        <v>1122</v>
      </c>
      <c r="E2278" s="1">
        <f t="shared" ca="1" si="210"/>
        <v>0.49275362318840582</v>
      </c>
      <c r="F2278" s="2">
        <f t="shared" ca="1" si="215"/>
        <v>0.49275362318840582</v>
      </c>
      <c r="O2278" s="1">
        <f t="shared" si="211"/>
        <v>0.47904351288460228</v>
      </c>
      <c r="P2278" s="1">
        <f t="shared" si="212"/>
        <v>0.52095648711539777</v>
      </c>
    </row>
    <row r="2279" spans="1:16">
      <c r="A2279" s="1">
        <v>2278</v>
      </c>
      <c r="B2279" s="1">
        <f t="shared" ca="1" si="213"/>
        <v>0.67830638191217485</v>
      </c>
      <c r="C2279" s="1">
        <f t="shared" ca="1" si="214"/>
        <v>0</v>
      </c>
      <c r="D2279" s="1">
        <f ca="1">SUM(C$2:C2279)</f>
        <v>1122</v>
      </c>
      <c r="E2279" s="1">
        <f t="shared" ca="1" si="210"/>
        <v>0.4925373134328358</v>
      </c>
      <c r="F2279" s="2">
        <f t="shared" ca="1" si="215"/>
        <v>0.4925373134328358</v>
      </c>
      <c r="O2279" s="1">
        <f t="shared" si="211"/>
        <v>0.4790481131452472</v>
      </c>
      <c r="P2279" s="1">
        <f t="shared" si="212"/>
        <v>0.5209518868547528</v>
      </c>
    </row>
    <row r="2280" spans="1:16">
      <c r="A2280" s="1">
        <v>2279</v>
      </c>
      <c r="B2280" s="1">
        <f t="shared" ca="1" si="213"/>
        <v>0.86981318847104561</v>
      </c>
      <c r="C2280" s="1">
        <f t="shared" ca="1" si="214"/>
        <v>0</v>
      </c>
      <c r="D2280" s="1">
        <f ca="1">SUM(C$2:C2280)</f>
        <v>1122</v>
      </c>
      <c r="E2280" s="1">
        <f t="shared" ca="1" si="210"/>
        <v>0.49232119350592363</v>
      </c>
      <c r="F2280" s="2">
        <f t="shared" ca="1" si="215"/>
        <v>0.49232119350592363</v>
      </c>
      <c r="O2280" s="1">
        <f t="shared" si="211"/>
        <v>0.47905271037774461</v>
      </c>
      <c r="P2280" s="1">
        <f t="shared" si="212"/>
        <v>0.52094728962225534</v>
      </c>
    </row>
    <row r="2281" spans="1:16">
      <c r="A2281" s="1">
        <v>2280</v>
      </c>
      <c r="B2281" s="1">
        <f t="shared" ca="1" si="213"/>
        <v>0.76780128873746101</v>
      </c>
      <c r="C2281" s="1">
        <f t="shared" ca="1" si="214"/>
        <v>0</v>
      </c>
      <c r="D2281" s="1">
        <f ca="1">SUM(C$2:C2281)</f>
        <v>1122</v>
      </c>
      <c r="E2281" s="1">
        <f t="shared" ca="1" si="210"/>
        <v>0.49210526315789471</v>
      </c>
      <c r="F2281" s="2">
        <f t="shared" ca="1" si="215"/>
        <v>0.49210526315789471</v>
      </c>
      <c r="O2281" s="1">
        <f t="shared" si="211"/>
        <v>0.47905730458541523</v>
      </c>
      <c r="P2281" s="1">
        <f t="shared" si="212"/>
        <v>0.52094269541458482</v>
      </c>
    </row>
    <row r="2282" spans="1:16">
      <c r="A2282" s="1">
        <v>2281</v>
      </c>
      <c r="B2282" s="1">
        <f t="shared" ca="1" si="213"/>
        <v>0.9632093053900439</v>
      </c>
      <c r="C2282" s="1">
        <f t="shared" ca="1" si="214"/>
        <v>0</v>
      </c>
      <c r="D2282" s="1">
        <f ca="1">SUM(C$2:C2282)</f>
        <v>1122</v>
      </c>
      <c r="E2282" s="1">
        <f t="shared" ca="1" si="210"/>
        <v>0.49188952213941256</v>
      </c>
      <c r="F2282" s="2">
        <f t="shared" ca="1" si="215"/>
        <v>0.49188952213941256</v>
      </c>
      <c r="O2282" s="1">
        <f t="shared" si="211"/>
        <v>0.47906189577157465</v>
      </c>
      <c r="P2282" s="1">
        <f t="shared" si="212"/>
        <v>0.52093810422842535</v>
      </c>
    </row>
    <row r="2283" spans="1:16">
      <c r="A2283" s="1">
        <v>2282</v>
      </c>
      <c r="B2283" s="1">
        <f t="shared" ca="1" si="213"/>
        <v>0.45475498667655945</v>
      </c>
      <c r="C2283" s="1">
        <f t="shared" ca="1" si="214"/>
        <v>1</v>
      </c>
      <c r="D2283" s="1">
        <f ca="1">SUM(C$2:C2283)</f>
        <v>1123</v>
      </c>
      <c r="E2283" s="1">
        <f t="shared" ref="E2283:E2346" ca="1" si="216">D2283/A2283</f>
        <v>0.49211218229623138</v>
      </c>
      <c r="F2283" s="2">
        <f t="shared" ca="1" si="215"/>
        <v>0.49211218229623138</v>
      </c>
      <c r="O2283" s="1">
        <f t="shared" ref="O2283:O2346" si="217">0.5-1/SQRT(A2283)</f>
        <v>0.47906648393953344</v>
      </c>
      <c r="P2283" s="1">
        <f t="shared" ref="P2283:P2346" si="218">0.5+1/SQRT(A2283)</f>
        <v>0.52093351606046656</v>
      </c>
    </row>
    <row r="2284" spans="1:16">
      <c r="A2284" s="1">
        <v>2283</v>
      </c>
      <c r="B2284" s="1">
        <f t="shared" ca="1" si="213"/>
        <v>0.98886869130772759</v>
      </c>
      <c r="C2284" s="1">
        <f t="shared" ca="1" si="214"/>
        <v>0</v>
      </c>
      <c r="D2284" s="1">
        <f ca="1">SUM(C$2:C2284)</f>
        <v>1123</v>
      </c>
      <c r="E2284" s="1">
        <f t="shared" ca="1" si="216"/>
        <v>0.49189662724485328</v>
      </c>
      <c r="F2284" s="2">
        <f t="shared" ca="1" si="215"/>
        <v>0.49189662724485328</v>
      </c>
      <c r="O2284" s="1">
        <f t="shared" si="217"/>
        <v>0.47907106909259695</v>
      </c>
      <c r="P2284" s="1">
        <f t="shared" si="218"/>
        <v>0.520928930907403</v>
      </c>
    </row>
    <row r="2285" spans="1:16">
      <c r="A2285" s="1">
        <v>2284</v>
      </c>
      <c r="B2285" s="1">
        <f t="shared" ca="1" si="213"/>
        <v>0.52910658257373466</v>
      </c>
      <c r="C2285" s="1">
        <f t="shared" ca="1" si="214"/>
        <v>0</v>
      </c>
      <c r="D2285" s="1">
        <f ca="1">SUM(C$2:C2285)</f>
        <v>1123</v>
      </c>
      <c r="E2285" s="1">
        <f t="shared" ca="1" si="216"/>
        <v>0.4916812609457093</v>
      </c>
      <c r="F2285" s="2">
        <f t="shared" ca="1" si="215"/>
        <v>0.4916812609457093</v>
      </c>
      <c r="O2285" s="1">
        <f t="shared" si="217"/>
        <v>0.47907565123406565</v>
      </c>
      <c r="P2285" s="1">
        <f t="shared" si="218"/>
        <v>0.52092434876593441</v>
      </c>
    </row>
    <row r="2286" spans="1:16">
      <c r="A2286" s="1">
        <v>2285</v>
      </c>
      <c r="B2286" s="1">
        <f t="shared" ca="1" si="213"/>
        <v>0.80402538649730926</v>
      </c>
      <c r="C2286" s="1">
        <f t="shared" ca="1" si="214"/>
        <v>0</v>
      </c>
      <c r="D2286" s="1">
        <f ca="1">SUM(C$2:C2286)</f>
        <v>1123</v>
      </c>
      <c r="E2286" s="1">
        <f t="shared" ca="1" si="216"/>
        <v>0.49146608315098467</v>
      </c>
      <c r="F2286" s="2">
        <f t="shared" ca="1" si="215"/>
        <v>0.49146608315098467</v>
      </c>
      <c r="O2286" s="1">
        <f t="shared" si="217"/>
        <v>0.47908023036723479</v>
      </c>
      <c r="P2286" s="1">
        <f t="shared" si="218"/>
        <v>0.52091976963276521</v>
      </c>
    </row>
    <row r="2287" spans="1:16">
      <c r="A2287" s="1">
        <v>2286</v>
      </c>
      <c r="B2287" s="1">
        <f t="shared" ca="1" si="213"/>
        <v>0.82481468601633345</v>
      </c>
      <c r="C2287" s="1">
        <f t="shared" ca="1" si="214"/>
        <v>0</v>
      </c>
      <c r="D2287" s="1">
        <f ca="1">SUM(C$2:C2287)</f>
        <v>1123</v>
      </c>
      <c r="E2287" s="1">
        <f t="shared" ca="1" si="216"/>
        <v>0.49125109361329833</v>
      </c>
      <c r="F2287" s="2">
        <f t="shared" ca="1" si="215"/>
        <v>0.49125109361329833</v>
      </c>
      <c r="O2287" s="1">
        <f t="shared" si="217"/>
        <v>0.4790848064953947</v>
      </c>
      <c r="P2287" s="1">
        <f t="shared" si="218"/>
        <v>0.52091519350460525</v>
      </c>
    </row>
    <row r="2288" spans="1:16">
      <c r="A2288" s="1">
        <v>2287</v>
      </c>
      <c r="B2288" s="1">
        <f t="shared" ca="1" si="213"/>
        <v>0.61323267948055982</v>
      </c>
      <c r="C2288" s="1">
        <f t="shared" ca="1" si="214"/>
        <v>0</v>
      </c>
      <c r="D2288" s="1">
        <f ca="1">SUM(C$2:C2288)</f>
        <v>1123</v>
      </c>
      <c r="E2288" s="1">
        <f t="shared" ca="1" si="216"/>
        <v>0.49103629208570182</v>
      </c>
      <c r="F2288" s="2">
        <f t="shared" ca="1" si="215"/>
        <v>0.49103629208570182</v>
      </c>
      <c r="O2288" s="1">
        <f t="shared" si="217"/>
        <v>0.47908937962183062</v>
      </c>
      <c r="P2288" s="1">
        <f t="shared" si="218"/>
        <v>0.52091062037816938</v>
      </c>
    </row>
    <row r="2289" spans="1:16">
      <c r="A2289" s="1">
        <v>2288</v>
      </c>
      <c r="B2289" s="1">
        <f t="shared" ca="1" si="213"/>
        <v>0.60234532038461897</v>
      </c>
      <c r="C2289" s="1">
        <f t="shared" ca="1" si="214"/>
        <v>0</v>
      </c>
      <c r="D2289" s="1">
        <f ca="1">SUM(C$2:C2289)</f>
        <v>1123</v>
      </c>
      <c r="E2289" s="1">
        <f t="shared" ca="1" si="216"/>
        <v>0.49082167832167833</v>
      </c>
      <c r="F2289" s="2">
        <f t="shared" ca="1" si="215"/>
        <v>0.49082167832167833</v>
      </c>
      <c r="O2289" s="1">
        <f t="shared" si="217"/>
        <v>0.47909394974982272</v>
      </c>
      <c r="P2289" s="1">
        <f t="shared" si="218"/>
        <v>0.52090605025017722</v>
      </c>
    </row>
    <row r="2290" spans="1:16">
      <c r="A2290" s="1">
        <v>2289</v>
      </c>
      <c r="B2290" s="1">
        <f t="shared" ca="1" si="213"/>
        <v>0.29072042116295016</v>
      </c>
      <c r="C2290" s="1">
        <f t="shared" ca="1" si="214"/>
        <v>1</v>
      </c>
      <c r="D2290" s="1">
        <f ca="1">SUM(C$2:C2290)</f>
        <v>1124</v>
      </c>
      <c r="E2290" s="1">
        <f t="shared" ca="1" si="216"/>
        <v>0.49104412407164699</v>
      </c>
      <c r="F2290" s="2">
        <f t="shared" ca="1" si="215"/>
        <v>0.49104412407164699</v>
      </c>
      <c r="O2290" s="1">
        <f t="shared" si="217"/>
        <v>0.47909851688264626</v>
      </c>
      <c r="P2290" s="1">
        <f t="shared" si="218"/>
        <v>0.52090148311735374</v>
      </c>
    </row>
    <row r="2291" spans="1:16">
      <c r="A2291" s="1">
        <v>2290</v>
      </c>
      <c r="B2291" s="1">
        <f t="shared" ca="1" si="213"/>
        <v>0.65112407142618522</v>
      </c>
      <c r="C2291" s="1">
        <f t="shared" ca="1" si="214"/>
        <v>0</v>
      </c>
      <c r="D2291" s="1">
        <f ca="1">SUM(C$2:C2291)</f>
        <v>1124</v>
      </c>
      <c r="E2291" s="1">
        <f t="shared" ca="1" si="216"/>
        <v>0.49082969432314411</v>
      </c>
      <c r="F2291" s="2">
        <f t="shared" ca="1" si="215"/>
        <v>0.49082969432314411</v>
      </c>
      <c r="O2291" s="1">
        <f t="shared" si="217"/>
        <v>0.47910308102357135</v>
      </c>
      <c r="P2291" s="1">
        <f t="shared" si="218"/>
        <v>0.52089691897642865</v>
      </c>
    </row>
    <row r="2292" spans="1:16">
      <c r="A2292" s="1">
        <v>2291</v>
      </c>
      <c r="B2292" s="1">
        <f t="shared" ca="1" si="213"/>
        <v>0.95703554962509063</v>
      </c>
      <c r="C2292" s="1">
        <f t="shared" ca="1" si="214"/>
        <v>0</v>
      </c>
      <c r="D2292" s="1">
        <f ca="1">SUM(C$2:C2292)</f>
        <v>1124</v>
      </c>
      <c r="E2292" s="1">
        <f t="shared" ca="1" si="216"/>
        <v>0.49061545176778698</v>
      </c>
      <c r="F2292" s="2">
        <f t="shared" ca="1" si="215"/>
        <v>0.49061545176778698</v>
      </c>
      <c r="O2292" s="1">
        <f t="shared" si="217"/>
        <v>0.47910764217586327</v>
      </c>
      <c r="P2292" s="1">
        <f t="shared" si="218"/>
        <v>0.52089235782413679</v>
      </c>
    </row>
    <row r="2293" spans="1:16">
      <c r="A2293" s="1">
        <v>2292</v>
      </c>
      <c r="B2293" s="1">
        <f t="shared" ca="1" si="213"/>
        <v>0.7157051288573435</v>
      </c>
      <c r="C2293" s="1">
        <f t="shared" ca="1" si="214"/>
        <v>0</v>
      </c>
      <c r="D2293" s="1">
        <f ca="1">SUM(C$2:C2293)</f>
        <v>1124</v>
      </c>
      <c r="E2293" s="1">
        <f t="shared" ca="1" si="216"/>
        <v>0.49040139616055844</v>
      </c>
      <c r="F2293" s="2">
        <f t="shared" ca="1" si="215"/>
        <v>0.49040139616055844</v>
      </c>
      <c r="O2293" s="1">
        <f t="shared" si="217"/>
        <v>0.47911220034278218</v>
      </c>
      <c r="P2293" s="1">
        <f t="shared" si="218"/>
        <v>0.52088779965721788</v>
      </c>
    </row>
    <row r="2294" spans="1:16">
      <c r="A2294" s="1">
        <v>2293</v>
      </c>
      <c r="B2294" s="1">
        <f t="shared" ca="1" si="213"/>
        <v>9.5441664605701249E-2</v>
      </c>
      <c r="C2294" s="1">
        <f t="shared" ca="1" si="214"/>
        <v>1</v>
      </c>
      <c r="D2294" s="1">
        <f ca="1">SUM(C$2:C2294)</f>
        <v>1125</v>
      </c>
      <c r="E2294" s="1">
        <f t="shared" ca="1" si="216"/>
        <v>0.49062363715656343</v>
      </c>
      <c r="F2294" s="2">
        <f t="shared" ca="1" si="215"/>
        <v>0.49062363715656343</v>
      </c>
      <c r="O2294" s="1">
        <f t="shared" si="217"/>
        <v>0.47911675552758332</v>
      </c>
      <c r="P2294" s="1">
        <f t="shared" si="218"/>
        <v>0.52088324447241674</v>
      </c>
    </row>
    <row r="2295" spans="1:16">
      <c r="A2295" s="1">
        <v>2294</v>
      </c>
      <c r="B2295" s="1">
        <f t="shared" ca="1" si="213"/>
        <v>0.60837706584230933</v>
      </c>
      <c r="C2295" s="1">
        <f t="shared" ca="1" si="214"/>
        <v>0</v>
      </c>
      <c r="D2295" s="1">
        <f ca="1">SUM(C$2:C2295)</f>
        <v>1125</v>
      </c>
      <c r="E2295" s="1">
        <f t="shared" ca="1" si="216"/>
        <v>0.49040976460331298</v>
      </c>
      <c r="F2295" s="2">
        <f t="shared" ca="1" si="215"/>
        <v>0.49040976460331298</v>
      </c>
      <c r="O2295" s="1">
        <f t="shared" si="217"/>
        <v>0.47912130773351691</v>
      </c>
      <c r="P2295" s="1">
        <f t="shared" si="218"/>
        <v>0.52087869226648309</v>
      </c>
    </row>
    <row r="2296" spans="1:16">
      <c r="A2296" s="1">
        <v>2295</v>
      </c>
      <c r="B2296" s="1">
        <f t="shared" ca="1" si="213"/>
        <v>8.6082994584759653E-2</v>
      </c>
      <c r="C2296" s="1">
        <f t="shared" ca="1" si="214"/>
        <v>1</v>
      </c>
      <c r="D2296" s="1">
        <f ca="1">SUM(C$2:C2296)</f>
        <v>1126</v>
      </c>
      <c r="E2296" s="1">
        <f t="shared" ca="1" si="216"/>
        <v>0.4906318082788671</v>
      </c>
      <c r="F2296" s="2">
        <f t="shared" ca="1" si="215"/>
        <v>0.4906318082788671</v>
      </c>
      <c r="O2296" s="1">
        <f t="shared" si="217"/>
        <v>0.47912585696382837</v>
      </c>
      <c r="P2296" s="1">
        <f t="shared" si="218"/>
        <v>0.52087414303617163</v>
      </c>
    </row>
    <row r="2297" spans="1:16">
      <c r="A2297" s="1">
        <v>2296</v>
      </c>
      <c r="B2297" s="1">
        <f t="shared" ca="1" si="213"/>
        <v>0.56443509401642089</v>
      </c>
      <c r="C2297" s="1">
        <f t="shared" ca="1" si="214"/>
        <v>0</v>
      </c>
      <c r="D2297" s="1">
        <f ca="1">SUM(C$2:C2297)</f>
        <v>1126</v>
      </c>
      <c r="E2297" s="1">
        <f t="shared" ca="1" si="216"/>
        <v>0.49041811846689898</v>
      </c>
      <c r="F2297" s="2">
        <f t="shared" ca="1" si="215"/>
        <v>0.49041811846689898</v>
      </c>
      <c r="O2297" s="1">
        <f t="shared" si="217"/>
        <v>0.47913040322175793</v>
      </c>
      <c r="P2297" s="1">
        <f t="shared" si="218"/>
        <v>0.52086959677824207</v>
      </c>
    </row>
    <row r="2298" spans="1:16">
      <c r="A2298" s="1">
        <v>2297</v>
      </c>
      <c r="B2298" s="1">
        <f t="shared" ca="1" si="213"/>
        <v>9.6656235431177961E-2</v>
      </c>
      <c r="C2298" s="1">
        <f t="shared" ca="1" si="214"/>
        <v>1</v>
      </c>
      <c r="D2298" s="1">
        <f ca="1">SUM(C$2:C2298)</f>
        <v>1127</v>
      </c>
      <c r="E2298" s="1">
        <f t="shared" ca="1" si="216"/>
        <v>0.49063996517196345</v>
      </c>
      <c r="F2298" s="2">
        <f t="shared" ca="1" si="215"/>
        <v>0.49063996517196345</v>
      </c>
      <c r="O2298" s="1">
        <f t="shared" si="217"/>
        <v>0.47913494651054112</v>
      </c>
      <c r="P2298" s="1">
        <f t="shared" si="218"/>
        <v>0.52086505348945888</v>
      </c>
    </row>
    <row r="2299" spans="1:16">
      <c r="A2299" s="1">
        <v>2298</v>
      </c>
      <c r="B2299" s="1">
        <f t="shared" ca="1" si="213"/>
        <v>0.90000834471285107</v>
      </c>
      <c r="C2299" s="1">
        <f t="shared" ca="1" si="214"/>
        <v>0</v>
      </c>
      <c r="D2299" s="1">
        <f ca="1">SUM(C$2:C2299)</f>
        <v>1127</v>
      </c>
      <c r="E2299" s="1">
        <f t="shared" ca="1" si="216"/>
        <v>0.4904264577893821</v>
      </c>
      <c r="F2299" s="2">
        <f t="shared" ca="1" si="215"/>
        <v>0.4904264577893821</v>
      </c>
      <c r="O2299" s="1">
        <f t="shared" si="217"/>
        <v>0.4791394868334084</v>
      </c>
      <c r="P2299" s="1">
        <f t="shared" si="218"/>
        <v>0.52086051316659165</v>
      </c>
    </row>
    <row r="2300" spans="1:16">
      <c r="A2300" s="1">
        <v>2299</v>
      </c>
      <c r="B2300" s="1">
        <f t="shared" ca="1" si="213"/>
        <v>0.70540505044669044</v>
      </c>
      <c r="C2300" s="1">
        <f t="shared" ca="1" si="214"/>
        <v>0</v>
      </c>
      <c r="D2300" s="1">
        <f ca="1">SUM(C$2:C2300)</f>
        <v>1127</v>
      </c>
      <c r="E2300" s="1">
        <f t="shared" ca="1" si="216"/>
        <v>0.49021313614615047</v>
      </c>
      <c r="F2300" s="2">
        <f t="shared" ca="1" si="215"/>
        <v>0.49021313614615047</v>
      </c>
      <c r="O2300" s="1">
        <f t="shared" si="217"/>
        <v>0.47914402419358532</v>
      </c>
      <c r="P2300" s="1">
        <f t="shared" si="218"/>
        <v>0.52085597580641474</v>
      </c>
    </row>
    <row r="2301" spans="1:16">
      <c r="A2301" s="1">
        <v>2300</v>
      </c>
      <c r="B2301" s="1">
        <f t="shared" ca="1" si="213"/>
        <v>0.36627542598748142</v>
      </c>
      <c r="C2301" s="1">
        <f t="shared" ca="1" si="214"/>
        <v>1</v>
      </c>
      <c r="D2301" s="1">
        <f ca="1">SUM(C$2:C2301)</f>
        <v>1128</v>
      </c>
      <c r="E2301" s="1">
        <f t="shared" ca="1" si="216"/>
        <v>0.49043478260869566</v>
      </c>
      <c r="F2301" s="2">
        <f t="shared" ca="1" si="215"/>
        <v>0.49043478260869566</v>
      </c>
      <c r="O2301" s="1">
        <f t="shared" si="217"/>
        <v>0.47914855859429251</v>
      </c>
      <c r="P2301" s="1">
        <f t="shared" si="218"/>
        <v>0.52085144140570749</v>
      </c>
    </row>
    <row r="2302" spans="1:16">
      <c r="A2302" s="1">
        <v>2301</v>
      </c>
      <c r="B2302" s="1">
        <f t="shared" ca="1" si="213"/>
        <v>0.10190982725519415</v>
      </c>
      <c r="C2302" s="1">
        <f t="shared" ca="1" si="214"/>
        <v>1</v>
      </c>
      <c r="D2302" s="1">
        <f ca="1">SUM(C$2:C2302)</f>
        <v>1129</v>
      </c>
      <c r="E2302" s="1">
        <f t="shared" ca="1" si="216"/>
        <v>0.49065623641894829</v>
      </c>
      <c r="F2302" s="2">
        <f t="shared" ca="1" si="215"/>
        <v>0.49065623641894829</v>
      </c>
      <c r="O2302" s="1">
        <f t="shared" si="217"/>
        <v>0.47915309003874584</v>
      </c>
      <c r="P2302" s="1">
        <f t="shared" si="218"/>
        <v>0.52084690996125416</v>
      </c>
    </row>
    <row r="2303" spans="1:16">
      <c r="A2303" s="1">
        <v>2302</v>
      </c>
      <c r="B2303" s="1">
        <f t="shared" ca="1" si="213"/>
        <v>0.21430714676906959</v>
      </c>
      <c r="C2303" s="1">
        <f t="shared" ca="1" si="214"/>
        <v>1</v>
      </c>
      <c r="D2303" s="1">
        <f ca="1">SUM(C$2:C2303)</f>
        <v>1130</v>
      </c>
      <c r="E2303" s="1">
        <f t="shared" ca="1" si="216"/>
        <v>0.49087749782797568</v>
      </c>
      <c r="F2303" s="2">
        <f t="shared" ca="1" si="215"/>
        <v>0.49087749782797568</v>
      </c>
      <c r="O2303" s="1">
        <f t="shared" si="217"/>
        <v>0.47915761853015609</v>
      </c>
      <c r="P2303" s="1">
        <f t="shared" si="218"/>
        <v>0.52084238146984385</v>
      </c>
    </row>
    <row r="2304" spans="1:16">
      <c r="A2304" s="1">
        <v>2303</v>
      </c>
      <c r="B2304" s="1">
        <f t="shared" ca="1" si="213"/>
        <v>9.7158762923174047E-2</v>
      </c>
      <c r="C2304" s="1">
        <f t="shared" ca="1" si="214"/>
        <v>1</v>
      </c>
      <c r="D2304" s="1">
        <f ca="1">SUM(C$2:C2304)</f>
        <v>1131</v>
      </c>
      <c r="E2304" s="1">
        <f t="shared" ca="1" si="216"/>
        <v>0.49109856708640903</v>
      </c>
      <c r="F2304" s="2">
        <f t="shared" ca="1" si="215"/>
        <v>0.49109856708640903</v>
      </c>
      <c r="O2304" s="1">
        <f t="shared" si="217"/>
        <v>0.47916214407172936</v>
      </c>
      <c r="P2304" s="1">
        <f t="shared" si="218"/>
        <v>0.5208378559282707</v>
      </c>
    </row>
    <row r="2305" spans="1:16">
      <c r="A2305" s="1">
        <v>2304</v>
      </c>
      <c r="B2305" s="1">
        <f t="shared" ca="1" si="213"/>
        <v>0.51602285487876931</v>
      </c>
      <c r="C2305" s="1">
        <f t="shared" ca="1" si="214"/>
        <v>0</v>
      </c>
      <c r="D2305" s="1">
        <f ca="1">SUM(C$2:C2305)</f>
        <v>1131</v>
      </c>
      <c r="E2305" s="1">
        <f t="shared" ca="1" si="216"/>
        <v>0.49088541666666669</v>
      </c>
      <c r="F2305" s="2">
        <f t="shared" ca="1" si="215"/>
        <v>0.49088541666666669</v>
      </c>
      <c r="O2305" s="1">
        <f t="shared" si="217"/>
        <v>0.47916666666666669</v>
      </c>
      <c r="P2305" s="1">
        <f t="shared" si="218"/>
        <v>0.52083333333333337</v>
      </c>
    </row>
    <row r="2306" spans="1:16">
      <c r="A2306" s="1">
        <v>2305</v>
      </c>
      <c r="B2306" s="1">
        <f t="shared" ca="1" si="213"/>
        <v>0.65200850322436965</v>
      </c>
      <c r="C2306" s="1">
        <f t="shared" ca="1" si="214"/>
        <v>0</v>
      </c>
      <c r="D2306" s="1">
        <f ca="1">SUM(C$2:C2306)</f>
        <v>1131</v>
      </c>
      <c r="E2306" s="1">
        <f t="shared" ca="1" si="216"/>
        <v>0.49067245119305858</v>
      </c>
      <c r="F2306" s="2">
        <f t="shared" ca="1" si="215"/>
        <v>0.49067245119305858</v>
      </c>
      <c r="O2306" s="1">
        <f t="shared" si="217"/>
        <v>0.47917118631816435</v>
      </c>
      <c r="P2306" s="1">
        <f t="shared" si="218"/>
        <v>0.52082881368183565</v>
      </c>
    </row>
    <row r="2307" spans="1:16">
      <c r="A2307" s="1">
        <v>2306</v>
      </c>
      <c r="B2307" s="1">
        <f t="shared" ref="B2307:B2370" ca="1" si="219">RAND()</f>
        <v>0.45972853885514287</v>
      </c>
      <c r="C2307" s="1">
        <f t="shared" ref="C2307:C2370" ca="1" si="220">IF(B2307&lt;0.5,1,0)</f>
        <v>1</v>
      </c>
      <c r="D2307" s="1">
        <f ca="1">SUM(C$2:C2307)</f>
        <v>1132</v>
      </c>
      <c r="E2307" s="1">
        <f t="shared" ca="1" si="216"/>
        <v>0.49089332176929751</v>
      </c>
      <c r="F2307" s="2">
        <f t="shared" ref="F2307:F2370" ca="1" si="221">E2307</f>
        <v>0.49089332176929751</v>
      </c>
      <c r="O2307" s="1">
        <f t="shared" si="217"/>
        <v>0.47917570302941376</v>
      </c>
      <c r="P2307" s="1">
        <f t="shared" si="218"/>
        <v>0.5208242969705863</v>
      </c>
    </row>
    <row r="2308" spans="1:16">
      <c r="A2308" s="1">
        <v>2307</v>
      </c>
      <c r="B2308" s="1">
        <f t="shared" ca="1" si="219"/>
        <v>7.0556396232523078E-2</v>
      </c>
      <c r="C2308" s="1">
        <f t="shared" ca="1" si="220"/>
        <v>1</v>
      </c>
      <c r="D2308" s="1">
        <f ca="1">SUM(C$2:C2308)</f>
        <v>1133</v>
      </c>
      <c r="E2308" s="1">
        <f t="shared" ca="1" si="216"/>
        <v>0.49111400086692675</v>
      </c>
      <c r="F2308" s="2">
        <f t="shared" ca="1" si="221"/>
        <v>0.49111400086692675</v>
      </c>
      <c r="O2308" s="1">
        <f t="shared" si="217"/>
        <v>0.47918021680360151</v>
      </c>
      <c r="P2308" s="1">
        <f t="shared" si="218"/>
        <v>0.52081978319639854</v>
      </c>
    </row>
    <row r="2309" spans="1:16">
      <c r="A2309" s="1">
        <v>2308</v>
      </c>
      <c r="B2309" s="1">
        <f t="shared" ca="1" si="219"/>
        <v>0.88847249757840197</v>
      </c>
      <c r="C2309" s="1">
        <f t="shared" ca="1" si="220"/>
        <v>0</v>
      </c>
      <c r="D2309" s="1">
        <f ca="1">SUM(C$2:C2309)</f>
        <v>1133</v>
      </c>
      <c r="E2309" s="1">
        <f t="shared" ca="1" si="216"/>
        <v>0.49090121317157714</v>
      </c>
      <c r="F2309" s="2">
        <f t="shared" ca="1" si="221"/>
        <v>0.49090121317157714</v>
      </c>
      <c r="O2309" s="1">
        <f t="shared" si="217"/>
        <v>0.47918472764390935</v>
      </c>
      <c r="P2309" s="1">
        <f t="shared" si="218"/>
        <v>0.52081527235609071</v>
      </c>
    </row>
    <row r="2310" spans="1:16">
      <c r="A2310" s="1">
        <v>2309</v>
      </c>
      <c r="B2310" s="1">
        <f t="shared" ca="1" si="219"/>
        <v>0.37935259415107603</v>
      </c>
      <c r="C2310" s="1">
        <f t="shared" ca="1" si="220"/>
        <v>1</v>
      </c>
      <c r="D2310" s="1">
        <f ca="1">SUM(C$2:C2310)</f>
        <v>1134</v>
      </c>
      <c r="E2310" s="1">
        <f t="shared" ca="1" si="216"/>
        <v>0.49112169770463404</v>
      </c>
      <c r="F2310" s="2">
        <f t="shared" ca="1" si="221"/>
        <v>0.49112169770463404</v>
      </c>
      <c r="O2310" s="1">
        <f t="shared" si="217"/>
        <v>0.47918923555351411</v>
      </c>
      <c r="P2310" s="1">
        <f t="shared" si="218"/>
        <v>0.52081076444648589</v>
      </c>
    </row>
    <row r="2311" spans="1:16">
      <c r="A2311" s="1">
        <v>2310</v>
      </c>
      <c r="B2311" s="1">
        <f t="shared" ca="1" si="219"/>
        <v>0.54430635016672646</v>
      </c>
      <c r="C2311" s="1">
        <f t="shared" ca="1" si="220"/>
        <v>0</v>
      </c>
      <c r="D2311" s="1">
        <f ca="1">SUM(C$2:C2311)</f>
        <v>1134</v>
      </c>
      <c r="E2311" s="1">
        <f t="shared" ca="1" si="216"/>
        <v>0.49090909090909091</v>
      </c>
      <c r="F2311" s="2">
        <f t="shared" ca="1" si="221"/>
        <v>0.49090909090909091</v>
      </c>
      <c r="O2311" s="1">
        <f t="shared" si="217"/>
        <v>0.47919374053558805</v>
      </c>
      <c r="P2311" s="1">
        <f t="shared" si="218"/>
        <v>0.52080625946441195</v>
      </c>
    </row>
    <row r="2312" spans="1:16">
      <c r="A2312" s="1">
        <v>2311</v>
      </c>
      <c r="B2312" s="1">
        <f t="shared" ca="1" si="219"/>
        <v>0.40380258972845517</v>
      </c>
      <c r="C2312" s="1">
        <f t="shared" ca="1" si="220"/>
        <v>1</v>
      </c>
      <c r="D2312" s="1">
        <f ca="1">SUM(C$2:C2312)</f>
        <v>1135</v>
      </c>
      <c r="E2312" s="1">
        <f t="shared" ca="1" si="216"/>
        <v>0.49112938122025096</v>
      </c>
      <c r="F2312" s="2">
        <f t="shared" ca="1" si="221"/>
        <v>0.49112938122025096</v>
      </c>
      <c r="O2312" s="1">
        <f t="shared" si="217"/>
        <v>0.4791982425932983</v>
      </c>
      <c r="P2312" s="1">
        <f t="shared" si="218"/>
        <v>0.52080175740670176</v>
      </c>
    </row>
    <row r="2313" spans="1:16">
      <c r="A2313" s="1">
        <v>2312</v>
      </c>
      <c r="B2313" s="1">
        <f t="shared" ca="1" si="219"/>
        <v>0.91888369318502439</v>
      </c>
      <c r="C2313" s="1">
        <f t="shared" ca="1" si="220"/>
        <v>0</v>
      </c>
      <c r="D2313" s="1">
        <f ca="1">SUM(C$2:C2313)</f>
        <v>1135</v>
      </c>
      <c r="E2313" s="1">
        <f t="shared" ca="1" si="216"/>
        <v>0.49091695501730104</v>
      </c>
      <c r="F2313" s="2">
        <f t="shared" ca="1" si="221"/>
        <v>0.49091695501730104</v>
      </c>
      <c r="O2313" s="1">
        <f t="shared" si="217"/>
        <v>0.47920274172980742</v>
      </c>
      <c r="P2313" s="1">
        <f t="shared" si="218"/>
        <v>0.52079725827019252</v>
      </c>
    </row>
    <row r="2314" spans="1:16">
      <c r="A2314" s="1">
        <v>2313</v>
      </c>
      <c r="B2314" s="1">
        <f t="shared" ca="1" si="219"/>
        <v>0.12018154366008904</v>
      </c>
      <c r="C2314" s="1">
        <f t="shared" ca="1" si="220"/>
        <v>1</v>
      </c>
      <c r="D2314" s="1">
        <f ca="1">SUM(C$2:C2314)</f>
        <v>1136</v>
      </c>
      <c r="E2314" s="1">
        <f t="shared" ca="1" si="216"/>
        <v>0.49113705144833547</v>
      </c>
      <c r="F2314" s="2">
        <f t="shared" ca="1" si="221"/>
        <v>0.49113705144833547</v>
      </c>
      <c r="O2314" s="1">
        <f t="shared" si="217"/>
        <v>0.47920723794827313</v>
      </c>
      <c r="P2314" s="1">
        <f t="shared" si="218"/>
        <v>0.52079276205172687</v>
      </c>
    </row>
    <row r="2315" spans="1:16">
      <c r="A2315" s="1">
        <v>2314</v>
      </c>
      <c r="B2315" s="1">
        <f t="shared" ca="1" si="219"/>
        <v>0.15704282845121709</v>
      </c>
      <c r="C2315" s="1">
        <f t="shared" ca="1" si="220"/>
        <v>1</v>
      </c>
      <c r="D2315" s="1">
        <f ca="1">SUM(C$2:C2315)</f>
        <v>1137</v>
      </c>
      <c r="E2315" s="1">
        <f t="shared" ca="1" si="216"/>
        <v>0.49135695764909249</v>
      </c>
      <c r="F2315" s="2">
        <f t="shared" ca="1" si="221"/>
        <v>0.49135695764909249</v>
      </c>
      <c r="O2315" s="1">
        <f t="shared" si="217"/>
        <v>0.47921173125184841</v>
      </c>
      <c r="P2315" s="1">
        <f t="shared" si="218"/>
        <v>0.52078826874815154</v>
      </c>
    </row>
    <row r="2316" spans="1:16">
      <c r="A2316" s="1">
        <v>2315</v>
      </c>
      <c r="B2316" s="1">
        <f t="shared" ca="1" si="219"/>
        <v>0.22823541789134794</v>
      </c>
      <c r="C2316" s="1">
        <f t="shared" ca="1" si="220"/>
        <v>1</v>
      </c>
      <c r="D2316" s="1">
        <f ca="1">SUM(C$2:C2316)</f>
        <v>1138</v>
      </c>
      <c r="E2316" s="1">
        <f t="shared" ca="1" si="216"/>
        <v>0.49157667386609072</v>
      </c>
      <c r="F2316" s="2">
        <f t="shared" ca="1" si="221"/>
        <v>0.49157667386609072</v>
      </c>
      <c r="O2316" s="1">
        <f t="shared" si="217"/>
        <v>0.47921622164368138</v>
      </c>
      <c r="P2316" s="1">
        <f t="shared" si="218"/>
        <v>0.52078377835631862</v>
      </c>
    </row>
    <row r="2317" spans="1:16">
      <c r="A2317" s="1">
        <v>2316</v>
      </c>
      <c r="B2317" s="1">
        <f t="shared" ca="1" si="219"/>
        <v>0.93220032442162615</v>
      </c>
      <c r="C2317" s="1">
        <f t="shared" ca="1" si="220"/>
        <v>0</v>
      </c>
      <c r="D2317" s="1">
        <f ca="1">SUM(C$2:C2317)</f>
        <v>1138</v>
      </c>
      <c r="E2317" s="1">
        <f t="shared" ca="1" si="216"/>
        <v>0.49136442141623488</v>
      </c>
      <c r="F2317" s="2">
        <f t="shared" ca="1" si="221"/>
        <v>0.49136442141623488</v>
      </c>
      <c r="O2317" s="1">
        <f t="shared" si="217"/>
        <v>0.47922070912691545</v>
      </c>
      <c r="P2317" s="1">
        <f t="shared" si="218"/>
        <v>0.52077929087308461</v>
      </c>
    </row>
    <row r="2318" spans="1:16">
      <c r="A2318" s="1">
        <v>2317</v>
      </c>
      <c r="B2318" s="1">
        <f t="shared" ca="1" si="219"/>
        <v>0.20868941534282737</v>
      </c>
      <c r="C2318" s="1">
        <f t="shared" ca="1" si="220"/>
        <v>1</v>
      </c>
      <c r="D2318" s="1">
        <f ca="1">SUM(C$2:C2318)</f>
        <v>1139</v>
      </c>
      <c r="E2318" s="1">
        <f t="shared" ca="1" si="216"/>
        <v>0.49158394475615019</v>
      </c>
      <c r="F2318" s="2">
        <f t="shared" ca="1" si="221"/>
        <v>0.49158394475615019</v>
      </c>
      <c r="O2318" s="1">
        <f t="shared" si="217"/>
        <v>0.47922519370468925</v>
      </c>
      <c r="P2318" s="1">
        <f t="shared" si="218"/>
        <v>0.5207748062953107</v>
      </c>
    </row>
    <row r="2319" spans="1:16">
      <c r="A2319" s="1">
        <v>2318</v>
      </c>
      <c r="B2319" s="1">
        <f t="shared" ca="1" si="219"/>
        <v>0.37235451842473299</v>
      </c>
      <c r="C2319" s="1">
        <f t="shared" ca="1" si="220"/>
        <v>1</v>
      </c>
      <c r="D2319" s="1">
        <f ca="1">SUM(C$2:C2319)</f>
        <v>1140</v>
      </c>
      <c r="E2319" s="1">
        <f t="shared" ca="1" si="216"/>
        <v>0.49180327868852458</v>
      </c>
      <c r="F2319" s="2">
        <f t="shared" ca="1" si="221"/>
        <v>0.49180327868852458</v>
      </c>
      <c r="O2319" s="1">
        <f t="shared" si="217"/>
        <v>0.47922967538013683</v>
      </c>
      <c r="P2319" s="1">
        <f t="shared" si="218"/>
        <v>0.52077032461986317</v>
      </c>
    </row>
    <row r="2320" spans="1:16">
      <c r="A2320" s="1">
        <v>2319</v>
      </c>
      <c r="B2320" s="1">
        <f t="shared" ca="1" si="219"/>
        <v>0.75812877210265328</v>
      </c>
      <c r="C2320" s="1">
        <f t="shared" ca="1" si="220"/>
        <v>0</v>
      </c>
      <c r="D2320" s="1">
        <f ca="1">SUM(C$2:C2320)</f>
        <v>1140</v>
      </c>
      <c r="E2320" s="1">
        <f t="shared" ca="1" si="216"/>
        <v>0.49159120310478654</v>
      </c>
      <c r="F2320" s="2">
        <f t="shared" ca="1" si="221"/>
        <v>0.49159120310478654</v>
      </c>
      <c r="O2320" s="1">
        <f t="shared" si="217"/>
        <v>0.4792341541563872</v>
      </c>
      <c r="P2320" s="1">
        <f t="shared" si="218"/>
        <v>0.52076584584361274</v>
      </c>
    </row>
    <row r="2321" spans="1:16">
      <c r="A2321" s="1">
        <v>2320</v>
      </c>
      <c r="B2321" s="1">
        <f t="shared" ca="1" si="219"/>
        <v>0.91143522484226835</v>
      </c>
      <c r="C2321" s="1">
        <f t="shared" ca="1" si="220"/>
        <v>0</v>
      </c>
      <c r="D2321" s="1">
        <f ca="1">SUM(C$2:C2321)</f>
        <v>1140</v>
      </c>
      <c r="E2321" s="1">
        <f t="shared" ca="1" si="216"/>
        <v>0.49137931034482757</v>
      </c>
      <c r="F2321" s="2">
        <f t="shared" ca="1" si="221"/>
        <v>0.49137931034482757</v>
      </c>
      <c r="O2321" s="1">
        <f t="shared" si="217"/>
        <v>0.47923863003656503</v>
      </c>
      <c r="P2321" s="1">
        <f t="shared" si="218"/>
        <v>0.52076136996343503</v>
      </c>
    </row>
    <row r="2322" spans="1:16">
      <c r="A2322" s="1">
        <v>2321</v>
      </c>
      <c r="B2322" s="1">
        <f t="shared" ca="1" si="219"/>
        <v>0.30945220186220368</v>
      </c>
      <c r="C2322" s="1">
        <f t="shared" ca="1" si="220"/>
        <v>1</v>
      </c>
      <c r="D2322" s="1">
        <f ca="1">SUM(C$2:C2322)</f>
        <v>1141</v>
      </c>
      <c r="E2322" s="1">
        <f t="shared" ca="1" si="216"/>
        <v>0.49159844894442051</v>
      </c>
      <c r="F2322" s="2">
        <f t="shared" ca="1" si="221"/>
        <v>0.49159844894442051</v>
      </c>
      <c r="O2322" s="1">
        <f t="shared" si="217"/>
        <v>0.47924310302378992</v>
      </c>
      <c r="P2322" s="1">
        <f t="shared" si="218"/>
        <v>0.52075689697621008</v>
      </c>
    </row>
    <row r="2323" spans="1:16">
      <c r="A2323" s="1">
        <v>2322</v>
      </c>
      <c r="B2323" s="1">
        <f t="shared" ca="1" si="219"/>
        <v>0.78467127070395937</v>
      </c>
      <c r="C2323" s="1">
        <f t="shared" ca="1" si="220"/>
        <v>0</v>
      </c>
      <c r="D2323" s="1">
        <f ca="1">SUM(C$2:C2323)</f>
        <v>1141</v>
      </c>
      <c r="E2323" s="1">
        <f t="shared" ca="1" si="216"/>
        <v>0.49138673557278206</v>
      </c>
      <c r="F2323" s="2">
        <f t="shared" ca="1" si="221"/>
        <v>0.49138673557278206</v>
      </c>
      <c r="O2323" s="1">
        <f t="shared" si="217"/>
        <v>0.479247573121177</v>
      </c>
      <c r="P2323" s="1">
        <f t="shared" si="218"/>
        <v>0.52075242687882306</v>
      </c>
    </row>
    <row r="2324" spans="1:16">
      <c r="A2324" s="1">
        <v>2323</v>
      </c>
      <c r="B2324" s="1">
        <f t="shared" ca="1" si="219"/>
        <v>8.923161164444271E-2</v>
      </c>
      <c r="C2324" s="1">
        <f t="shared" ca="1" si="220"/>
        <v>1</v>
      </c>
      <c r="D2324" s="1">
        <f ca="1">SUM(C$2:C2324)</f>
        <v>1142</v>
      </c>
      <c r="E2324" s="1">
        <f t="shared" ca="1" si="216"/>
        <v>0.49160568230736118</v>
      </c>
      <c r="F2324" s="2">
        <f t="shared" ca="1" si="221"/>
        <v>0.49160568230736118</v>
      </c>
      <c r="O2324" s="1">
        <f t="shared" si="217"/>
        <v>0.4792520403318366</v>
      </c>
      <c r="P2324" s="1">
        <f t="shared" si="218"/>
        <v>0.52074795966816345</v>
      </c>
    </row>
    <row r="2325" spans="1:16">
      <c r="A2325" s="1">
        <v>2324</v>
      </c>
      <c r="B2325" s="1">
        <f t="shared" ca="1" si="219"/>
        <v>0.96030817950645986</v>
      </c>
      <c r="C2325" s="1">
        <f t="shared" ca="1" si="220"/>
        <v>0</v>
      </c>
      <c r="D2325" s="1">
        <f ca="1">SUM(C$2:C2325)</f>
        <v>1142</v>
      </c>
      <c r="E2325" s="1">
        <f t="shared" ca="1" si="216"/>
        <v>0.49139414802065406</v>
      </c>
      <c r="F2325" s="2">
        <f t="shared" ca="1" si="221"/>
        <v>0.49139414802065406</v>
      </c>
      <c r="O2325" s="1">
        <f t="shared" si="217"/>
        <v>0.47925650465887443</v>
      </c>
      <c r="P2325" s="1">
        <f t="shared" si="218"/>
        <v>0.52074349534112552</v>
      </c>
    </row>
    <row r="2326" spans="1:16">
      <c r="A2326" s="1">
        <v>2325</v>
      </c>
      <c r="B2326" s="1">
        <f t="shared" ca="1" si="219"/>
        <v>0.99775248213627754</v>
      </c>
      <c r="C2326" s="1">
        <f t="shared" ca="1" si="220"/>
        <v>0</v>
      </c>
      <c r="D2326" s="1">
        <f ca="1">SUM(C$2:C2326)</f>
        <v>1142</v>
      </c>
      <c r="E2326" s="1">
        <f t="shared" ca="1" si="216"/>
        <v>0.49118279569892476</v>
      </c>
      <c r="F2326" s="2">
        <f t="shared" ca="1" si="221"/>
        <v>0.49118279569892476</v>
      </c>
      <c r="O2326" s="1">
        <f t="shared" si="217"/>
        <v>0.47926096610539148</v>
      </c>
      <c r="P2326" s="1">
        <f t="shared" si="218"/>
        <v>0.52073903389460852</v>
      </c>
    </row>
    <row r="2327" spans="1:16">
      <c r="A2327" s="1">
        <v>2326</v>
      </c>
      <c r="B2327" s="1">
        <f t="shared" ca="1" si="219"/>
        <v>0.43023655637418656</v>
      </c>
      <c r="C2327" s="1">
        <f t="shared" ca="1" si="220"/>
        <v>1</v>
      </c>
      <c r="D2327" s="1">
        <f ca="1">SUM(C$2:C2327)</f>
        <v>1143</v>
      </c>
      <c r="E2327" s="1">
        <f t="shared" ca="1" si="216"/>
        <v>0.49140154772141015</v>
      </c>
      <c r="F2327" s="2">
        <f t="shared" ca="1" si="221"/>
        <v>0.49140154772141015</v>
      </c>
      <c r="O2327" s="1">
        <f t="shared" si="217"/>
        <v>0.47926542467448408</v>
      </c>
      <c r="P2327" s="1">
        <f t="shared" si="218"/>
        <v>0.52073457532551592</v>
      </c>
    </row>
    <row r="2328" spans="1:16">
      <c r="A2328" s="1">
        <v>2327</v>
      </c>
      <c r="B2328" s="1">
        <f t="shared" ca="1" si="219"/>
        <v>0.23622187537558759</v>
      </c>
      <c r="C2328" s="1">
        <f t="shared" ca="1" si="220"/>
        <v>1</v>
      </c>
      <c r="D2328" s="1">
        <f ca="1">SUM(C$2:C2328)</f>
        <v>1144</v>
      </c>
      <c r="E2328" s="1">
        <f t="shared" ca="1" si="216"/>
        <v>0.49162011173184356</v>
      </c>
      <c r="F2328" s="2">
        <f t="shared" ca="1" si="221"/>
        <v>0.49162011173184356</v>
      </c>
      <c r="O2328" s="1">
        <f t="shared" si="217"/>
        <v>0.47926988036924395</v>
      </c>
      <c r="P2328" s="1">
        <f t="shared" si="218"/>
        <v>0.52073011963075611</v>
      </c>
    </row>
    <row r="2329" spans="1:16">
      <c r="A2329" s="1">
        <v>2328</v>
      </c>
      <c r="B2329" s="1">
        <f t="shared" ca="1" si="219"/>
        <v>0.58672215372937497</v>
      </c>
      <c r="C2329" s="1">
        <f t="shared" ca="1" si="220"/>
        <v>0</v>
      </c>
      <c r="D2329" s="1">
        <f ca="1">SUM(C$2:C2329)</f>
        <v>1144</v>
      </c>
      <c r="E2329" s="1">
        <f t="shared" ca="1" si="216"/>
        <v>0.49140893470790376</v>
      </c>
      <c r="F2329" s="2">
        <f t="shared" ca="1" si="221"/>
        <v>0.49140893470790376</v>
      </c>
      <c r="O2329" s="1">
        <f t="shared" si="217"/>
        <v>0.47927433319275803</v>
      </c>
      <c r="P2329" s="1">
        <f t="shared" si="218"/>
        <v>0.52072566680724197</v>
      </c>
    </row>
    <row r="2330" spans="1:16">
      <c r="A2330" s="1">
        <v>2329</v>
      </c>
      <c r="B2330" s="1">
        <f t="shared" ca="1" si="219"/>
        <v>0.93931538090929134</v>
      </c>
      <c r="C2330" s="1">
        <f t="shared" ca="1" si="220"/>
        <v>0</v>
      </c>
      <c r="D2330" s="1">
        <f ca="1">SUM(C$2:C2330)</f>
        <v>1144</v>
      </c>
      <c r="E2330" s="1">
        <f t="shared" ca="1" si="216"/>
        <v>0.49119793902962644</v>
      </c>
      <c r="F2330" s="2">
        <f t="shared" ca="1" si="221"/>
        <v>0.49119793902962644</v>
      </c>
      <c r="O2330" s="1">
        <f t="shared" si="217"/>
        <v>0.47927878314810879</v>
      </c>
      <c r="P2330" s="1">
        <f t="shared" si="218"/>
        <v>0.52072121685189121</v>
      </c>
    </row>
    <row r="2331" spans="1:16">
      <c r="A2331" s="1">
        <v>2330</v>
      </c>
      <c r="B2331" s="1">
        <f t="shared" ca="1" si="219"/>
        <v>0.47600551816276337</v>
      </c>
      <c r="C2331" s="1">
        <f t="shared" ca="1" si="220"/>
        <v>1</v>
      </c>
      <c r="D2331" s="1">
        <f ca="1">SUM(C$2:C2331)</f>
        <v>1145</v>
      </c>
      <c r="E2331" s="1">
        <f t="shared" ca="1" si="216"/>
        <v>0.49141630901287553</v>
      </c>
      <c r="F2331" s="2">
        <f t="shared" ca="1" si="221"/>
        <v>0.49141630901287553</v>
      </c>
      <c r="O2331" s="1">
        <f t="shared" si="217"/>
        <v>0.47928323023837394</v>
      </c>
      <c r="P2331" s="1">
        <f t="shared" si="218"/>
        <v>0.52071676976162606</v>
      </c>
    </row>
    <row r="2332" spans="1:16">
      <c r="A2332" s="1">
        <v>2331</v>
      </c>
      <c r="B2332" s="1">
        <f t="shared" ca="1" si="219"/>
        <v>0.71154291135107983</v>
      </c>
      <c r="C2332" s="1">
        <f t="shared" ca="1" si="220"/>
        <v>0</v>
      </c>
      <c r="D2332" s="1">
        <f ca="1">SUM(C$2:C2332)</f>
        <v>1145</v>
      </c>
      <c r="E2332" s="1">
        <f t="shared" ca="1" si="216"/>
        <v>0.49120549120549123</v>
      </c>
      <c r="F2332" s="2">
        <f t="shared" ca="1" si="221"/>
        <v>0.49120549120549123</v>
      </c>
      <c r="O2332" s="1">
        <f t="shared" si="217"/>
        <v>0.47928767446662668</v>
      </c>
      <c r="P2332" s="1">
        <f t="shared" si="218"/>
        <v>0.52071232553337332</v>
      </c>
    </row>
    <row r="2333" spans="1:16">
      <c r="A2333" s="1">
        <v>2332</v>
      </c>
      <c r="B2333" s="1">
        <f t="shared" ca="1" si="219"/>
        <v>0.64483607643863694</v>
      </c>
      <c r="C2333" s="1">
        <f t="shared" ca="1" si="220"/>
        <v>0</v>
      </c>
      <c r="D2333" s="1">
        <f ca="1">SUM(C$2:C2333)</f>
        <v>1145</v>
      </c>
      <c r="E2333" s="1">
        <f t="shared" ca="1" si="216"/>
        <v>0.49099485420240135</v>
      </c>
      <c r="F2333" s="2">
        <f t="shared" ca="1" si="221"/>
        <v>0.49099485420240135</v>
      </c>
      <c r="O2333" s="1">
        <f t="shared" si="217"/>
        <v>0.47929211583593545</v>
      </c>
      <c r="P2333" s="1">
        <f t="shared" si="218"/>
        <v>0.52070788416406455</v>
      </c>
    </row>
    <row r="2334" spans="1:16">
      <c r="A2334" s="1">
        <v>2333</v>
      </c>
      <c r="B2334" s="1">
        <f t="shared" ca="1" si="219"/>
        <v>0.83175328053373931</v>
      </c>
      <c r="C2334" s="1">
        <f t="shared" ca="1" si="220"/>
        <v>0</v>
      </c>
      <c r="D2334" s="1">
        <f ca="1">SUM(C$2:C2334)</f>
        <v>1145</v>
      </c>
      <c r="E2334" s="1">
        <f t="shared" ca="1" si="216"/>
        <v>0.49078439777111016</v>
      </c>
      <c r="F2334" s="2">
        <f t="shared" ca="1" si="221"/>
        <v>0.49078439777111016</v>
      </c>
      <c r="O2334" s="1">
        <f t="shared" si="217"/>
        <v>0.47929655434936419</v>
      </c>
      <c r="P2334" s="1">
        <f t="shared" si="218"/>
        <v>0.52070344565063575</v>
      </c>
    </row>
    <row r="2335" spans="1:16">
      <c r="A2335" s="1">
        <v>2334</v>
      </c>
      <c r="B2335" s="1">
        <f t="shared" ca="1" si="219"/>
        <v>0.75527831192185757</v>
      </c>
      <c r="C2335" s="1">
        <f t="shared" ca="1" si="220"/>
        <v>0</v>
      </c>
      <c r="D2335" s="1">
        <f ca="1">SUM(C$2:C2335)</f>
        <v>1145</v>
      </c>
      <c r="E2335" s="1">
        <f t="shared" ca="1" si="216"/>
        <v>0.49057412167952014</v>
      </c>
      <c r="F2335" s="2">
        <f t="shared" ca="1" si="221"/>
        <v>0.49057412167952014</v>
      </c>
      <c r="O2335" s="1">
        <f t="shared" si="217"/>
        <v>0.47930099000997228</v>
      </c>
      <c r="P2335" s="1">
        <f t="shared" si="218"/>
        <v>0.52069900999002772</v>
      </c>
    </row>
    <row r="2336" spans="1:16">
      <c r="A2336" s="1">
        <v>2335</v>
      </c>
      <c r="B2336" s="1">
        <f t="shared" ca="1" si="219"/>
        <v>0.24179500836656165</v>
      </c>
      <c r="C2336" s="1">
        <f t="shared" ca="1" si="220"/>
        <v>1</v>
      </c>
      <c r="D2336" s="1">
        <f ca="1">SUM(C$2:C2336)</f>
        <v>1146</v>
      </c>
      <c r="E2336" s="1">
        <f t="shared" ca="1" si="216"/>
        <v>0.49079229122055673</v>
      </c>
      <c r="F2336" s="2">
        <f t="shared" ca="1" si="221"/>
        <v>0.49079229122055673</v>
      </c>
      <c r="O2336" s="1">
        <f t="shared" si="217"/>
        <v>0.47930542282081445</v>
      </c>
      <c r="P2336" s="1">
        <f t="shared" si="218"/>
        <v>0.52069457717918555</v>
      </c>
    </row>
    <row r="2337" spans="1:16">
      <c r="A2337" s="1">
        <v>2336</v>
      </c>
      <c r="B2337" s="1">
        <f t="shared" ca="1" si="219"/>
        <v>0.76858458683179798</v>
      </c>
      <c r="C2337" s="1">
        <f t="shared" ca="1" si="220"/>
        <v>0</v>
      </c>
      <c r="D2337" s="1">
        <f ca="1">SUM(C$2:C2337)</f>
        <v>1146</v>
      </c>
      <c r="E2337" s="1">
        <f t="shared" ca="1" si="216"/>
        <v>0.49058219178082191</v>
      </c>
      <c r="F2337" s="2">
        <f t="shared" ca="1" si="221"/>
        <v>0.49058219178082191</v>
      </c>
      <c r="O2337" s="1">
        <f t="shared" si="217"/>
        <v>0.47930985278494082</v>
      </c>
      <c r="P2337" s="1">
        <f t="shared" si="218"/>
        <v>0.52069014721505924</v>
      </c>
    </row>
    <row r="2338" spans="1:16">
      <c r="A2338" s="1">
        <v>2337</v>
      </c>
      <c r="B2338" s="1">
        <f t="shared" ca="1" si="219"/>
        <v>0.78058145815544666</v>
      </c>
      <c r="C2338" s="1">
        <f t="shared" ca="1" si="220"/>
        <v>0</v>
      </c>
      <c r="D2338" s="1">
        <f ca="1">SUM(C$2:C2338)</f>
        <v>1146</v>
      </c>
      <c r="E2338" s="1">
        <f t="shared" ca="1" si="216"/>
        <v>0.49037227214377405</v>
      </c>
      <c r="F2338" s="2">
        <f t="shared" ca="1" si="221"/>
        <v>0.49037227214377405</v>
      </c>
      <c r="O2338" s="1">
        <f t="shared" si="217"/>
        <v>0.47931427990539699</v>
      </c>
      <c r="P2338" s="1">
        <f t="shared" si="218"/>
        <v>0.52068572009460301</v>
      </c>
    </row>
    <row r="2339" spans="1:16">
      <c r="A2339" s="1">
        <v>2338</v>
      </c>
      <c r="B2339" s="1">
        <f t="shared" ca="1" si="219"/>
        <v>0.39451005297092534</v>
      </c>
      <c r="C2339" s="1">
        <f t="shared" ca="1" si="220"/>
        <v>1</v>
      </c>
      <c r="D2339" s="1">
        <f ca="1">SUM(C$2:C2339)</f>
        <v>1147</v>
      </c>
      <c r="E2339" s="1">
        <f t="shared" ca="1" si="216"/>
        <v>0.49059024807527801</v>
      </c>
      <c r="F2339" s="2">
        <f t="shared" ca="1" si="221"/>
        <v>0.49059024807527801</v>
      </c>
      <c r="O2339" s="1">
        <f t="shared" si="217"/>
        <v>0.47931870418522399</v>
      </c>
      <c r="P2339" s="1">
        <f t="shared" si="218"/>
        <v>0.52068129581477607</v>
      </c>
    </row>
    <row r="2340" spans="1:16">
      <c r="A2340" s="1">
        <v>2339</v>
      </c>
      <c r="B2340" s="1">
        <f t="shared" ca="1" si="219"/>
        <v>0.10537743039147807</v>
      </c>
      <c r="C2340" s="1">
        <f t="shared" ca="1" si="220"/>
        <v>1</v>
      </c>
      <c r="D2340" s="1">
        <f ca="1">SUM(C$2:C2340)</f>
        <v>1148</v>
      </c>
      <c r="E2340" s="1">
        <f t="shared" ca="1" si="216"/>
        <v>0.49080803762291575</v>
      </c>
      <c r="F2340" s="2">
        <f t="shared" ca="1" si="221"/>
        <v>0.49080803762291575</v>
      </c>
      <c r="O2340" s="1">
        <f t="shared" si="217"/>
        <v>0.47932312562745832</v>
      </c>
      <c r="P2340" s="1">
        <f t="shared" si="218"/>
        <v>0.52067687437254173</v>
      </c>
    </row>
    <row r="2341" spans="1:16">
      <c r="A2341" s="1">
        <v>2340</v>
      </c>
      <c r="B2341" s="1">
        <f t="shared" ca="1" si="219"/>
        <v>0.47097159203410488</v>
      </c>
      <c r="C2341" s="1">
        <f t="shared" ca="1" si="220"/>
        <v>1</v>
      </c>
      <c r="D2341" s="1">
        <f ca="1">SUM(C$2:C2341)</f>
        <v>1149</v>
      </c>
      <c r="E2341" s="1">
        <f t="shared" ca="1" si="216"/>
        <v>0.491025641025641</v>
      </c>
      <c r="F2341" s="2">
        <f t="shared" ca="1" si="221"/>
        <v>0.491025641025641</v>
      </c>
      <c r="O2341" s="1">
        <f t="shared" si="217"/>
        <v>0.47932754423513191</v>
      </c>
      <c r="P2341" s="1">
        <f t="shared" si="218"/>
        <v>0.52067245576486809</v>
      </c>
    </row>
    <row r="2342" spans="1:16">
      <c r="A2342" s="1">
        <v>2341</v>
      </c>
      <c r="B2342" s="1">
        <f t="shared" ca="1" si="219"/>
        <v>0.53723292936402567</v>
      </c>
      <c r="C2342" s="1">
        <f t="shared" ca="1" si="220"/>
        <v>0</v>
      </c>
      <c r="D2342" s="1">
        <f ca="1">SUM(C$2:C2342)</f>
        <v>1149</v>
      </c>
      <c r="E2342" s="1">
        <f t="shared" ca="1" si="216"/>
        <v>0.49081589064502351</v>
      </c>
      <c r="F2342" s="2">
        <f t="shared" ca="1" si="221"/>
        <v>0.49081589064502351</v>
      </c>
      <c r="O2342" s="1">
        <f t="shared" si="217"/>
        <v>0.47933196001127221</v>
      </c>
      <c r="P2342" s="1">
        <f t="shared" si="218"/>
        <v>0.52066803998872779</v>
      </c>
    </row>
    <row r="2343" spans="1:16">
      <c r="A2343" s="1">
        <v>2342</v>
      </c>
      <c r="B2343" s="1">
        <f t="shared" ca="1" si="219"/>
        <v>0.26808698535032249</v>
      </c>
      <c r="C2343" s="1">
        <f t="shared" ca="1" si="220"/>
        <v>1</v>
      </c>
      <c r="D2343" s="1">
        <f ca="1">SUM(C$2:C2343)</f>
        <v>1150</v>
      </c>
      <c r="E2343" s="1">
        <f t="shared" ca="1" si="216"/>
        <v>0.49103330486763452</v>
      </c>
      <c r="F2343" s="2">
        <f t="shared" ca="1" si="221"/>
        <v>0.49103330486763452</v>
      </c>
      <c r="O2343" s="1">
        <f t="shared" si="217"/>
        <v>0.47933637295890202</v>
      </c>
      <c r="P2343" s="1">
        <f t="shared" si="218"/>
        <v>0.52066362704109792</v>
      </c>
    </row>
    <row r="2344" spans="1:16">
      <c r="A2344" s="1">
        <v>2343</v>
      </c>
      <c r="B2344" s="1">
        <f t="shared" ca="1" si="219"/>
        <v>0.68278898110136366</v>
      </c>
      <c r="C2344" s="1">
        <f t="shared" ca="1" si="220"/>
        <v>0</v>
      </c>
      <c r="D2344" s="1">
        <f ca="1">SUM(C$2:C2344)</f>
        <v>1150</v>
      </c>
      <c r="E2344" s="1">
        <f t="shared" ca="1" si="216"/>
        <v>0.49082373026034998</v>
      </c>
      <c r="F2344" s="2">
        <f t="shared" ca="1" si="221"/>
        <v>0.49082373026034998</v>
      </c>
      <c r="O2344" s="1">
        <f t="shared" si="217"/>
        <v>0.47934078308103978</v>
      </c>
      <c r="P2344" s="1">
        <f t="shared" si="218"/>
        <v>0.52065921691896022</v>
      </c>
    </row>
    <row r="2345" spans="1:16">
      <c r="A2345" s="1">
        <v>2344</v>
      </c>
      <c r="B2345" s="1">
        <f t="shared" ca="1" si="219"/>
        <v>0.24071888897354921</v>
      </c>
      <c r="C2345" s="1">
        <f t="shared" ca="1" si="220"/>
        <v>1</v>
      </c>
      <c r="D2345" s="1">
        <f ca="1">SUM(C$2:C2345)</f>
        <v>1151</v>
      </c>
      <c r="E2345" s="1">
        <f t="shared" ca="1" si="216"/>
        <v>0.49104095563139932</v>
      </c>
      <c r="F2345" s="2">
        <f t="shared" ca="1" si="221"/>
        <v>0.49104095563139932</v>
      </c>
      <c r="O2345" s="1">
        <f t="shared" si="217"/>
        <v>0.47934519038069934</v>
      </c>
      <c r="P2345" s="1">
        <f t="shared" si="218"/>
        <v>0.52065480961930066</v>
      </c>
    </row>
    <row r="2346" spans="1:16">
      <c r="A2346" s="1">
        <v>2345</v>
      </c>
      <c r="B2346" s="1">
        <f t="shared" ca="1" si="219"/>
        <v>0.11870868293046088</v>
      </c>
      <c r="C2346" s="1">
        <f t="shared" ca="1" si="220"/>
        <v>1</v>
      </c>
      <c r="D2346" s="1">
        <f ca="1">SUM(C$2:C2346)</f>
        <v>1152</v>
      </c>
      <c r="E2346" s="1">
        <f t="shared" ca="1" si="216"/>
        <v>0.49125799573560769</v>
      </c>
      <c r="F2346" s="2">
        <f t="shared" ca="1" si="221"/>
        <v>0.49125799573560769</v>
      </c>
      <c r="O2346" s="1">
        <f t="shared" si="217"/>
        <v>0.47934959486088996</v>
      </c>
      <c r="P2346" s="1">
        <f t="shared" si="218"/>
        <v>0.52065040513910998</v>
      </c>
    </row>
    <row r="2347" spans="1:16">
      <c r="A2347" s="1">
        <v>2346</v>
      </c>
      <c r="B2347" s="1">
        <f t="shared" ca="1" si="219"/>
        <v>2.6173931818528118E-2</v>
      </c>
      <c r="C2347" s="1">
        <f t="shared" ca="1" si="220"/>
        <v>1</v>
      </c>
      <c r="D2347" s="1">
        <f ca="1">SUM(C$2:C2347)</f>
        <v>1153</v>
      </c>
      <c r="E2347" s="1">
        <f t="shared" ref="E2347:E2410" ca="1" si="222">D2347/A2347</f>
        <v>0.49147485080988917</v>
      </c>
      <c r="F2347" s="2">
        <f t="shared" ca="1" si="221"/>
        <v>0.49147485080988917</v>
      </c>
      <c r="O2347" s="1">
        <f t="shared" ref="O2347:O2410" si="223">0.5-1/SQRT(A2347)</f>
        <v>0.47935399652461663</v>
      </c>
      <c r="P2347" s="1">
        <f t="shared" ref="P2347:P2410" si="224">0.5+1/SQRT(A2347)</f>
        <v>0.52064600347538337</v>
      </c>
    </row>
    <row r="2348" spans="1:16">
      <c r="A2348" s="1">
        <v>2347</v>
      </c>
      <c r="B2348" s="1">
        <f t="shared" ca="1" si="219"/>
        <v>5.7491380620619648E-2</v>
      </c>
      <c r="C2348" s="1">
        <f t="shared" ca="1" si="220"/>
        <v>1</v>
      </c>
      <c r="D2348" s="1">
        <f ca="1">SUM(C$2:C2348)</f>
        <v>1154</v>
      </c>
      <c r="E2348" s="1">
        <f t="shared" ca="1" si="222"/>
        <v>0.49169152109075415</v>
      </c>
      <c r="F2348" s="2">
        <f t="shared" ca="1" si="221"/>
        <v>0.49169152109075415</v>
      </c>
      <c r="O2348" s="1">
        <f t="shared" si="223"/>
        <v>0.47935839537487973</v>
      </c>
      <c r="P2348" s="1">
        <f t="shared" si="224"/>
        <v>0.52064160462512032</v>
      </c>
    </row>
    <row r="2349" spans="1:16">
      <c r="A2349" s="1">
        <v>2348</v>
      </c>
      <c r="B2349" s="1">
        <f t="shared" ca="1" si="219"/>
        <v>0.42843314627279128</v>
      </c>
      <c r="C2349" s="1">
        <f t="shared" ca="1" si="220"/>
        <v>1</v>
      </c>
      <c r="D2349" s="1">
        <f ca="1">SUM(C$2:C2349)</f>
        <v>1155</v>
      </c>
      <c r="E2349" s="1">
        <f t="shared" ca="1" si="222"/>
        <v>0.49190800681431007</v>
      </c>
      <c r="F2349" s="2">
        <f t="shared" ca="1" si="221"/>
        <v>0.49190800681431007</v>
      </c>
      <c r="O2349" s="1">
        <f t="shared" si="223"/>
        <v>0.47936279141467508</v>
      </c>
      <c r="P2349" s="1">
        <f t="shared" si="224"/>
        <v>0.52063720858532492</v>
      </c>
    </row>
    <row r="2350" spans="1:16">
      <c r="A2350" s="1">
        <v>2349</v>
      </c>
      <c r="B2350" s="1">
        <f t="shared" ca="1" si="219"/>
        <v>0.67616034710873296</v>
      </c>
      <c r="C2350" s="1">
        <f t="shared" ca="1" si="220"/>
        <v>0</v>
      </c>
      <c r="D2350" s="1">
        <f ca="1">SUM(C$2:C2350)</f>
        <v>1155</v>
      </c>
      <c r="E2350" s="1">
        <f t="shared" ca="1" si="222"/>
        <v>0.49169859514687103</v>
      </c>
      <c r="F2350" s="2">
        <f t="shared" ca="1" si="221"/>
        <v>0.49169859514687103</v>
      </c>
      <c r="O2350" s="1">
        <f t="shared" si="223"/>
        <v>0.47936718464699424</v>
      </c>
      <c r="P2350" s="1">
        <f t="shared" si="224"/>
        <v>0.52063281535300576</v>
      </c>
    </row>
    <row r="2351" spans="1:16">
      <c r="A2351" s="1">
        <v>2350</v>
      </c>
      <c r="B2351" s="1">
        <f t="shared" ca="1" si="219"/>
        <v>0.83486657525179364</v>
      </c>
      <c r="C2351" s="1">
        <f t="shared" ca="1" si="220"/>
        <v>0</v>
      </c>
      <c r="D2351" s="1">
        <f ca="1">SUM(C$2:C2351)</f>
        <v>1155</v>
      </c>
      <c r="E2351" s="1">
        <f t="shared" ca="1" si="222"/>
        <v>0.49148936170212765</v>
      </c>
      <c r="F2351" s="2">
        <f t="shared" ca="1" si="221"/>
        <v>0.49148936170212765</v>
      </c>
      <c r="O2351" s="1">
        <f t="shared" si="223"/>
        <v>0.47937157507482414</v>
      </c>
      <c r="P2351" s="1">
        <f t="shared" si="224"/>
        <v>0.52062842492517591</v>
      </c>
    </row>
    <row r="2352" spans="1:16">
      <c r="A2352" s="1">
        <v>2351</v>
      </c>
      <c r="B2352" s="1">
        <f t="shared" ca="1" si="219"/>
        <v>0.80783043929495957</v>
      </c>
      <c r="C2352" s="1">
        <f t="shared" ca="1" si="220"/>
        <v>0</v>
      </c>
      <c r="D2352" s="1">
        <f ca="1">SUM(C$2:C2352)</f>
        <v>1155</v>
      </c>
      <c r="E2352" s="1">
        <f t="shared" ca="1" si="222"/>
        <v>0.49128030625265845</v>
      </c>
      <c r="F2352" s="2">
        <f t="shared" ca="1" si="221"/>
        <v>0.49128030625265845</v>
      </c>
      <c r="O2352" s="1">
        <f t="shared" si="223"/>
        <v>0.47937596270114735</v>
      </c>
      <c r="P2352" s="1">
        <f t="shared" si="224"/>
        <v>0.52062403729885265</v>
      </c>
    </row>
    <row r="2353" spans="1:16">
      <c r="A2353" s="1">
        <v>2352</v>
      </c>
      <c r="B2353" s="1">
        <f t="shared" ca="1" si="219"/>
        <v>0.1724333857098852</v>
      </c>
      <c r="C2353" s="1">
        <f t="shared" ca="1" si="220"/>
        <v>1</v>
      </c>
      <c r="D2353" s="1">
        <f ca="1">SUM(C$2:C2353)</f>
        <v>1156</v>
      </c>
      <c r="E2353" s="1">
        <f t="shared" ca="1" si="222"/>
        <v>0.49149659863945577</v>
      </c>
      <c r="F2353" s="2">
        <f t="shared" ca="1" si="221"/>
        <v>0.49149659863945577</v>
      </c>
      <c r="O2353" s="1">
        <f t="shared" si="223"/>
        <v>0.47938034752894193</v>
      </c>
      <c r="P2353" s="1">
        <f t="shared" si="224"/>
        <v>0.52061965247105801</v>
      </c>
    </row>
    <row r="2354" spans="1:16">
      <c r="A2354" s="1">
        <v>2353</v>
      </c>
      <c r="B2354" s="1">
        <f t="shared" ca="1" si="219"/>
        <v>0.93644957304033527</v>
      </c>
      <c r="C2354" s="1">
        <f t="shared" ca="1" si="220"/>
        <v>0</v>
      </c>
      <c r="D2354" s="1">
        <f ca="1">SUM(C$2:C2354)</f>
        <v>1156</v>
      </c>
      <c r="E2354" s="1">
        <f t="shared" ca="1" si="222"/>
        <v>0.49128771780705482</v>
      </c>
      <c r="F2354" s="2">
        <f t="shared" ca="1" si="221"/>
        <v>0.49128771780705482</v>
      </c>
      <c r="O2354" s="1">
        <f t="shared" si="223"/>
        <v>0.47938472956118161</v>
      </c>
      <c r="P2354" s="1">
        <f t="shared" si="224"/>
        <v>0.52061527043881839</v>
      </c>
    </row>
    <row r="2355" spans="1:16">
      <c r="A2355" s="1">
        <v>2354</v>
      </c>
      <c r="B2355" s="1">
        <f t="shared" ca="1" si="219"/>
        <v>0.51321341702230083</v>
      </c>
      <c r="C2355" s="1">
        <f t="shared" ca="1" si="220"/>
        <v>0</v>
      </c>
      <c r="D2355" s="1">
        <f ca="1">SUM(C$2:C2355)</f>
        <v>1156</v>
      </c>
      <c r="E2355" s="1">
        <f t="shared" ca="1" si="222"/>
        <v>0.49107901444350044</v>
      </c>
      <c r="F2355" s="2">
        <f t="shared" ca="1" si="221"/>
        <v>0.49107901444350044</v>
      </c>
      <c r="O2355" s="1">
        <f t="shared" si="223"/>
        <v>0.47938910880083568</v>
      </c>
      <c r="P2355" s="1">
        <f t="shared" si="224"/>
        <v>0.52061089119916437</v>
      </c>
    </row>
    <row r="2356" spans="1:16">
      <c r="A2356" s="1">
        <v>2355</v>
      </c>
      <c r="B2356" s="1">
        <f t="shared" ca="1" si="219"/>
        <v>0.16991239723361828</v>
      </c>
      <c r="C2356" s="1">
        <f t="shared" ca="1" si="220"/>
        <v>1</v>
      </c>
      <c r="D2356" s="1">
        <f ca="1">SUM(C$2:C2356)</f>
        <v>1157</v>
      </c>
      <c r="E2356" s="1">
        <f t="shared" ca="1" si="222"/>
        <v>0.49129511677282378</v>
      </c>
      <c r="F2356" s="2">
        <f t="shared" ca="1" si="221"/>
        <v>0.49129511677282378</v>
      </c>
      <c r="O2356" s="1">
        <f t="shared" si="223"/>
        <v>0.47939348525086889</v>
      </c>
      <c r="P2356" s="1">
        <f t="shared" si="224"/>
        <v>0.52060651474913111</v>
      </c>
    </row>
    <row r="2357" spans="1:16">
      <c r="A2357" s="1">
        <v>2356</v>
      </c>
      <c r="B2357" s="1">
        <f t="shared" ca="1" si="219"/>
        <v>9.5498721907907758E-2</v>
      </c>
      <c r="C2357" s="1">
        <f t="shared" ca="1" si="220"/>
        <v>1</v>
      </c>
      <c r="D2357" s="1">
        <f ca="1">SUM(C$2:C2357)</f>
        <v>1158</v>
      </c>
      <c r="E2357" s="1">
        <f t="shared" ca="1" si="222"/>
        <v>0.49151103565365023</v>
      </c>
      <c r="F2357" s="2">
        <f t="shared" ca="1" si="221"/>
        <v>0.49151103565365023</v>
      </c>
      <c r="O2357" s="1">
        <f t="shared" si="223"/>
        <v>0.47939785891424175</v>
      </c>
      <c r="P2357" s="1">
        <f t="shared" si="224"/>
        <v>0.5206021410857582</v>
      </c>
    </row>
    <row r="2358" spans="1:16">
      <c r="A2358" s="1">
        <v>2357</v>
      </c>
      <c r="B2358" s="1">
        <f t="shared" ca="1" si="219"/>
        <v>0.84142133732696855</v>
      </c>
      <c r="C2358" s="1">
        <f t="shared" ca="1" si="220"/>
        <v>0</v>
      </c>
      <c r="D2358" s="1">
        <f ca="1">SUM(C$2:C2358)</f>
        <v>1158</v>
      </c>
      <c r="E2358" s="1">
        <f t="shared" ca="1" si="222"/>
        <v>0.49130250318201102</v>
      </c>
      <c r="F2358" s="2">
        <f t="shared" ca="1" si="221"/>
        <v>0.49130250318201102</v>
      </c>
      <c r="O2358" s="1">
        <f t="shared" si="223"/>
        <v>0.47940222979391028</v>
      </c>
      <c r="P2358" s="1">
        <f t="shared" si="224"/>
        <v>0.52059777020608966</v>
      </c>
    </row>
    <row r="2359" spans="1:16">
      <c r="A2359" s="1">
        <v>2358</v>
      </c>
      <c r="B2359" s="1">
        <f t="shared" ca="1" si="219"/>
        <v>0.92505567125608756</v>
      </c>
      <c r="C2359" s="1">
        <f t="shared" ca="1" si="220"/>
        <v>0</v>
      </c>
      <c r="D2359" s="1">
        <f ca="1">SUM(C$2:C2359)</f>
        <v>1158</v>
      </c>
      <c r="E2359" s="1">
        <f t="shared" ca="1" si="222"/>
        <v>0.4910941475826972</v>
      </c>
      <c r="F2359" s="2">
        <f t="shared" ca="1" si="221"/>
        <v>0.4910941475826972</v>
      </c>
      <c r="O2359" s="1">
        <f t="shared" si="223"/>
        <v>0.47940659789282614</v>
      </c>
      <c r="P2359" s="1">
        <f t="shared" si="224"/>
        <v>0.52059340210717386</v>
      </c>
    </row>
    <row r="2360" spans="1:16">
      <c r="A2360" s="1">
        <v>2359</v>
      </c>
      <c r="B2360" s="1">
        <f t="shared" ca="1" si="219"/>
        <v>0.37956760712220738</v>
      </c>
      <c r="C2360" s="1">
        <f t="shared" ca="1" si="220"/>
        <v>1</v>
      </c>
      <c r="D2360" s="1">
        <f ca="1">SUM(C$2:C2360)</f>
        <v>1159</v>
      </c>
      <c r="E2360" s="1">
        <f t="shared" ca="1" si="222"/>
        <v>0.4913098770665536</v>
      </c>
      <c r="F2360" s="2">
        <f t="shared" ca="1" si="221"/>
        <v>0.4913098770665536</v>
      </c>
      <c r="O2360" s="1">
        <f t="shared" si="223"/>
        <v>0.47941096321393661</v>
      </c>
      <c r="P2360" s="1">
        <f t="shared" si="224"/>
        <v>0.52058903678606339</v>
      </c>
    </row>
    <row r="2361" spans="1:16">
      <c r="A2361" s="1">
        <v>2360</v>
      </c>
      <c r="B2361" s="1">
        <f t="shared" ca="1" si="219"/>
        <v>0.31369449818951378</v>
      </c>
      <c r="C2361" s="1">
        <f t="shared" ca="1" si="220"/>
        <v>1</v>
      </c>
      <c r="D2361" s="1">
        <f ca="1">SUM(C$2:C2361)</f>
        <v>1160</v>
      </c>
      <c r="E2361" s="1">
        <f t="shared" ca="1" si="222"/>
        <v>0.49152542372881358</v>
      </c>
      <c r="F2361" s="2">
        <f t="shared" ca="1" si="221"/>
        <v>0.49152542372881358</v>
      </c>
      <c r="O2361" s="1">
        <f t="shared" si="223"/>
        <v>0.47941532576018453</v>
      </c>
      <c r="P2361" s="1">
        <f t="shared" si="224"/>
        <v>0.52058467423981547</v>
      </c>
    </row>
    <row r="2362" spans="1:16">
      <c r="A2362" s="1">
        <v>2361</v>
      </c>
      <c r="B2362" s="1">
        <f t="shared" ca="1" si="219"/>
        <v>3.9501964950988011E-2</v>
      </c>
      <c r="C2362" s="1">
        <f t="shared" ca="1" si="220"/>
        <v>1</v>
      </c>
      <c r="D2362" s="1">
        <f ca="1">SUM(C$2:C2362)</f>
        <v>1161</v>
      </c>
      <c r="E2362" s="1">
        <f t="shared" ca="1" si="222"/>
        <v>0.49174078780177893</v>
      </c>
      <c r="F2362" s="2">
        <f t="shared" ca="1" si="221"/>
        <v>0.49174078780177893</v>
      </c>
      <c r="O2362" s="1">
        <f t="shared" si="223"/>
        <v>0.47941968553450853</v>
      </c>
      <c r="P2362" s="1">
        <f t="shared" si="224"/>
        <v>0.52058031446549147</v>
      </c>
    </row>
    <row r="2363" spans="1:16">
      <c r="A2363" s="1">
        <v>2362</v>
      </c>
      <c r="B2363" s="1">
        <f t="shared" ca="1" si="219"/>
        <v>2.1743697280341756E-2</v>
      </c>
      <c r="C2363" s="1">
        <f t="shared" ca="1" si="220"/>
        <v>1</v>
      </c>
      <c r="D2363" s="1">
        <f ca="1">SUM(C$2:C2363)</f>
        <v>1162</v>
      </c>
      <c r="E2363" s="1">
        <f t="shared" ca="1" si="222"/>
        <v>0.49195596951735815</v>
      </c>
      <c r="F2363" s="2">
        <f t="shared" ca="1" si="221"/>
        <v>0.49195596951735815</v>
      </c>
      <c r="O2363" s="1">
        <f t="shared" si="223"/>
        <v>0.47942404253984272</v>
      </c>
      <c r="P2363" s="1">
        <f t="shared" si="224"/>
        <v>0.52057595746015728</v>
      </c>
    </row>
    <row r="2364" spans="1:16">
      <c r="A2364" s="1">
        <v>2363</v>
      </c>
      <c r="B2364" s="1">
        <f t="shared" ca="1" si="219"/>
        <v>0.43018760277870527</v>
      </c>
      <c r="C2364" s="1">
        <f t="shared" ca="1" si="220"/>
        <v>1</v>
      </c>
      <c r="D2364" s="1">
        <f ca="1">SUM(C$2:C2364)</f>
        <v>1163</v>
      </c>
      <c r="E2364" s="1">
        <f t="shared" ca="1" si="222"/>
        <v>0.49217096910706731</v>
      </c>
      <c r="F2364" s="2">
        <f t="shared" ca="1" si="221"/>
        <v>0.49217096910706731</v>
      </c>
      <c r="O2364" s="1">
        <f t="shared" si="223"/>
        <v>0.47942839677911697</v>
      </c>
      <c r="P2364" s="1">
        <f t="shared" si="224"/>
        <v>0.52057160322088303</v>
      </c>
    </row>
    <row r="2365" spans="1:16">
      <c r="A2365" s="1">
        <v>2364</v>
      </c>
      <c r="B2365" s="1">
        <f t="shared" ca="1" si="219"/>
        <v>0.91873428086291242</v>
      </c>
      <c r="C2365" s="1">
        <f t="shared" ca="1" si="220"/>
        <v>0</v>
      </c>
      <c r="D2365" s="1">
        <f ca="1">SUM(C$2:C2365)</f>
        <v>1163</v>
      </c>
      <c r="E2365" s="1">
        <f t="shared" ca="1" si="222"/>
        <v>0.4919627749576988</v>
      </c>
      <c r="F2365" s="2">
        <f t="shared" ca="1" si="221"/>
        <v>0.4919627749576988</v>
      </c>
      <c r="O2365" s="1">
        <f t="shared" si="223"/>
        <v>0.47943274825525684</v>
      </c>
      <c r="P2365" s="1">
        <f t="shared" si="224"/>
        <v>0.52056725174474316</v>
      </c>
    </row>
    <row r="2366" spans="1:16">
      <c r="A2366" s="1">
        <v>2365</v>
      </c>
      <c r="B2366" s="1">
        <f t="shared" ca="1" si="219"/>
        <v>0.37029778313998141</v>
      </c>
      <c r="C2366" s="1">
        <f t="shared" ca="1" si="220"/>
        <v>1</v>
      </c>
      <c r="D2366" s="1">
        <f ca="1">SUM(C$2:C2366)</f>
        <v>1164</v>
      </c>
      <c r="E2366" s="1">
        <f t="shared" ca="1" si="222"/>
        <v>0.49217758985200843</v>
      </c>
      <c r="F2366" s="2">
        <f t="shared" ca="1" si="221"/>
        <v>0.49217758985200843</v>
      </c>
      <c r="O2366" s="1">
        <f t="shared" si="223"/>
        <v>0.47943709697118336</v>
      </c>
      <c r="P2366" s="1">
        <f t="shared" si="224"/>
        <v>0.52056290302881658</v>
      </c>
    </row>
    <row r="2367" spans="1:16">
      <c r="A2367" s="1">
        <v>2366</v>
      </c>
      <c r="B2367" s="1">
        <f t="shared" ca="1" si="219"/>
        <v>0.15158890630191246</v>
      </c>
      <c r="C2367" s="1">
        <f t="shared" ca="1" si="220"/>
        <v>1</v>
      </c>
      <c r="D2367" s="1">
        <f ca="1">SUM(C$2:C2367)</f>
        <v>1165</v>
      </c>
      <c r="E2367" s="1">
        <f t="shared" ca="1" si="222"/>
        <v>0.49239222316145392</v>
      </c>
      <c r="F2367" s="2">
        <f t="shared" ca="1" si="221"/>
        <v>0.49239222316145392</v>
      </c>
      <c r="O2367" s="1">
        <f t="shared" si="223"/>
        <v>0.4794414429298135</v>
      </c>
      <c r="P2367" s="1">
        <f t="shared" si="224"/>
        <v>0.5205585570701865</v>
      </c>
    </row>
    <row r="2368" spans="1:16">
      <c r="A2368" s="1">
        <v>2367</v>
      </c>
      <c r="B2368" s="1">
        <f t="shared" ca="1" si="219"/>
        <v>0.11609007026510643</v>
      </c>
      <c r="C2368" s="1">
        <f t="shared" ca="1" si="220"/>
        <v>1</v>
      </c>
      <c r="D2368" s="1">
        <f ca="1">SUM(C$2:C2368)</f>
        <v>1166</v>
      </c>
      <c r="E2368" s="1">
        <f t="shared" ca="1" si="222"/>
        <v>0.49260667511618084</v>
      </c>
      <c r="F2368" s="2">
        <f t="shared" ca="1" si="221"/>
        <v>0.49260667511618084</v>
      </c>
      <c r="O2368" s="1">
        <f t="shared" si="223"/>
        <v>0.47944578613405975</v>
      </c>
      <c r="P2368" s="1">
        <f t="shared" si="224"/>
        <v>0.52055421386594025</v>
      </c>
    </row>
    <row r="2369" spans="1:16">
      <c r="A2369" s="1">
        <v>2368</v>
      </c>
      <c r="B2369" s="1">
        <f t="shared" ca="1" si="219"/>
        <v>0.14289531098466246</v>
      </c>
      <c r="C2369" s="1">
        <f t="shared" ca="1" si="220"/>
        <v>1</v>
      </c>
      <c r="D2369" s="1">
        <f ca="1">SUM(C$2:C2369)</f>
        <v>1167</v>
      </c>
      <c r="E2369" s="1">
        <f t="shared" ca="1" si="222"/>
        <v>0.49282094594594594</v>
      </c>
      <c r="F2369" s="2">
        <f t="shared" ca="1" si="221"/>
        <v>0.49282094594594594</v>
      </c>
      <c r="O2369" s="1">
        <f t="shared" si="223"/>
        <v>0.47945012658683034</v>
      </c>
      <c r="P2369" s="1">
        <f t="shared" si="224"/>
        <v>0.52054987341316972</v>
      </c>
    </row>
    <row r="2370" spans="1:16">
      <c r="A2370" s="1">
        <v>2369</v>
      </c>
      <c r="B2370" s="1">
        <f t="shared" ca="1" si="219"/>
        <v>0.72828340029039751</v>
      </c>
      <c r="C2370" s="1">
        <f t="shared" ca="1" si="220"/>
        <v>0</v>
      </c>
      <c r="D2370" s="1">
        <f ca="1">SUM(C$2:C2370)</f>
        <v>1167</v>
      </c>
      <c r="E2370" s="1">
        <f t="shared" ca="1" si="222"/>
        <v>0.4926129168425496</v>
      </c>
      <c r="F2370" s="2">
        <f t="shared" ca="1" si="221"/>
        <v>0.4926129168425496</v>
      </c>
      <c r="O2370" s="1">
        <f t="shared" si="223"/>
        <v>0.47945446429102923</v>
      </c>
      <c r="P2370" s="1">
        <f t="shared" si="224"/>
        <v>0.52054553570897077</v>
      </c>
    </row>
    <row r="2371" spans="1:16">
      <c r="A2371" s="1">
        <v>2370</v>
      </c>
      <c r="B2371" s="1">
        <f t="shared" ref="B2371:B2434" ca="1" si="225">RAND()</f>
        <v>1.1176104618804139E-3</v>
      </c>
      <c r="C2371" s="1">
        <f t="shared" ref="C2371:C2434" ca="1" si="226">IF(B2371&lt;0.5,1,0)</f>
        <v>1</v>
      </c>
      <c r="D2371" s="1">
        <f ca="1">SUM(C$2:C2371)</f>
        <v>1168</v>
      </c>
      <c r="E2371" s="1">
        <f t="shared" ca="1" si="222"/>
        <v>0.49282700421940928</v>
      </c>
      <c r="F2371" s="2">
        <f t="shared" ref="F2371:F2434" ca="1" si="227">E2371</f>
        <v>0.49282700421940928</v>
      </c>
      <c r="O2371" s="1">
        <f t="shared" si="223"/>
        <v>0.47945879924955598</v>
      </c>
      <c r="P2371" s="1">
        <f t="shared" si="224"/>
        <v>0.52054120075044408</v>
      </c>
    </row>
    <row r="2372" spans="1:16">
      <c r="A2372" s="1">
        <v>2371</v>
      </c>
      <c r="B2372" s="1">
        <f t="shared" ca="1" si="225"/>
        <v>0.68655086437301005</v>
      </c>
      <c r="C2372" s="1">
        <f t="shared" ca="1" si="226"/>
        <v>0</v>
      </c>
      <c r="D2372" s="1">
        <f ca="1">SUM(C$2:C2372)</f>
        <v>1168</v>
      </c>
      <c r="E2372" s="1">
        <f t="shared" ca="1" si="222"/>
        <v>0.49261914803880219</v>
      </c>
      <c r="F2372" s="2">
        <f t="shared" ca="1" si="227"/>
        <v>0.49261914803880219</v>
      </c>
      <c r="O2372" s="1">
        <f t="shared" si="223"/>
        <v>0.47946313146530606</v>
      </c>
      <c r="P2372" s="1">
        <f t="shared" si="224"/>
        <v>0.52053686853469394</v>
      </c>
    </row>
    <row r="2373" spans="1:16">
      <c r="A2373" s="1">
        <v>2372</v>
      </c>
      <c r="B2373" s="1">
        <f t="shared" ca="1" si="225"/>
        <v>0.43337637268969065</v>
      </c>
      <c r="C2373" s="1">
        <f t="shared" ca="1" si="226"/>
        <v>1</v>
      </c>
      <c r="D2373" s="1">
        <f ca="1">SUM(C$2:C2373)</f>
        <v>1169</v>
      </c>
      <c r="E2373" s="1">
        <f t="shared" ca="1" si="222"/>
        <v>0.49283305227655988</v>
      </c>
      <c r="F2373" s="2">
        <f t="shared" ca="1" si="227"/>
        <v>0.49283305227655988</v>
      </c>
      <c r="O2373" s="1">
        <f t="shared" si="223"/>
        <v>0.47946746094117043</v>
      </c>
      <c r="P2373" s="1">
        <f t="shared" si="224"/>
        <v>0.52053253905882957</v>
      </c>
    </row>
    <row r="2374" spans="1:16">
      <c r="A2374" s="1">
        <v>2373</v>
      </c>
      <c r="B2374" s="1">
        <f t="shared" ca="1" si="225"/>
        <v>0.41272325611481442</v>
      </c>
      <c r="C2374" s="1">
        <f t="shared" ca="1" si="226"/>
        <v>1</v>
      </c>
      <c r="D2374" s="1">
        <f ca="1">SUM(C$2:C2374)</f>
        <v>1170</v>
      </c>
      <c r="E2374" s="1">
        <f t="shared" ca="1" si="222"/>
        <v>0.49304677623261695</v>
      </c>
      <c r="F2374" s="2">
        <f t="shared" ca="1" si="227"/>
        <v>0.49304677623261695</v>
      </c>
      <c r="O2374" s="1">
        <f t="shared" si="223"/>
        <v>0.47947178768003607</v>
      </c>
      <c r="P2374" s="1">
        <f t="shared" si="224"/>
        <v>0.52052821231996393</v>
      </c>
    </row>
    <row r="2375" spans="1:16">
      <c r="A2375" s="1">
        <v>2374</v>
      </c>
      <c r="B2375" s="1">
        <f t="shared" ca="1" si="225"/>
        <v>0.75810200571380548</v>
      </c>
      <c r="C2375" s="1">
        <f t="shared" ca="1" si="226"/>
        <v>0</v>
      </c>
      <c r="D2375" s="1">
        <f ca="1">SUM(C$2:C2375)</f>
        <v>1170</v>
      </c>
      <c r="E2375" s="1">
        <f t="shared" ca="1" si="222"/>
        <v>0.49283909014321819</v>
      </c>
      <c r="F2375" s="2">
        <f t="shared" ca="1" si="227"/>
        <v>0.49283909014321819</v>
      </c>
      <c r="O2375" s="1">
        <f t="shared" si="223"/>
        <v>0.47947611168478543</v>
      </c>
      <c r="P2375" s="1">
        <f t="shared" si="224"/>
        <v>0.52052388831521457</v>
      </c>
    </row>
    <row r="2376" spans="1:16">
      <c r="A2376" s="1">
        <v>2375</v>
      </c>
      <c r="B2376" s="1">
        <f t="shared" ca="1" si="225"/>
        <v>0.19631085790606417</v>
      </c>
      <c r="C2376" s="1">
        <f t="shared" ca="1" si="226"/>
        <v>1</v>
      </c>
      <c r="D2376" s="1">
        <f ca="1">SUM(C$2:C2376)</f>
        <v>1171</v>
      </c>
      <c r="E2376" s="1">
        <f t="shared" ca="1" si="222"/>
        <v>0.49305263157894735</v>
      </c>
      <c r="F2376" s="2">
        <f t="shared" ca="1" si="227"/>
        <v>0.49305263157894735</v>
      </c>
      <c r="O2376" s="1">
        <f t="shared" si="223"/>
        <v>0.4794804329582969</v>
      </c>
      <c r="P2376" s="1">
        <f t="shared" si="224"/>
        <v>0.5205195670417031</v>
      </c>
    </row>
    <row r="2377" spans="1:16">
      <c r="A2377" s="1">
        <v>2376</v>
      </c>
      <c r="B2377" s="1">
        <f t="shared" ca="1" si="225"/>
        <v>0.51110325945249624</v>
      </c>
      <c r="C2377" s="1">
        <f t="shared" ca="1" si="226"/>
        <v>0</v>
      </c>
      <c r="D2377" s="1">
        <f ca="1">SUM(C$2:C2377)</f>
        <v>1171</v>
      </c>
      <c r="E2377" s="1">
        <f t="shared" ca="1" si="222"/>
        <v>0.49284511784511786</v>
      </c>
      <c r="F2377" s="2">
        <f t="shared" ca="1" si="227"/>
        <v>0.49284511784511786</v>
      </c>
      <c r="O2377" s="1">
        <f t="shared" si="223"/>
        <v>0.47948475150344455</v>
      </c>
      <c r="P2377" s="1">
        <f t="shared" si="224"/>
        <v>0.5205152484965555</v>
      </c>
    </row>
    <row r="2378" spans="1:16">
      <c r="A2378" s="1">
        <v>2377</v>
      </c>
      <c r="B2378" s="1">
        <f t="shared" ca="1" si="225"/>
        <v>0.42030750649979565</v>
      </c>
      <c r="C2378" s="1">
        <f t="shared" ca="1" si="226"/>
        <v>1</v>
      </c>
      <c r="D2378" s="1">
        <f ca="1">SUM(C$2:C2378)</f>
        <v>1172</v>
      </c>
      <c r="E2378" s="1">
        <f t="shared" ca="1" si="222"/>
        <v>0.49305847707193939</v>
      </c>
      <c r="F2378" s="2">
        <f t="shared" ca="1" si="227"/>
        <v>0.49305847707193939</v>
      </c>
      <c r="O2378" s="1">
        <f t="shared" si="223"/>
        <v>0.47948906732309821</v>
      </c>
      <c r="P2378" s="1">
        <f t="shared" si="224"/>
        <v>0.52051093267690185</v>
      </c>
    </row>
    <row r="2379" spans="1:16">
      <c r="A2379" s="1">
        <v>2378</v>
      </c>
      <c r="B2379" s="1">
        <f t="shared" ca="1" si="225"/>
        <v>0.67354995659227335</v>
      </c>
      <c r="C2379" s="1">
        <f t="shared" ca="1" si="226"/>
        <v>0</v>
      </c>
      <c r="D2379" s="1">
        <f ca="1">SUM(C$2:C2379)</f>
        <v>1172</v>
      </c>
      <c r="E2379" s="1">
        <f t="shared" ca="1" si="222"/>
        <v>0.49285113540790582</v>
      </c>
      <c r="F2379" s="2">
        <f t="shared" ca="1" si="227"/>
        <v>0.49285113540790582</v>
      </c>
      <c r="O2379" s="1">
        <f t="shared" si="223"/>
        <v>0.47949338042012346</v>
      </c>
      <c r="P2379" s="1">
        <f t="shared" si="224"/>
        <v>0.52050661957987654</v>
      </c>
    </row>
    <row r="2380" spans="1:16">
      <c r="A2380" s="1">
        <v>2379</v>
      </c>
      <c r="B2380" s="1">
        <f t="shared" ca="1" si="225"/>
        <v>0.40522534245431951</v>
      </c>
      <c r="C2380" s="1">
        <f t="shared" ca="1" si="226"/>
        <v>1</v>
      </c>
      <c r="D2380" s="1">
        <f ca="1">SUM(C$2:C2380)</f>
        <v>1173</v>
      </c>
      <c r="E2380" s="1">
        <f t="shared" ca="1" si="222"/>
        <v>0.49306431273644391</v>
      </c>
      <c r="F2380" s="2">
        <f t="shared" ca="1" si="227"/>
        <v>0.49306431273644391</v>
      </c>
      <c r="O2380" s="1">
        <f t="shared" si="223"/>
        <v>0.47949769079738175</v>
      </c>
      <c r="P2380" s="1">
        <f t="shared" si="224"/>
        <v>0.5205023092026182</v>
      </c>
    </row>
    <row r="2381" spans="1:16">
      <c r="A2381" s="1">
        <v>2380</v>
      </c>
      <c r="B2381" s="1">
        <f t="shared" ca="1" si="225"/>
        <v>0.1883246713313449</v>
      </c>
      <c r="C2381" s="1">
        <f t="shared" ca="1" si="226"/>
        <v>1</v>
      </c>
      <c r="D2381" s="1">
        <f ca="1">SUM(C$2:C2381)</f>
        <v>1174</v>
      </c>
      <c r="E2381" s="1">
        <f t="shared" ca="1" si="222"/>
        <v>0.49327731092436977</v>
      </c>
      <c r="F2381" s="2">
        <f t="shared" ca="1" si="227"/>
        <v>0.49327731092436977</v>
      </c>
      <c r="O2381" s="1">
        <f t="shared" si="223"/>
        <v>0.47950199845773028</v>
      </c>
      <c r="P2381" s="1">
        <f t="shared" si="224"/>
        <v>0.52049800154226966</v>
      </c>
    </row>
    <row r="2382" spans="1:16">
      <c r="A2382" s="1">
        <v>2381</v>
      </c>
      <c r="B2382" s="1">
        <f t="shared" ca="1" si="225"/>
        <v>0.44250960946872642</v>
      </c>
      <c r="C2382" s="1">
        <f t="shared" ca="1" si="226"/>
        <v>1</v>
      </c>
      <c r="D2382" s="1">
        <f ca="1">SUM(C$2:C2382)</f>
        <v>1175</v>
      </c>
      <c r="E2382" s="1">
        <f t="shared" ca="1" si="222"/>
        <v>0.49349013019739607</v>
      </c>
      <c r="F2382" s="2">
        <f t="shared" ca="1" si="227"/>
        <v>0.49349013019739607</v>
      </c>
      <c r="O2382" s="1">
        <f t="shared" si="223"/>
        <v>0.47950630340402212</v>
      </c>
      <c r="P2382" s="1">
        <f t="shared" si="224"/>
        <v>0.52049369659597788</v>
      </c>
    </row>
    <row r="2383" spans="1:16">
      <c r="A2383" s="1">
        <v>2382</v>
      </c>
      <c r="B2383" s="1">
        <f t="shared" ca="1" si="225"/>
        <v>4.8424657261321835E-2</v>
      </c>
      <c r="C2383" s="1">
        <f t="shared" ca="1" si="226"/>
        <v>1</v>
      </c>
      <c r="D2383" s="1">
        <f ca="1">SUM(C$2:C2383)</f>
        <v>1176</v>
      </c>
      <c r="E2383" s="1">
        <f t="shared" ca="1" si="222"/>
        <v>0.49370277078085645</v>
      </c>
      <c r="F2383" s="2">
        <f t="shared" ca="1" si="227"/>
        <v>0.49370277078085645</v>
      </c>
      <c r="O2383" s="1">
        <f t="shared" si="223"/>
        <v>0.47951060563910591</v>
      </c>
      <c r="P2383" s="1">
        <f t="shared" si="224"/>
        <v>0.52048939436089414</v>
      </c>
    </row>
    <row r="2384" spans="1:16">
      <c r="A2384" s="1">
        <v>2383</v>
      </c>
      <c r="B2384" s="1">
        <f t="shared" ca="1" si="225"/>
        <v>0.19061638871452757</v>
      </c>
      <c r="C2384" s="1">
        <f t="shared" ca="1" si="226"/>
        <v>1</v>
      </c>
      <c r="D2384" s="1">
        <f ca="1">SUM(C$2:C2384)</f>
        <v>1177</v>
      </c>
      <c r="E2384" s="1">
        <f t="shared" ca="1" si="222"/>
        <v>0.49391523289970624</v>
      </c>
      <c r="F2384" s="2">
        <f t="shared" ca="1" si="227"/>
        <v>0.49391523289970624</v>
      </c>
      <c r="O2384" s="1">
        <f t="shared" si="223"/>
        <v>0.4795149051658264</v>
      </c>
      <c r="P2384" s="1">
        <f t="shared" si="224"/>
        <v>0.5204850948341736</v>
      </c>
    </row>
    <row r="2385" spans="1:16">
      <c r="A2385" s="1">
        <v>2384</v>
      </c>
      <c r="B2385" s="1">
        <f t="shared" ca="1" si="225"/>
        <v>0.62290378975435035</v>
      </c>
      <c r="C2385" s="1">
        <f t="shared" ca="1" si="226"/>
        <v>0</v>
      </c>
      <c r="D2385" s="1">
        <f ca="1">SUM(C$2:C2385)</f>
        <v>1177</v>
      </c>
      <c r="E2385" s="1">
        <f t="shared" ca="1" si="222"/>
        <v>0.49370805369127518</v>
      </c>
      <c r="F2385" s="2">
        <f t="shared" ca="1" si="227"/>
        <v>0.49370805369127518</v>
      </c>
      <c r="O2385" s="1">
        <f t="shared" si="223"/>
        <v>0.47951920198702397</v>
      </c>
      <c r="P2385" s="1">
        <f t="shared" si="224"/>
        <v>0.52048079801297598</v>
      </c>
    </row>
    <row r="2386" spans="1:16">
      <c r="A2386" s="1">
        <v>2385</v>
      </c>
      <c r="B2386" s="1">
        <f t="shared" ca="1" si="225"/>
        <v>0.65536596176049411</v>
      </c>
      <c r="C2386" s="1">
        <f t="shared" ca="1" si="226"/>
        <v>0</v>
      </c>
      <c r="D2386" s="1">
        <f ca="1">SUM(C$2:C2386)</f>
        <v>1177</v>
      </c>
      <c r="E2386" s="1">
        <f t="shared" ca="1" si="222"/>
        <v>0.49350104821802937</v>
      </c>
      <c r="F2386" s="2">
        <f t="shared" ca="1" si="227"/>
        <v>0.49350104821802937</v>
      </c>
      <c r="O2386" s="1">
        <f t="shared" si="223"/>
        <v>0.47952349610553496</v>
      </c>
      <c r="P2386" s="1">
        <f t="shared" si="224"/>
        <v>0.52047650389446509</v>
      </c>
    </row>
    <row r="2387" spans="1:16">
      <c r="A2387" s="1">
        <v>2386</v>
      </c>
      <c r="B2387" s="1">
        <f t="shared" ca="1" si="225"/>
        <v>0.45145739646882621</v>
      </c>
      <c r="C2387" s="1">
        <f t="shared" ca="1" si="226"/>
        <v>1</v>
      </c>
      <c r="D2387" s="1">
        <f ca="1">SUM(C$2:C2387)</f>
        <v>1178</v>
      </c>
      <c r="E2387" s="1">
        <f t="shared" ca="1" si="222"/>
        <v>0.49371332774518023</v>
      </c>
      <c r="F2387" s="2">
        <f t="shared" ca="1" si="227"/>
        <v>0.49371332774518023</v>
      </c>
      <c r="O2387" s="1">
        <f t="shared" si="223"/>
        <v>0.47952778752419145</v>
      </c>
      <c r="P2387" s="1">
        <f t="shared" si="224"/>
        <v>0.52047221247580855</v>
      </c>
    </row>
    <row r="2388" spans="1:16">
      <c r="A2388" s="1">
        <v>2387</v>
      </c>
      <c r="B2388" s="1">
        <f t="shared" ca="1" si="225"/>
        <v>0.20556760728334744</v>
      </c>
      <c r="C2388" s="1">
        <f t="shared" ca="1" si="226"/>
        <v>1</v>
      </c>
      <c r="D2388" s="1">
        <f ca="1">SUM(C$2:C2388)</f>
        <v>1179</v>
      </c>
      <c r="E2388" s="1">
        <f t="shared" ca="1" si="222"/>
        <v>0.4939254294093004</v>
      </c>
      <c r="F2388" s="2">
        <f t="shared" ca="1" si="227"/>
        <v>0.4939254294093004</v>
      </c>
      <c r="O2388" s="1">
        <f t="shared" si="223"/>
        <v>0.47953207624582134</v>
      </c>
      <c r="P2388" s="1">
        <f t="shared" si="224"/>
        <v>0.52046792375417861</v>
      </c>
    </row>
    <row r="2389" spans="1:16">
      <c r="A2389" s="1">
        <v>2388</v>
      </c>
      <c r="B2389" s="1">
        <f t="shared" ca="1" si="225"/>
        <v>1.3914157290173756E-2</v>
      </c>
      <c r="C2389" s="1">
        <f t="shared" ca="1" si="226"/>
        <v>1</v>
      </c>
      <c r="D2389" s="1">
        <f ca="1">SUM(C$2:C2389)</f>
        <v>1180</v>
      </c>
      <c r="E2389" s="1">
        <f t="shared" ca="1" si="222"/>
        <v>0.49413735343383586</v>
      </c>
      <c r="F2389" s="2">
        <f t="shared" ca="1" si="227"/>
        <v>0.49413735343383586</v>
      </c>
      <c r="O2389" s="1">
        <f t="shared" si="223"/>
        <v>0.47953636227324853</v>
      </c>
      <c r="P2389" s="1">
        <f t="shared" si="224"/>
        <v>0.52046363772675142</v>
      </c>
    </row>
    <row r="2390" spans="1:16">
      <c r="A2390" s="1">
        <v>2389</v>
      </c>
      <c r="B2390" s="1">
        <f t="shared" ca="1" si="225"/>
        <v>0.39907187359330099</v>
      </c>
      <c r="C2390" s="1">
        <f t="shared" ca="1" si="226"/>
        <v>1</v>
      </c>
      <c r="D2390" s="1">
        <f ca="1">SUM(C$2:C2390)</f>
        <v>1181</v>
      </c>
      <c r="E2390" s="1">
        <f t="shared" ca="1" si="222"/>
        <v>0.4943491000418585</v>
      </c>
      <c r="F2390" s="2">
        <f t="shared" ca="1" si="227"/>
        <v>0.4943491000418585</v>
      </c>
      <c r="O2390" s="1">
        <f t="shared" si="223"/>
        <v>0.47954064560929271</v>
      </c>
      <c r="P2390" s="1">
        <f t="shared" si="224"/>
        <v>0.52045935439070734</v>
      </c>
    </row>
    <row r="2391" spans="1:16">
      <c r="A2391" s="1">
        <v>2390</v>
      </c>
      <c r="B2391" s="1">
        <f t="shared" ca="1" si="225"/>
        <v>0.54935859328876724</v>
      </c>
      <c r="C2391" s="1">
        <f t="shared" ca="1" si="226"/>
        <v>0</v>
      </c>
      <c r="D2391" s="1">
        <f ca="1">SUM(C$2:C2391)</f>
        <v>1181</v>
      </c>
      <c r="E2391" s="1">
        <f t="shared" ca="1" si="222"/>
        <v>0.49414225941422596</v>
      </c>
      <c r="F2391" s="2">
        <f t="shared" ca="1" si="227"/>
        <v>0.49414225941422596</v>
      </c>
      <c r="O2391" s="1">
        <f t="shared" si="223"/>
        <v>0.47954492625676937</v>
      </c>
      <c r="P2391" s="1">
        <f t="shared" si="224"/>
        <v>0.52045507374323063</v>
      </c>
    </row>
    <row r="2392" spans="1:16">
      <c r="A2392" s="1">
        <v>2391</v>
      </c>
      <c r="B2392" s="1">
        <f t="shared" ca="1" si="225"/>
        <v>0.85737938916649625</v>
      </c>
      <c r="C2392" s="1">
        <f t="shared" ca="1" si="226"/>
        <v>0</v>
      </c>
      <c r="D2392" s="1">
        <f ca="1">SUM(C$2:C2392)</f>
        <v>1181</v>
      </c>
      <c r="E2392" s="1">
        <f t="shared" ca="1" si="222"/>
        <v>0.49393559180259305</v>
      </c>
      <c r="F2392" s="2">
        <f t="shared" ca="1" si="227"/>
        <v>0.49393559180259305</v>
      </c>
      <c r="O2392" s="1">
        <f t="shared" si="223"/>
        <v>0.4795492042184899</v>
      </c>
      <c r="P2392" s="1">
        <f t="shared" si="224"/>
        <v>0.5204507957815101</v>
      </c>
    </row>
    <row r="2393" spans="1:16">
      <c r="A2393" s="1">
        <v>2392</v>
      </c>
      <c r="B2393" s="1">
        <f t="shared" ca="1" si="225"/>
        <v>0.90694435559904218</v>
      </c>
      <c r="C2393" s="1">
        <f t="shared" ca="1" si="226"/>
        <v>0</v>
      </c>
      <c r="D2393" s="1">
        <f ca="1">SUM(C$2:C2393)</f>
        <v>1181</v>
      </c>
      <c r="E2393" s="1">
        <f t="shared" ca="1" si="222"/>
        <v>0.49372909698996653</v>
      </c>
      <c r="F2393" s="2">
        <f t="shared" ca="1" si="227"/>
        <v>0.49372909698996653</v>
      </c>
      <c r="O2393" s="1">
        <f t="shared" si="223"/>
        <v>0.47955347949726174</v>
      </c>
      <c r="P2393" s="1">
        <f t="shared" si="224"/>
        <v>0.52044652050273832</v>
      </c>
    </row>
    <row r="2394" spans="1:16">
      <c r="A2394" s="1">
        <v>2393</v>
      </c>
      <c r="B2394" s="1">
        <f t="shared" ca="1" si="225"/>
        <v>0.999395766960677</v>
      </c>
      <c r="C2394" s="1">
        <f t="shared" ca="1" si="226"/>
        <v>0</v>
      </c>
      <c r="D2394" s="1">
        <f ca="1">SUM(C$2:C2394)</f>
        <v>1181</v>
      </c>
      <c r="E2394" s="1">
        <f t="shared" ca="1" si="222"/>
        <v>0.49352277475971584</v>
      </c>
      <c r="F2394" s="2">
        <f t="shared" ca="1" si="227"/>
        <v>0.49352277475971584</v>
      </c>
      <c r="O2394" s="1">
        <f t="shared" si="223"/>
        <v>0.47955775209588802</v>
      </c>
      <c r="P2394" s="1">
        <f t="shared" si="224"/>
        <v>0.52044224790411198</v>
      </c>
    </row>
    <row r="2395" spans="1:16">
      <c r="A2395" s="1">
        <v>2394</v>
      </c>
      <c r="B2395" s="1">
        <f t="shared" ca="1" si="225"/>
        <v>0.43693535286366636</v>
      </c>
      <c r="C2395" s="1">
        <f t="shared" ca="1" si="226"/>
        <v>1</v>
      </c>
      <c r="D2395" s="1">
        <f ca="1">SUM(C$2:C2395)</f>
        <v>1182</v>
      </c>
      <c r="E2395" s="1">
        <f t="shared" ca="1" si="222"/>
        <v>0.49373433583959897</v>
      </c>
      <c r="F2395" s="2">
        <f t="shared" ca="1" si="227"/>
        <v>0.49373433583959897</v>
      </c>
      <c r="O2395" s="1">
        <f t="shared" si="223"/>
        <v>0.4795620220171678</v>
      </c>
      <c r="P2395" s="1">
        <f t="shared" si="224"/>
        <v>0.5204379779828322</v>
      </c>
    </row>
    <row r="2396" spans="1:16">
      <c r="A2396" s="1">
        <v>2395</v>
      </c>
      <c r="B2396" s="1">
        <f t="shared" ca="1" si="225"/>
        <v>0.35787179689365622</v>
      </c>
      <c r="C2396" s="1">
        <f t="shared" ca="1" si="226"/>
        <v>1</v>
      </c>
      <c r="D2396" s="1">
        <f ca="1">SUM(C$2:C2396)</f>
        <v>1183</v>
      </c>
      <c r="E2396" s="1">
        <f t="shared" ca="1" si="222"/>
        <v>0.49394572025052191</v>
      </c>
      <c r="F2396" s="2">
        <f t="shared" ca="1" si="227"/>
        <v>0.49394572025052191</v>
      </c>
      <c r="O2396" s="1">
        <f t="shared" si="223"/>
        <v>0.47956628926389622</v>
      </c>
      <c r="P2396" s="1">
        <f t="shared" si="224"/>
        <v>0.52043371073610378</v>
      </c>
    </row>
    <row r="2397" spans="1:16">
      <c r="A2397" s="1">
        <v>2396</v>
      </c>
      <c r="B2397" s="1">
        <f t="shared" ca="1" si="225"/>
        <v>0.73208235637913965</v>
      </c>
      <c r="C2397" s="1">
        <f t="shared" ca="1" si="226"/>
        <v>0</v>
      </c>
      <c r="D2397" s="1">
        <f ca="1">SUM(C$2:C2397)</f>
        <v>1183</v>
      </c>
      <c r="E2397" s="1">
        <f t="shared" ca="1" si="222"/>
        <v>0.49373956594323876</v>
      </c>
      <c r="F2397" s="2">
        <f t="shared" ca="1" si="227"/>
        <v>0.49373956594323876</v>
      </c>
      <c r="O2397" s="1">
        <f t="shared" si="223"/>
        <v>0.4795705538388641</v>
      </c>
      <c r="P2397" s="1">
        <f t="shared" si="224"/>
        <v>0.52042944616113596</v>
      </c>
    </row>
    <row r="2398" spans="1:16">
      <c r="A2398" s="1">
        <v>2397</v>
      </c>
      <c r="B2398" s="1">
        <f t="shared" ca="1" si="225"/>
        <v>0.46769030211667584</v>
      </c>
      <c r="C2398" s="1">
        <f t="shared" ca="1" si="226"/>
        <v>1</v>
      </c>
      <c r="D2398" s="1">
        <f ca="1">SUM(C$2:C2398)</f>
        <v>1184</v>
      </c>
      <c r="E2398" s="1">
        <f t="shared" ca="1" si="222"/>
        <v>0.49395077179808095</v>
      </c>
      <c r="F2398" s="2">
        <f t="shared" ca="1" si="227"/>
        <v>0.49395077179808095</v>
      </c>
      <c r="O2398" s="1">
        <f t="shared" si="223"/>
        <v>0.47957481574485833</v>
      </c>
      <c r="P2398" s="1">
        <f t="shared" si="224"/>
        <v>0.52042518425514173</v>
      </c>
    </row>
    <row r="2399" spans="1:16">
      <c r="A2399" s="1">
        <v>2398</v>
      </c>
      <c r="B2399" s="1">
        <f t="shared" ca="1" si="225"/>
        <v>0.27929382439301964</v>
      </c>
      <c r="C2399" s="1">
        <f t="shared" ca="1" si="226"/>
        <v>1</v>
      </c>
      <c r="D2399" s="1">
        <f ca="1">SUM(C$2:C2399)</f>
        <v>1185</v>
      </c>
      <c r="E2399" s="1">
        <f t="shared" ca="1" si="222"/>
        <v>0.49416180150125105</v>
      </c>
      <c r="F2399" s="2">
        <f t="shared" ca="1" si="227"/>
        <v>0.49416180150125105</v>
      </c>
      <c r="O2399" s="1">
        <f t="shared" si="223"/>
        <v>0.47957907498466174</v>
      </c>
      <c r="P2399" s="1">
        <f t="shared" si="224"/>
        <v>0.52042092501533832</v>
      </c>
    </row>
    <row r="2400" spans="1:16">
      <c r="A2400" s="1">
        <v>2399</v>
      </c>
      <c r="B2400" s="1">
        <f t="shared" ca="1" si="225"/>
        <v>5.6595359064046669E-2</v>
      </c>
      <c r="C2400" s="1">
        <f t="shared" ca="1" si="226"/>
        <v>1</v>
      </c>
      <c r="D2400" s="1">
        <f ca="1">SUM(C$2:C2400)</f>
        <v>1186</v>
      </c>
      <c r="E2400" s="1">
        <f t="shared" ca="1" si="222"/>
        <v>0.49437265527303043</v>
      </c>
      <c r="F2400" s="2">
        <f t="shared" ca="1" si="227"/>
        <v>0.49437265527303043</v>
      </c>
      <c r="O2400" s="1">
        <f t="shared" si="223"/>
        <v>0.47958333156105298</v>
      </c>
      <c r="P2400" s="1">
        <f t="shared" si="224"/>
        <v>0.52041666843894696</v>
      </c>
    </row>
    <row r="2401" spans="1:16">
      <c r="A2401" s="1">
        <v>2400</v>
      </c>
      <c r="B2401" s="1">
        <f t="shared" ca="1" si="225"/>
        <v>0.86315118676682467</v>
      </c>
      <c r="C2401" s="1">
        <f t="shared" ca="1" si="226"/>
        <v>0</v>
      </c>
      <c r="D2401" s="1">
        <f ca="1">SUM(C$2:C2401)</f>
        <v>1186</v>
      </c>
      <c r="E2401" s="1">
        <f t="shared" ca="1" si="222"/>
        <v>0.49416666666666664</v>
      </c>
      <c r="F2401" s="2">
        <f t="shared" ca="1" si="227"/>
        <v>0.49416666666666664</v>
      </c>
      <c r="O2401" s="1">
        <f t="shared" si="223"/>
        <v>0.47958758547680685</v>
      </c>
      <c r="P2401" s="1">
        <f t="shared" si="224"/>
        <v>0.5204124145231932</v>
      </c>
    </row>
    <row r="2402" spans="1:16">
      <c r="A2402" s="1">
        <v>2401</v>
      </c>
      <c r="B2402" s="1">
        <f t="shared" ca="1" si="225"/>
        <v>0.75259667570725797</v>
      </c>
      <c r="C2402" s="1">
        <f t="shared" ca="1" si="226"/>
        <v>0</v>
      </c>
      <c r="D2402" s="1">
        <f ca="1">SUM(C$2:C2402)</f>
        <v>1186</v>
      </c>
      <c r="E2402" s="1">
        <f t="shared" ca="1" si="222"/>
        <v>0.49396084964598086</v>
      </c>
      <c r="F2402" s="2">
        <f t="shared" ca="1" si="227"/>
        <v>0.49396084964598086</v>
      </c>
      <c r="O2402" s="1">
        <f t="shared" si="223"/>
        <v>0.47959183673469385</v>
      </c>
      <c r="P2402" s="1">
        <f t="shared" si="224"/>
        <v>0.52040816326530615</v>
      </c>
    </row>
    <row r="2403" spans="1:16">
      <c r="A2403" s="1">
        <v>2402</v>
      </c>
      <c r="B2403" s="1">
        <f t="shared" ca="1" si="225"/>
        <v>8.5660008795192866E-2</v>
      </c>
      <c r="C2403" s="1">
        <f t="shared" ca="1" si="226"/>
        <v>1</v>
      </c>
      <c r="D2403" s="1">
        <f ca="1">SUM(C$2:C2403)</f>
        <v>1187</v>
      </c>
      <c r="E2403" s="1">
        <f t="shared" ca="1" si="222"/>
        <v>0.49417152373022483</v>
      </c>
      <c r="F2403" s="2">
        <f t="shared" ca="1" si="227"/>
        <v>0.49417152373022483</v>
      </c>
      <c r="O2403" s="1">
        <f t="shared" si="223"/>
        <v>0.47959608533748066</v>
      </c>
      <c r="P2403" s="1">
        <f t="shared" si="224"/>
        <v>0.52040391466251934</v>
      </c>
    </row>
    <row r="2404" spans="1:16">
      <c r="A2404" s="1">
        <v>2403</v>
      </c>
      <c r="B2404" s="1">
        <f t="shared" ca="1" si="225"/>
        <v>0.486612849293941</v>
      </c>
      <c r="C2404" s="1">
        <f t="shared" ca="1" si="226"/>
        <v>1</v>
      </c>
      <c r="D2404" s="1">
        <f ca="1">SUM(C$2:C2404)</f>
        <v>1188</v>
      </c>
      <c r="E2404" s="1">
        <f t="shared" ca="1" si="222"/>
        <v>0.4943820224719101</v>
      </c>
      <c r="F2404" s="2">
        <f t="shared" ca="1" si="227"/>
        <v>0.4943820224719101</v>
      </c>
      <c r="O2404" s="1">
        <f t="shared" si="223"/>
        <v>0.47960033128792984</v>
      </c>
      <c r="P2404" s="1">
        <f t="shared" si="224"/>
        <v>0.52039966871207011</v>
      </c>
    </row>
    <row r="2405" spans="1:16">
      <c r="A2405" s="1">
        <v>2404</v>
      </c>
      <c r="B2405" s="1">
        <f t="shared" ca="1" si="225"/>
        <v>0.59274310183077827</v>
      </c>
      <c r="C2405" s="1">
        <f t="shared" ca="1" si="226"/>
        <v>0</v>
      </c>
      <c r="D2405" s="1">
        <f ca="1">SUM(C$2:C2405)</f>
        <v>1188</v>
      </c>
      <c r="E2405" s="1">
        <f t="shared" ca="1" si="222"/>
        <v>0.49417637271214643</v>
      </c>
      <c r="F2405" s="2">
        <f t="shared" ca="1" si="227"/>
        <v>0.49417637271214643</v>
      </c>
      <c r="O2405" s="1">
        <f t="shared" si="223"/>
        <v>0.4796045745887999</v>
      </c>
      <c r="P2405" s="1">
        <f t="shared" si="224"/>
        <v>0.5203954254112001</v>
      </c>
    </row>
    <row r="2406" spans="1:16">
      <c r="A2406" s="1">
        <v>2405</v>
      </c>
      <c r="B2406" s="1">
        <f t="shared" ca="1" si="225"/>
        <v>7.9145925752284185E-3</v>
      </c>
      <c r="C2406" s="1">
        <f t="shared" ca="1" si="226"/>
        <v>1</v>
      </c>
      <c r="D2406" s="1">
        <f ca="1">SUM(C$2:C2406)</f>
        <v>1189</v>
      </c>
      <c r="E2406" s="1">
        <f t="shared" ca="1" si="222"/>
        <v>0.49438669438669441</v>
      </c>
      <c r="F2406" s="2">
        <f t="shared" ca="1" si="227"/>
        <v>0.49438669438669441</v>
      </c>
      <c r="O2406" s="1">
        <f t="shared" si="223"/>
        <v>0.47960881524284538</v>
      </c>
      <c r="P2406" s="1">
        <f t="shared" si="224"/>
        <v>0.52039118475715462</v>
      </c>
    </row>
    <row r="2407" spans="1:16">
      <c r="A2407" s="1">
        <v>2406</v>
      </c>
      <c r="B2407" s="1">
        <f t="shared" ca="1" si="225"/>
        <v>0.94402910355861236</v>
      </c>
      <c r="C2407" s="1">
        <f t="shared" ca="1" si="226"/>
        <v>0</v>
      </c>
      <c r="D2407" s="1">
        <f ca="1">SUM(C$2:C2407)</f>
        <v>1189</v>
      </c>
      <c r="E2407" s="1">
        <f t="shared" ca="1" si="222"/>
        <v>0.49418121363258521</v>
      </c>
      <c r="F2407" s="2">
        <f t="shared" ca="1" si="227"/>
        <v>0.49418121363258521</v>
      </c>
      <c r="O2407" s="1">
        <f t="shared" si="223"/>
        <v>0.47961305325281678</v>
      </c>
      <c r="P2407" s="1">
        <f t="shared" si="224"/>
        <v>0.52038694674718322</v>
      </c>
    </row>
    <row r="2408" spans="1:16">
      <c r="A2408" s="1">
        <v>2407</v>
      </c>
      <c r="B2408" s="1">
        <f t="shared" ca="1" si="225"/>
        <v>0.47579194112425061</v>
      </c>
      <c r="C2408" s="1">
        <f t="shared" ca="1" si="226"/>
        <v>1</v>
      </c>
      <c r="D2408" s="1">
        <f ca="1">SUM(C$2:C2408)</f>
        <v>1190</v>
      </c>
      <c r="E2408" s="1">
        <f t="shared" ca="1" si="222"/>
        <v>0.49439135853759869</v>
      </c>
      <c r="F2408" s="2">
        <f t="shared" ca="1" si="227"/>
        <v>0.49439135853759869</v>
      </c>
      <c r="O2408" s="1">
        <f t="shared" si="223"/>
        <v>0.47961728862146058</v>
      </c>
      <c r="P2408" s="1">
        <f t="shared" si="224"/>
        <v>0.52038271137853942</v>
      </c>
    </row>
    <row r="2409" spans="1:16">
      <c r="A2409" s="1">
        <v>2408</v>
      </c>
      <c r="B2409" s="1">
        <f t="shared" ca="1" si="225"/>
        <v>0.22635005582826917</v>
      </c>
      <c r="C2409" s="1">
        <f t="shared" ca="1" si="226"/>
        <v>1</v>
      </c>
      <c r="D2409" s="1">
        <f ca="1">SUM(C$2:C2409)</f>
        <v>1191</v>
      </c>
      <c r="E2409" s="1">
        <f t="shared" ca="1" si="222"/>
        <v>0.49460132890365449</v>
      </c>
      <c r="F2409" s="2">
        <f t="shared" ca="1" si="227"/>
        <v>0.49460132890365449</v>
      </c>
      <c r="O2409" s="1">
        <f t="shared" si="223"/>
        <v>0.47962152135151942</v>
      </c>
      <c r="P2409" s="1">
        <f t="shared" si="224"/>
        <v>0.52037847864848052</v>
      </c>
    </row>
    <row r="2410" spans="1:16">
      <c r="A2410" s="1">
        <v>2409</v>
      </c>
      <c r="B2410" s="1">
        <f t="shared" ca="1" si="225"/>
        <v>6.5823070487383006E-3</v>
      </c>
      <c r="C2410" s="1">
        <f t="shared" ca="1" si="226"/>
        <v>1</v>
      </c>
      <c r="D2410" s="1">
        <f ca="1">SUM(C$2:C2410)</f>
        <v>1192</v>
      </c>
      <c r="E2410" s="1">
        <f t="shared" ca="1" si="222"/>
        <v>0.49481112494811125</v>
      </c>
      <c r="F2410" s="2">
        <f t="shared" ca="1" si="227"/>
        <v>0.49481112494811125</v>
      </c>
      <c r="O2410" s="1">
        <f t="shared" si="223"/>
        <v>0.47962575144573177</v>
      </c>
      <c r="P2410" s="1">
        <f t="shared" si="224"/>
        <v>0.52037424855426817</v>
      </c>
    </row>
    <row r="2411" spans="1:16">
      <c r="A2411" s="1">
        <v>2410</v>
      </c>
      <c r="B2411" s="1">
        <f t="shared" ca="1" si="225"/>
        <v>0.20379855960044546</v>
      </c>
      <c r="C2411" s="1">
        <f t="shared" ca="1" si="226"/>
        <v>1</v>
      </c>
      <c r="D2411" s="1">
        <f ca="1">SUM(C$2:C2411)</f>
        <v>1193</v>
      </c>
      <c r="E2411" s="1">
        <f t="shared" ref="E2411:E2474" ca="1" si="228">D2411/A2411</f>
        <v>0.49502074688796682</v>
      </c>
      <c r="F2411" s="2">
        <f t="shared" ca="1" si="227"/>
        <v>0.49502074688796682</v>
      </c>
      <c r="O2411" s="1">
        <f t="shared" ref="O2411:O2474" si="229">0.5-1/SQRT(A2411)</f>
        <v>0.47962997890683223</v>
      </c>
      <c r="P2411" s="1">
        <f t="shared" ref="P2411:P2474" si="230">0.5+1/SQRT(A2411)</f>
        <v>0.52037002109316777</v>
      </c>
    </row>
    <row r="2412" spans="1:16">
      <c r="A2412" s="1">
        <v>2411</v>
      </c>
      <c r="B2412" s="1">
        <f t="shared" ca="1" si="225"/>
        <v>3.2422791633168302E-2</v>
      </c>
      <c r="C2412" s="1">
        <f t="shared" ca="1" si="226"/>
        <v>1</v>
      </c>
      <c r="D2412" s="1">
        <f ca="1">SUM(C$2:C2412)</f>
        <v>1194</v>
      </c>
      <c r="E2412" s="1">
        <f t="shared" ca="1" si="228"/>
        <v>0.49523019493985898</v>
      </c>
      <c r="F2412" s="2">
        <f t="shared" ca="1" si="227"/>
        <v>0.49523019493985898</v>
      </c>
      <c r="O2412" s="1">
        <f t="shared" si="229"/>
        <v>0.47963420373755139</v>
      </c>
      <c r="P2412" s="1">
        <f t="shared" si="230"/>
        <v>0.52036579626244861</v>
      </c>
    </row>
    <row r="2413" spans="1:16">
      <c r="A2413" s="1">
        <v>2412</v>
      </c>
      <c r="B2413" s="1">
        <f t="shared" ca="1" si="225"/>
        <v>0.6635521562702098</v>
      </c>
      <c r="C2413" s="1">
        <f t="shared" ca="1" si="226"/>
        <v>0</v>
      </c>
      <c r="D2413" s="1">
        <f ca="1">SUM(C$2:C2413)</f>
        <v>1194</v>
      </c>
      <c r="E2413" s="1">
        <f t="shared" ca="1" si="228"/>
        <v>0.49502487562189057</v>
      </c>
      <c r="F2413" s="2">
        <f t="shared" ca="1" si="227"/>
        <v>0.49502487562189057</v>
      </c>
      <c r="O2413" s="1">
        <f t="shared" si="229"/>
        <v>0.47963842594061579</v>
      </c>
      <c r="P2413" s="1">
        <f t="shared" si="230"/>
        <v>0.52036157405938421</v>
      </c>
    </row>
    <row r="2414" spans="1:16">
      <c r="A2414" s="1">
        <v>2413</v>
      </c>
      <c r="B2414" s="1">
        <f t="shared" ca="1" si="225"/>
        <v>0.51563938208103099</v>
      </c>
      <c r="C2414" s="1">
        <f t="shared" ca="1" si="226"/>
        <v>0</v>
      </c>
      <c r="D2414" s="1">
        <f ca="1">SUM(C$2:C2414)</f>
        <v>1194</v>
      </c>
      <c r="E2414" s="1">
        <f t="shared" ca="1" si="228"/>
        <v>0.49481972648155825</v>
      </c>
      <c r="F2414" s="2">
        <f t="shared" ca="1" si="227"/>
        <v>0.49481972648155825</v>
      </c>
      <c r="O2414" s="1">
        <f t="shared" si="229"/>
        <v>0.47964264551874825</v>
      </c>
      <c r="P2414" s="1">
        <f t="shared" si="230"/>
        <v>0.52035735448125175</v>
      </c>
    </row>
    <row r="2415" spans="1:16">
      <c r="A2415" s="1">
        <v>2414</v>
      </c>
      <c r="B2415" s="1">
        <f t="shared" ca="1" si="225"/>
        <v>0.78916119916998273</v>
      </c>
      <c r="C2415" s="1">
        <f t="shared" ca="1" si="226"/>
        <v>0</v>
      </c>
      <c r="D2415" s="1">
        <f ca="1">SUM(C$2:C2415)</f>
        <v>1194</v>
      </c>
      <c r="E2415" s="1">
        <f t="shared" ca="1" si="228"/>
        <v>0.49461474730737365</v>
      </c>
      <c r="F2415" s="2">
        <f t="shared" ca="1" si="227"/>
        <v>0.49461474730737365</v>
      </c>
      <c r="O2415" s="1">
        <f t="shared" si="229"/>
        <v>0.47964686247466737</v>
      </c>
      <c r="P2415" s="1">
        <f t="shared" si="230"/>
        <v>0.52035313752533263</v>
      </c>
    </row>
    <row r="2416" spans="1:16">
      <c r="A2416" s="1">
        <v>2415</v>
      </c>
      <c r="B2416" s="1">
        <f t="shared" ca="1" si="225"/>
        <v>0.28513296761390095</v>
      </c>
      <c r="C2416" s="1">
        <f t="shared" ca="1" si="226"/>
        <v>1</v>
      </c>
      <c r="D2416" s="1">
        <f ca="1">SUM(C$2:C2416)</f>
        <v>1195</v>
      </c>
      <c r="E2416" s="1">
        <f t="shared" ca="1" si="228"/>
        <v>0.49482401656314701</v>
      </c>
      <c r="F2416" s="2">
        <f t="shared" ca="1" si="227"/>
        <v>0.49482401656314701</v>
      </c>
      <c r="O2416" s="1">
        <f t="shared" si="229"/>
        <v>0.47965107681108798</v>
      </c>
      <c r="P2416" s="1">
        <f t="shared" si="230"/>
        <v>0.52034892318891202</v>
      </c>
    </row>
    <row r="2417" spans="1:16">
      <c r="A2417" s="1">
        <v>2416</v>
      </c>
      <c r="B2417" s="1">
        <f t="shared" ca="1" si="225"/>
        <v>0.89179204878198015</v>
      </c>
      <c r="C2417" s="1">
        <f t="shared" ca="1" si="226"/>
        <v>0</v>
      </c>
      <c r="D2417" s="1">
        <f ca="1">SUM(C$2:C2417)</f>
        <v>1195</v>
      </c>
      <c r="E2417" s="1">
        <f t="shared" ca="1" si="228"/>
        <v>0.49461920529801323</v>
      </c>
      <c r="F2417" s="2">
        <f t="shared" ca="1" si="227"/>
        <v>0.49461920529801323</v>
      </c>
      <c r="O2417" s="1">
        <f t="shared" si="229"/>
        <v>0.47965528853072104</v>
      </c>
      <c r="P2417" s="1">
        <f t="shared" si="230"/>
        <v>0.52034471146927896</v>
      </c>
    </row>
    <row r="2418" spans="1:16">
      <c r="A2418" s="1">
        <v>2417</v>
      </c>
      <c r="B2418" s="1">
        <f t="shared" ca="1" si="225"/>
        <v>0.47619893300075855</v>
      </c>
      <c r="C2418" s="1">
        <f t="shared" ca="1" si="226"/>
        <v>1</v>
      </c>
      <c r="D2418" s="1">
        <f ca="1">SUM(C$2:C2418)</f>
        <v>1196</v>
      </c>
      <c r="E2418" s="1">
        <f t="shared" ca="1" si="228"/>
        <v>0.49482829954489038</v>
      </c>
      <c r="F2418" s="2">
        <f t="shared" ca="1" si="227"/>
        <v>0.49482829954489038</v>
      </c>
      <c r="O2418" s="1">
        <f t="shared" si="229"/>
        <v>0.4796594976362733</v>
      </c>
      <c r="P2418" s="1">
        <f t="shared" si="230"/>
        <v>0.52034050236372664</v>
      </c>
    </row>
    <row r="2419" spans="1:16">
      <c r="A2419" s="1">
        <v>2418</v>
      </c>
      <c r="B2419" s="1">
        <f t="shared" ca="1" si="225"/>
        <v>0.76267908356795511</v>
      </c>
      <c r="C2419" s="1">
        <f t="shared" ca="1" si="226"/>
        <v>0</v>
      </c>
      <c r="D2419" s="1">
        <f ca="1">SUM(C$2:C2419)</f>
        <v>1196</v>
      </c>
      <c r="E2419" s="1">
        <f t="shared" ca="1" si="228"/>
        <v>0.4946236559139785</v>
      </c>
      <c r="F2419" s="2">
        <f t="shared" ca="1" si="227"/>
        <v>0.4946236559139785</v>
      </c>
      <c r="O2419" s="1">
        <f t="shared" si="229"/>
        <v>0.4796637041304479</v>
      </c>
      <c r="P2419" s="1">
        <f t="shared" si="230"/>
        <v>0.5203362958695521</v>
      </c>
    </row>
    <row r="2420" spans="1:16">
      <c r="A2420" s="1">
        <v>2419</v>
      </c>
      <c r="B2420" s="1">
        <f t="shared" ca="1" si="225"/>
        <v>0.28588306247670481</v>
      </c>
      <c r="C2420" s="1">
        <f t="shared" ca="1" si="226"/>
        <v>1</v>
      </c>
      <c r="D2420" s="1">
        <f ca="1">SUM(C$2:C2420)</f>
        <v>1197</v>
      </c>
      <c r="E2420" s="1">
        <f t="shared" ca="1" si="228"/>
        <v>0.49483257544439851</v>
      </c>
      <c r="F2420" s="2">
        <f t="shared" ca="1" si="227"/>
        <v>0.49483257544439851</v>
      </c>
      <c r="O2420" s="1">
        <f t="shared" si="229"/>
        <v>0.47966790801594389</v>
      </c>
      <c r="P2420" s="1">
        <f t="shared" si="230"/>
        <v>0.52033209198405617</v>
      </c>
    </row>
    <row r="2421" spans="1:16">
      <c r="A2421" s="1">
        <v>2420</v>
      </c>
      <c r="B2421" s="1">
        <f t="shared" ca="1" si="225"/>
        <v>0.45375220175830888</v>
      </c>
      <c r="C2421" s="1">
        <f t="shared" ca="1" si="226"/>
        <v>1</v>
      </c>
      <c r="D2421" s="1">
        <f ca="1">SUM(C$2:C2421)</f>
        <v>1198</v>
      </c>
      <c r="E2421" s="1">
        <f t="shared" ca="1" si="228"/>
        <v>0.49504132231404957</v>
      </c>
      <c r="F2421" s="2">
        <f t="shared" ca="1" si="227"/>
        <v>0.49504132231404957</v>
      </c>
      <c r="O2421" s="1">
        <f t="shared" si="229"/>
        <v>0.47967210929545645</v>
      </c>
      <c r="P2421" s="1">
        <f t="shared" si="230"/>
        <v>0.52032789070454355</v>
      </c>
    </row>
    <row r="2422" spans="1:16">
      <c r="A2422" s="1">
        <v>2421</v>
      </c>
      <c r="B2422" s="1">
        <f t="shared" ca="1" si="225"/>
        <v>0.40038291017984395</v>
      </c>
      <c r="C2422" s="1">
        <f t="shared" ca="1" si="226"/>
        <v>1</v>
      </c>
      <c r="D2422" s="1">
        <f ca="1">SUM(C$2:C2422)</f>
        <v>1199</v>
      </c>
      <c r="E2422" s="1">
        <f t="shared" ca="1" si="228"/>
        <v>0.49524989673688558</v>
      </c>
      <c r="F2422" s="2">
        <f t="shared" ca="1" si="227"/>
        <v>0.49524989673688558</v>
      </c>
      <c r="O2422" s="1">
        <f t="shared" si="229"/>
        <v>0.47967630797167693</v>
      </c>
      <c r="P2422" s="1">
        <f t="shared" si="230"/>
        <v>0.52032369202832307</v>
      </c>
    </row>
    <row r="2423" spans="1:16">
      <c r="A2423" s="1">
        <v>2422</v>
      </c>
      <c r="B2423" s="1">
        <f t="shared" ca="1" si="225"/>
        <v>0.41211466698853694</v>
      </c>
      <c r="C2423" s="1">
        <f t="shared" ca="1" si="226"/>
        <v>1</v>
      </c>
      <c r="D2423" s="1">
        <f ca="1">SUM(C$2:C2423)</f>
        <v>1200</v>
      </c>
      <c r="E2423" s="1">
        <f t="shared" ca="1" si="228"/>
        <v>0.495458298926507</v>
      </c>
      <c r="F2423" s="2">
        <f t="shared" ca="1" si="227"/>
        <v>0.495458298926507</v>
      </c>
      <c r="O2423" s="1">
        <f t="shared" si="229"/>
        <v>0.47968050404729268</v>
      </c>
      <c r="P2423" s="1">
        <f t="shared" si="230"/>
        <v>0.52031949595270732</v>
      </c>
    </row>
    <row r="2424" spans="1:16">
      <c r="A2424" s="1">
        <v>2423</v>
      </c>
      <c r="B2424" s="1">
        <f t="shared" ca="1" si="225"/>
        <v>0.84925830859266682</v>
      </c>
      <c r="C2424" s="1">
        <f t="shared" ca="1" si="226"/>
        <v>0</v>
      </c>
      <c r="D2424" s="1">
        <f ca="1">SUM(C$2:C2424)</f>
        <v>1200</v>
      </c>
      <c r="E2424" s="1">
        <f t="shared" ca="1" si="228"/>
        <v>0.49525381758151055</v>
      </c>
      <c r="F2424" s="2">
        <f t="shared" ca="1" si="227"/>
        <v>0.49525381758151055</v>
      </c>
      <c r="O2424" s="1">
        <f t="shared" si="229"/>
        <v>0.47968469752498727</v>
      </c>
      <c r="P2424" s="1">
        <f t="shared" si="230"/>
        <v>0.52031530247501279</v>
      </c>
    </row>
    <row r="2425" spans="1:16">
      <c r="A2425" s="1">
        <v>2424</v>
      </c>
      <c r="B2425" s="1">
        <f t="shared" ca="1" si="225"/>
        <v>0.1756676487772646</v>
      </c>
      <c r="C2425" s="1">
        <f t="shared" ca="1" si="226"/>
        <v>1</v>
      </c>
      <c r="D2425" s="1">
        <f ca="1">SUM(C$2:C2425)</f>
        <v>1201</v>
      </c>
      <c r="E2425" s="1">
        <f t="shared" ca="1" si="228"/>
        <v>0.49546204620462048</v>
      </c>
      <c r="F2425" s="2">
        <f t="shared" ca="1" si="227"/>
        <v>0.49546204620462048</v>
      </c>
      <c r="O2425" s="1">
        <f t="shared" si="229"/>
        <v>0.47968888840744028</v>
      </c>
      <c r="P2425" s="1">
        <f t="shared" si="230"/>
        <v>0.52031111159255972</v>
      </c>
    </row>
    <row r="2426" spans="1:16">
      <c r="A2426" s="1">
        <v>2425</v>
      </c>
      <c r="B2426" s="1">
        <f t="shared" ca="1" si="225"/>
        <v>0.67345158143459383</v>
      </c>
      <c r="C2426" s="1">
        <f t="shared" ca="1" si="226"/>
        <v>0</v>
      </c>
      <c r="D2426" s="1">
        <f ca="1">SUM(C$2:C2426)</f>
        <v>1201</v>
      </c>
      <c r="E2426" s="1">
        <f t="shared" ca="1" si="228"/>
        <v>0.49525773195876288</v>
      </c>
      <c r="F2426" s="2">
        <f t="shared" ca="1" si="227"/>
        <v>0.49525773195876288</v>
      </c>
      <c r="O2426" s="1">
        <f t="shared" si="229"/>
        <v>0.47969307669732764</v>
      </c>
      <c r="P2426" s="1">
        <f t="shared" si="230"/>
        <v>0.52030692330267236</v>
      </c>
    </row>
    <row r="2427" spans="1:16">
      <c r="A2427" s="1">
        <v>2426</v>
      </c>
      <c r="B2427" s="1">
        <f t="shared" ca="1" si="225"/>
        <v>0.40134692202363453</v>
      </c>
      <c r="C2427" s="1">
        <f t="shared" ca="1" si="226"/>
        <v>1</v>
      </c>
      <c r="D2427" s="1">
        <f ca="1">SUM(C$2:C2427)</f>
        <v>1202</v>
      </c>
      <c r="E2427" s="1">
        <f t="shared" ca="1" si="228"/>
        <v>0.49546578730420443</v>
      </c>
      <c r="F2427" s="2">
        <f t="shared" ca="1" si="227"/>
        <v>0.49546578730420443</v>
      </c>
      <c r="O2427" s="1">
        <f t="shared" si="229"/>
        <v>0.47969726239732108</v>
      </c>
      <c r="P2427" s="1">
        <f t="shared" si="230"/>
        <v>0.52030273760267887</v>
      </c>
    </row>
    <row r="2428" spans="1:16">
      <c r="A2428" s="1">
        <v>2427</v>
      </c>
      <c r="B2428" s="1">
        <f t="shared" ca="1" si="225"/>
        <v>0.76829962802220031</v>
      </c>
      <c r="C2428" s="1">
        <f t="shared" ca="1" si="226"/>
        <v>0</v>
      </c>
      <c r="D2428" s="1">
        <f ca="1">SUM(C$2:C2428)</f>
        <v>1202</v>
      </c>
      <c r="E2428" s="1">
        <f t="shared" ca="1" si="228"/>
        <v>0.49526163988463123</v>
      </c>
      <c r="F2428" s="2">
        <f t="shared" ca="1" si="227"/>
        <v>0.49526163988463123</v>
      </c>
      <c r="O2428" s="1">
        <f t="shared" si="229"/>
        <v>0.47970144551008881</v>
      </c>
      <c r="P2428" s="1">
        <f t="shared" si="230"/>
        <v>0.52029855448991114</v>
      </c>
    </row>
    <row r="2429" spans="1:16">
      <c r="A2429" s="1">
        <v>2428</v>
      </c>
      <c r="B2429" s="1">
        <f t="shared" ca="1" si="225"/>
        <v>0.54649503073154371</v>
      </c>
      <c r="C2429" s="1">
        <f t="shared" ca="1" si="226"/>
        <v>0</v>
      </c>
      <c r="D2429" s="1">
        <f ca="1">SUM(C$2:C2429)</f>
        <v>1202</v>
      </c>
      <c r="E2429" s="1">
        <f t="shared" ca="1" si="228"/>
        <v>0.49505766062602963</v>
      </c>
      <c r="F2429" s="2">
        <f t="shared" ca="1" si="227"/>
        <v>0.49505766062602963</v>
      </c>
      <c r="O2429" s="1">
        <f t="shared" si="229"/>
        <v>0.47970562603829503</v>
      </c>
      <c r="P2429" s="1">
        <f t="shared" si="230"/>
        <v>0.52029437396170497</v>
      </c>
    </row>
    <row r="2430" spans="1:16">
      <c r="A2430" s="1">
        <v>2429</v>
      </c>
      <c r="B2430" s="1">
        <f t="shared" ca="1" si="225"/>
        <v>0.12805803716746755</v>
      </c>
      <c r="C2430" s="1">
        <f t="shared" ca="1" si="226"/>
        <v>1</v>
      </c>
      <c r="D2430" s="1">
        <f ca="1">SUM(C$2:C2430)</f>
        <v>1203</v>
      </c>
      <c r="E2430" s="1">
        <f t="shared" ca="1" si="228"/>
        <v>0.49526554137505147</v>
      </c>
      <c r="F2430" s="2">
        <f t="shared" ca="1" si="227"/>
        <v>0.49526554137505147</v>
      </c>
      <c r="O2430" s="1">
        <f t="shared" si="229"/>
        <v>0.47970980398460006</v>
      </c>
      <c r="P2430" s="1">
        <f t="shared" si="230"/>
        <v>0.52029019601539994</v>
      </c>
    </row>
    <row r="2431" spans="1:16">
      <c r="A2431" s="1">
        <v>2430</v>
      </c>
      <c r="B2431" s="1">
        <f t="shared" ca="1" si="225"/>
        <v>0.87102456479401735</v>
      </c>
      <c r="C2431" s="1">
        <f t="shared" ca="1" si="226"/>
        <v>0</v>
      </c>
      <c r="D2431" s="1">
        <f ca="1">SUM(C$2:C2431)</f>
        <v>1203</v>
      </c>
      <c r="E2431" s="1">
        <f t="shared" ca="1" si="228"/>
        <v>0.49506172839506174</v>
      </c>
      <c r="F2431" s="2">
        <f t="shared" ca="1" si="227"/>
        <v>0.49506172839506174</v>
      </c>
      <c r="O2431" s="1">
        <f t="shared" si="229"/>
        <v>0.47971397935166049</v>
      </c>
      <c r="P2431" s="1">
        <f t="shared" si="230"/>
        <v>0.52028602064833951</v>
      </c>
    </row>
    <row r="2432" spans="1:16">
      <c r="A2432" s="1">
        <v>2431</v>
      </c>
      <c r="B2432" s="1">
        <f t="shared" ca="1" si="225"/>
        <v>0.63360446721351971</v>
      </c>
      <c r="C2432" s="1">
        <f t="shared" ca="1" si="226"/>
        <v>0</v>
      </c>
      <c r="D2432" s="1">
        <f ca="1">SUM(C$2:C2432)</f>
        <v>1203</v>
      </c>
      <c r="E2432" s="1">
        <f t="shared" ca="1" si="228"/>
        <v>0.4948580830933772</v>
      </c>
      <c r="F2432" s="2">
        <f t="shared" ca="1" si="227"/>
        <v>0.4948580830933772</v>
      </c>
      <c r="O2432" s="1">
        <f t="shared" si="229"/>
        <v>0.4797181521421291</v>
      </c>
      <c r="P2432" s="1">
        <f t="shared" si="230"/>
        <v>0.5202818478578709</v>
      </c>
    </row>
    <row r="2433" spans="1:16">
      <c r="A2433" s="1">
        <v>2432</v>
      </c>
      <c r="B2433" s="1">
        <f t="shared" ca="1" si="225"/>
        <v>0.17005380206067411</v>
      </c>
      <c r="C2433" s="1">
        <f t="shared" ca="1" si="226"/>
        <v>1</v>
      </c>
      <c r="D2433" s="1">
        <f ca="1">SUM(C$2:C2433)</f>
        <v>1204</v>
      </c>
      <c r="E2433" s="1">
        <f t="shared" ca="1" si="228"/>
        <v>0.49506578947368424</v>
      </c>
      <c r="F2433" s="2">
        <f t="shared" ca="1" si="227"/>
        <v>0.49506578947368424</v>
      </c>
      <c r="O2433" s="1">
        <f t="shared" si="229"/>
        <v>0.4797223223586547</v>
      </c>
      <c r="P2433" s="1">
        <f t="shared" si="230"/>
        <v>0.52027767764134536</v>
      </c>
    </row>
    <row r="2434" spans="1:16">
      <c r="A2434" s="1">
        <v>2433</v>
      </c>
      <c r="B2434" s="1">
        <f t="shared" ca="1" si="225"/>
        <v>0.18279106264803424</v>
      </c>
      <c r="C2434" s="1">
        <f t="shared" ca="1" si="226"/>
        <v>1</v>
      </c>
      <c r="D2434" s="1">
        <f ca="1">SUM(C$2:C2434)</f>
        <v>1205</v>
      </c>
      <c r="E2434" s="1">
        <f t="shared" ca="1" si="228"/>
        <v>0.49527332511302918</v>
      </c>
      <c r="F2434" s="2">
        <f t="shared" ca="1" si="227"/>
        <v>0.49527332511302918</v>
      </c>
      <c r="O2434" s="1">
        <f t="shared" si="229"/>
        <v>0.4797264900038824</v>
      </c>
      <c r="P2434" s="1">
        <f t="shared" si="230"/>
        <v>0.52027350999611754</v>
      </c>
    </row>
    <row r="2435" spans="1:16">
      <c r="A2435" s="1">
        <v>2434</v>
      </c>
      <c r="B2435" s="1">
        <f t="shared" ref="B2435:B2498" ca="1" si="231">RAND()</f>
        <v>0.64887466391324899</v>
      </c>
      <c r="C2435" s="1">
        <f t="shared" ref="C2435:C2498" ca="1" si="232">IF(B2435&lt;0.5,1,0)</f>
        <v>0</v>
      </c>
      <c r="D2435" s="1">
        <f ca="1">SUM(C$2:C2435)</f>
        <v>1205</v>
      </c>
      <c r="E2435" s="1">
        <f t="shared" ca="1" si="228"/>
        <v>0.49506984387838948</v>
      </c>
      <c r="F2435" s="2">
        <f t="shared" ref="F2435:F2498" ca="1" si="233">E2435</f>
        <v>0.49506984387838948</v>
      </c>
      <c r="O2435" s="1">
        <f t="shared" si="229"/>
        <v>0.47973065508045354</v>
      </c>
      <c r="P2435" s="1">
        <f t="shared" si="230"/>
        <v>0.52026934491954646</v>
      </c>
    </row>
    <row r="2436" spans="1:16">
      <c r="A2436" s="1">
        <v>2435</v>
      </c>
      <c r="B2436" s="1">
        <f t="shared" ca="1" si="231"/>
        <v>0.41916065858385654</v>
      </c>
      <c r="C2436" s="1">
        <f t="shared" ca="1" si="232"/>
        <v>1</v>
      </c>
      <c r="D2436" s="1">
        <f ca="1">SUM(C$2:C2436)</f>
        <v>1206</v>
      </c>
      <c r="E2436" s="1">
        <f t="shared" ca="1" si="228"/>
        <v>0.49527720739219711</v>
      </c>
      <c r="F2436" s="2">
        <f t="shared" ca="1" si="233"/>
        <v>0.49527720739219711</v>
      </c>
      <c r="O2436" s="1">
        <f t="shared" si="229"/>
        <v>0.47973481759100561</v>
      </c>
      <c r="P2436" s="1">
        <f t="shared" si="230"/>
        <v>0.52026518240899433</v>
      </c>
    </row>
    <row r="2437" spans="1:16">
      <c r="A2437" s="1">
        <v>2436</v>
      </c>
      <c r="B2437" s="1">
        <f t="shared" ca="1" si="231"/>
        <v>0.96934512596555766</v>
      </c>
      <c r="C2437" s="1">
        <f t="shared" ca="1" si="232"/>
        <v>0</v>
      </c>
      <c r="D2437" s="1">
        <f ca="1">SUM(C$2:C2437)</f>
        <v>1206</v>
      </c>
      <c r="E2437" s="1">
        <f t="shared" ca="1" si="228"/>
        <v>0.49507389162561577</v>
      </c>
      <c r="F2437" s="2">
        <f t="shared" ca="1" si="233"/>
        <v>0.49507389162561577</v>
      </c>
      <c r="O2437" s="1">
        <f t="shared" si="229"/>
        <v>0.4797389775381723</v>
      </c>
      <c r="P2437" s="1">
        <f t="shared" si="230"/>
        <v>0.5202610224618277</v>
      </c>
    </row>
    <row r="2438" spans="1:16">
      <c r="A2438" s="1">
        <v>2437</v>
      </c>
      <c r="B2438" s="1">
        <f t="shared" ca="1" si="231"/>
        <v>0.71827722323521237</v>
      </c>
      <c r="C2438" s="1">
        <f t="shared" ca="1" si="232"/>
        <v>0</v>
      </c>
      <c r="D2438" s="1">
        <f ca="1">SUM(C$2:C2438)</f>
        <v>1206</v>
      </c>
      <c r="E2438" s="1">
        <f t="shared" ca="1" si="228"/>
        <v>0.49487074271645465</v>
      </c>
      <c r="F2438" s="2">
        <f t="shared" ca="1" si="233"/>
        <v>0.49487074271645465</v>
      </c>
      <c r="O2438" s="1">
        <f t="shared" si="229"/>
        <v>0.47974313492458354</v>
      </c>
      <c r="P2438" s="1">
        <f t="shared" si="230"/>
        <v>0.52025686507541646</v>
      </c>
    </row>
    <row r="2439" spans="1:16">
      <c r="A2439" s="1">
        <v>2438</v>
      </c>
      <c r="B2439" s="1">
        <f t="shared" ca="1" si="231"/>
        <v>0.41199870486604717</v>
      </c>
      <c r="C2439" s="1">
        <f t="shared" ca="1" si="232"/>
        <v>1</v>
      </c>
      <c r="D2439" s="1">
        <f ca="1">SUM(C$2:C2439)</f>
        <v>1207</v>
      </c>
      <c r="E2439" s="1">
        <f t="shared" ca="1" si="228"/>
        <v>0.49507793273174733</v>
      </c>
      <c r="F2439" s="2">
        <f t="shared" ca="1" si="233"/>
        <v>0.49507793273174733</v>
      </c>
      <c r="O2439" s="1">
        <f t="shared" si="229"/>
        <v>0.47974728975286546</v>
      </c>
      <c r="P2439" s="1">
        <f t="shared" si="230"/>
        <v>0.5202527102471346</v>
      </c>
    </row>
    <row r="2440" spans="1:16">
      <c r="A2440" s="1">
        <v>2439</v>
      </c>
      <c r="B2440" s="1">
        <f t="shared" ca="1" si="231"/>
        <v>0.6987971738111316</v>
      </c>
      <c r="C2440" s="1">
        <f t="shared" ca="1" si="232"/>
        <v>0</v>
      </c>
      <c r="D2440" s="1">
        <f ca="1">SUM(C$2:C2440)</f>
        <v>1207</v>
      </c>
      <c r="E2440" s="1">
        <f t="shared" ca="1" si="228"/>
        <v>0.49487494874948751</v>
      </c>
      <c r="F2440" s="2">
        <f t="shared" ca="1" si="233"/>
        <v>0.49487494874948751</v>
      </c>
      <c r="O2440" s="1">
        <f t="shared" si="229"/>
        <v>0.47975144202564041</v>
      </c>
      <c r="P2440" s="1">
        <f t="shared" si="230"/>
        <v>0.52024855797435954</v>
      </c>
    </row>
    <row r="2441" spans="1:16">
      <c r="A2441" s="1">
        <v>2440</v>
      </c>
      <c r="B2441" s="1">
        <f t="shared" ca="1" si="231"/>
        <v>0.34386709367793467</v>
      </c>
      <c r="C2441" s="1">
        <f t="shared" ca="1" si="232"/>
        <v>1</v>
      </c>
      <c r="D2441" s="1">
        <f ca="1">SUM(C$2:C2441)</f>
        <v>1208</v>
      </c>
      <c r="E2441" s="1">
        <f t="shared" ca="1" si="228"/>
        <v>0.49508196721311476</v>
      </c>
      <c r="F2441" s="2">
        <f t="shared" ca="1" si="233"/>
        <v>0.49508196721311476</v>
      </c>
      <c r="O2441" s="1">
        <f t="shared" si="229"/>
        <v>0.47975559174552712</v>
      </c>
      <c r="P2441" s="1">
        <f t="shared" si="230"/>
        <v>0.52024440825447293</v>
      </c>
    </row>
    <row r="2442" spans="1:16">
      <c r="A2442" s="1">
        <v>2441</v>
      </c>
      <c r="B2442" s="1">
        <f t="shared" ca="1" si="231"/>
        <v>0.13545063140570091</v>
      </c>
      <c r="C2442" s="1">
        <f t="shared" ca="1" si="232"/>
        <v>1</v>
      </c>
      <c r="D2442" s="1">
        <f ca="1">SUM(C$2:C2442)</f>
        <v>1209</v>
      </c>
      <c r="E2442" s="1">
        <f t="shared" ca="1" si="228"/>
        <v>0.49528881605899222</v>
      </c>
      <c r="F2442" s="2">
        <f t="shared" ca="1" si="233"/>
        <v>0.49528881605899222</v>
      </c>
      <c r="O2442" s="1">
        <f t="shared" si="229"/>
        <v>0.47975973891514029</v>
      </c>
      <c r="P2442" s="1">
        <f t="shared" si="230"/>
        <v>0.52024026108485966</v>
      </c>
    </row>
    <row r="2443" spans="1:16">
      <c r="A2443" s="1">
        <v>2442</v>
      </c>
      <c r="B2443" s="1">
        <f t="shared" ca="1" si="231"/>
        <v>0.40728112686028295</v>
      </c>
      <c r="C2443" s="1">
        <f t="shared" ca="1" si="232"/>
        <v>1</v>
      </c>
      <c r="D2443" s="1">
        <f ca="1">SUM(C$2:C2443)</f>
        <v>1210</v>
      </c>
      <c r="E2443" s="1">
        <f t="shared" ca="1" si="228"/>
        <v>0.49549549549549549</v>
      </c>
      <c r="F2443" s="2">
        <f t="shared" ca="1" si="233"/>
        <v>0.49549549549549549</v>
      </c>
      <c r="O2443" s="1">
        <f t="shared" si="229"/>
        <v>0.47976388353709115</v>
      </c>
      <c r="P2443" s="1">
        <f t="shared" si="230"/>
        <v>0.52023611646290879</v>
      </c>
    </row>
    <row r="2444" spans="1:16">
      <c r="A2444" s="1">
        <v>2443</v>
      </c>
      <c r="B2444" s="1">
        <f t="shared" ca="1" si="231"/>
        <v>0.69943271261274997</v>
      </c>
      <c r="C2444" s="1">
        <f t="shared" ca="1" si="232"/>
        <v>0</v>
      </c>
      <c r="D2444" s="1">
        <f ca="1">SUM(C$2:C2444)</f>
        <v>1210</v>
      </c>
      <c r="E2444" s="1">
        <f t="shared" ca="1" si="228"/>
        <v>0.49529267294310275</v>
      </c>
      <c r="F2444" s="2">
        <f t="shared" ca="1" si="233"/>
        <v>0.49529267294310275</v>
      </c>
      <c r="O2444" s="1">
        <f t="shared" si="229"/>
        <v>0.47976802561398707</v>
      </c>
      <c r="P2444" s="1">
        <f t="shared" si="230"/>
        <v>0.52023197438601287</v>
      </c>
    </row>
    <row r="2445" spans="1:16">
      <c r="A2445" s="1">
        <v>2444</v>
      </c>
      <c r="B2445" s="1">
        <f t="shared" ca="1" si="231"/>
        <v>0.96261952831395514</v>
      </c>
      <c r="C2445" s="1">
        <f t="shared" ca="1" si="232"/>
        <v>0</v>
      </c>
      <c r="D2445" s="1">
        <f ca="1">SUM(C$2:C2445)</f>
        <v>1210</v>
      </c>
      <c r="E2445" s="1">
        <f t="shared" ca="1" si="228"/>
        <v>0.4950900163666121</v>
      </c>
      <c r="F2445" s="2">
        <f t="shared" ca="1" si="233"/>
        <v>0.4950900163666121</v>
      </c>
      <c r="O2445" s="1">
        <f t="shared" si="229"/>
        <v>0.47977216514843163</v>
      </c>
      <c r="P2445" s="1">
        <f t="shared" si="230"/>
        <v>0.52022783485156832</v>
      </c>
    </row>
    <row r="2446" spans="1:16">
      <c r="A2446" s="1">
        <v>2445</v>
      </c>
      <c r="B2446" s="1">
        <f t="shared" ca="1" si="231"/>
        <v>0.54769500603098642</v>
      </c>
      <c r="C2446" s="1">
        <f t="shared" ca="1" si="232"/>
        <v>0</v>
      </c>
      <c r="D2446" s="1">
        <f ca="1">SUM(C$2:C2446)</f>
        <v>1210</v>
      </c>
      <c r="E2446" s="1">
        <f t="shared" ca="1" si="228"/>
        <v>0.4948875255623722</v>
      </c>
      <c r="F2446" s="2">
        <f t="shared" ca="1" si="233"/>
        <v>0.4948875255623722</v>
      </c>
      <c r="O2446" s="1">
        <f t="shared" si="229"/>
        <v>0.47977630214302475</v>
      </c>
      <c r="P2446" s="1">
        <f t="shared" si="230"/>
        <v>0.5202236978569752</v>
      </c>
    </row>
    <row r="2447" spans="1:16">
      <c r="A2447" s="1">
        <v>2446</v>
      </c>
      <c r="B2447" s="1">
        <f t="shared" ca="1" si="231"/>
        <v>0.13875786780978405</v>
      </c>
      <c r="C2447" s="1">
        <f t="shared" ca="1" si="232"/>
        <v>1</v>
      </c>
      <c r="D2447" s="1">
        <f ca="1">SUM(C$2:C2447)</f>
        <v>1211</v>
      </c>
      <c r="E2447" s="1">
        <f t="shared" ca="1" si="228"/>
        <v>0.49509403107113653</v>
      </c>
      <c r="F2447" s="2">
        <f t="shared" ca="1" si="233"/>
        <v>0.49509403107113653</v>
      </c>
      <c r="O2447" s="1">
        <f t="shared" si="229"/>
        <v>0.47978043660036263</v>
      </c>
      <c r="P2447" s="1">
        <f t="shared" si="230"/>
        <v>0.52021956339963737</v>
      </c>
    </row>
    <row r="2448" spans="1:16">
      <c r="A2448" s="1">
        <v>2447</v>
      </c>
      <c r="B2448" s="1">
        <f t="shared" ca="1" si="231"/>
        <v>0.65203838831094618</v>
      </c>
      <c r="C2448" s="1">
        <f t="shared" ca="1" si="232"/>
        <v>0</v>
      </c>
      <c r="D2448" s="1">
        <f ca="1">SUM(C$2:C2448)</f>
        <v>1211</v>
      </c>
      <c r="E2448" s="1">
        <f t="shared" ca="1" si="228"/>
        <v>0.49489170412750305</v>
      </c>
      <c r="F2448" s="2">
        <f t="shared" ca="1" si="233"/>
        <v>0.49489170412750305</v>
      </c>
      <c r="O2448" s="1">
        <f t="shared" si="229"/>
        <v>0.4797845685230378</v>
      </c>
      <c r="P2448" s="1">
        <f t="shared" si="230"/>
        <v>0.52021543147696225</v>
      </c>
    </row>
    <row r="2449" spans="1:16">
      <c r="A2449" s="1">
        <v>2448</v>
      </c>
      <c r="B2449" s="1">
        <f t="shared" ca="1" si="231"/>
        <v>0.61801210329299416</v>
      </c>
      <c r="C2449" s="1">
        <f t="shared" ca="1" si="232"/>
        <v>0</v>
      </c>
      <c r="D2449" s="1">
        <f ca="1">SUM(C$2:C2449)</f>
        <v>1211</v>
      </c>
      <c r="E2449" s="1">
        <f t="shared" ca="1" si="228"/>
        <v>0.49468954248366015</v>
      </c>
      <c r="F2449" s="2">
        <f t="shared" ca="1" si="233"/>
        <v>0.49468954248366015</v>
      </c>
      <c r="O2449" s="1">
        <f t="shared" si="229"/>
        <v>0.47978869791363893</v>
      </c>
      <c r="P2449" s="1">
        <f t="shared" si="230"/>
        <v>0.52021130208636113</v>
      </c>
    </row>
    <row r="2450" spans="1:16">
      <c r="A2450" s="1">
        <v>2449</v>
      </c>
      <c r="B2450" s="1">
        <f t="shared" ca="1" si="231"/>
        <v>0.15114759657250332</v>
      </c>
      <c r="C2450" s="1">
        <f t="shared" ca="1" si="232"/>
        <v>1</v>
      </c>
      <c r="D2450" s="1">
        <f ca="1">SUM(C$2:C2450)</f>
        <v>1212</v>
      </c>
      <c r="E2450" s="1">
        <f t="shared" ca="1" si="228"/>
        <v>0.49489587586770112</v>
      </c>
      <c r="F2450" s="2">
        <f t="shared" ca="1" si="233"/>
        <v>0.49489587586770112</v>
      </c>
      <c r="O2450" s="1">
        <f t="shared" si="229"/>
        <v>0.4797928247747511</v>
      </c>
      <c r="P2450" s="1">
        <f t="shared" si="230"/>
        <v>0.52020717522524884</v>
      </c>
    </row>
    <row r="2451" spans="1:16">
      <c r="A2451" s="1">
        <v>2450</v>
      </c>
      <c r="B2451" s="1">
        <f t="shared" ca="1" si="231"/>
        <v>0.10666844671840758</v>
      </c>
      <c r="C2451" s="1">
        <f t="shared" ca="1" si="232"/>
        <v>1</v>
      </c>
      <c r="D2451" s="1">
        <f ca="1">SUM(C$2:C2451)</f>
        <v>1213</v>
      </c>
      <c r="E2451" s="1">
        <f t="shared" ca="1" si="228"/>
        <v>0.49510204081632653</v>
      </c>
      <c r="F2451" s="2">
        <f t="shared" ca="1" si="233"/>
        <v>0.49510204081632653</v>
      </c>
      <c r="O2451" s="1">
        <f t="shared" si="229"/>
        <v>0.47979694910895576</v>
      </c>
      <c r="P2451" s="1">
        <f t="shared" si="230"/>
        <v>0.52020305089104424</v>
      </c>
    </row>
    <row r="2452" spans="1:16">
      <c r="A2452" s="1">
        <v>2451</v>
      </c>
      <c r="B2452" s="1">
        <f t="shared" ca="1" si="231"/>
        <v>0.78703819362481586</v>
      </c>
      <c r="C2452" s="1">
        <f t="shared" ca="1" si="232"/>
        <v>0</v>
      </c>
      <c r="D2452" s="1">
        <f ca="1">SUM(C$2:C2452)</f>
        <v>1213</v>
      </c>
      <c r="E2452" s="1">
        <f t="shared" ca="1" si="228"/>
        <v>0.49490004079967359</v>
      </c>
      <c r="F2452" s="2">
        <f t="shared" ca="1" si="233"/>
        <v>0.49490004079967359</v>
      </c>
      <c r="O2452" s="1">
        <f t="shared" si="229"/>
        <v>0.47980107091883056</v>
      </c>
      <c r="P2452" s="1">
        <f t="shared" si="230"/>
        <v>0.52019892908116938</v>
      </c>
    </row>
    <row r="2453" spans="1:16">
      <c r="A2453" s="1">
        <v>2452</v>
      </c>
      <c r="B2453" s="1">
        <f t="shared" ca="1" si="231"/>
        <v>0.25291499868062317</v>
      </c>
      <c r="C2453" s="1">
        <f t="shared" ca="1" si="232"/>
        <v>1</v>
      </c>
      <c r="D2453" s="1">
        <f ca="1">SUM(C$2:C2453)</f>
        <v>1214</v>
      </c>
      <c r="E2453" s="1">
        <f t="shared" ca="1" si="228"/>
        <v>0.49510603588907015</v>
      </c>
      <c r="F2453" s="2">
        <f t="shared" ca="1" si="233"/>
        <v>0.49510603588907015</v>
      </c>
      <c r="O2453" s="1">
        <f t="shared" si="229"/>
        <v>0.47980519020694951</v>
      </c>
      <c r="P2453" s="1">
        <f t="shared" si="230"/>
        <v>0.52019480979305044</v>
      </c>
    </row>
    <row r="2454" spans="1:16">
      <c r="A2454" s="1">
        <v>2453</v>
      </c>
      <c r="B2454" s="1">
        <f t="shared" ca="1" si="231"/>
        <v>0.52159327203622707</v>
      </c>
      <c r="C2454" s="1">
        <f t="shared" ca="1" si="232"/>
        <v>0</v>
      </c>
      <c r="D2454" s="1">
        <f ca="1">SUM(C$2:C2454)</f>
        <v>1214</v>
      </c>
      <c r="E2454" s="1">
        <f t="shared" ca="1" si="228"/>
        <v>0.49490419894007337</v>
      </c>
      <c r="F2454" s="2">
        <f t="shared" ca="1" si="233"/>
        <v>0.49490419894007337</v>
      </c>
      <c r="O2454" s="1">
        <f t="shared" si="229"/>
        <v>0.47980930697588292</v>
      </c>
      <c r="P2454" s="1">
        <f t="shared" si="230"/>
        <v>0.52019069302411702</v>
      </c>
    </row>
    <row r="2455" spans="1:16">
      <c r="A2455" s="1">
        <v>2454</v>
      </c>
      <c r="B2455" s="1">
        <f t="shared" ca="1" si="231"/>
        <v>0.1267002441784193</v>
      </c>
      <c r="C2455" s="1">
        <f t="shared" ca="1" si="232"/>
        <v>1</v>
      </c>
      <c r="D2455" s="1">
        <f ca="1">SUM(C$2:C2455)</f>
        <v>1215</v>
      </c>
      <c r="E2455" s="1">
        <f t="shared" ca="1" si="228"/>
        <v>0.49511002444987773</v>
      </c>
      <c r="F2455" s="2">
        <f t="shared" ca="1" si="233"/>
        <v>0.49511002444987773</v>
      </c>
      <c r="O2455" s="1">
        <f t="shared" si="229"/>
        <v>0.47981342122819748</v>
      </c>
      <c r="P2455" s="1">
        <f t="shared" si="230"/>
        <v>0.52018657877180252</v>
      </c>
    </row>
    <row r="2456" spans="1:16">
      <c r="A2456" s="1">
        <v>2455</v>
      </c>
      <c r="B2456" s="1">
        <f t="shared" ca="1" si="231"/>
        <v>0.86031357421919519</v>
      </c>
      <c r="C2456" s="1">
        <f t="shared" ca="1" si="232"/>
        <v>0</v>
      </c>
      <c r="D2456" s="1">
        <f ca="1">SUM(C$2:C2456)</f>
        <v>1215</v>
      </c>
      <c r="E2456" s="1">
        <f t="shared" ca="1" si="228"/>
        <v>0.49490835030549896</v>
      </c>
      <c r="F2456" s="2">
        <f t="shared" ca="1" si="233"/>
        <v>0.49490835030549896</v>
      </c>
      <c r="O2456" s="1">
        <f t="shared" si="229"/>
        <v>0.47981753296645624</v>
      </c>
      <c r="P2456" s="1">
        <f t="shared" si="230"/>
        <v>0.52018246703354376</v>
      </c>
    </row>
    <row r="2457" spans="1:16">
      <c r="A2457" s="1">
        <v>2456</v>
      </c>
      <c r="B2457" s="1">
        <f t="shared" ca="1" si="231"/>
        <v>0.79500341058742596</v>
      </c>
      <c r="C2457" s="1">
        <f t="shared" ca="1" si="232"/>
        <v>0</v>
      </c>
      <c r="D2457" s="1">
        <f ca="1">SUM(C$2:C2457)</f>
        <v>1215</v>
      </c>
      <c r="E2457" s="1">
        <f t="shared" ca="1" si="228"/>
        <v>0.49470684039087948</v>
      </c>
      <c r="F2457" s="2">
        <f t="shared" ca="1" si="233"/>
        <v>0.49470684039087948</v>
      </c>
      <c r="O2457" s="1">
        <f t="shared" si="229"/>
        <v>0.47982164219321843</v>
      </c>
      <c r="P2457" s="1">
        <f t="shared" si="230"/>
        <v>0.52017835780678157</v>
      </c>
    </row>
    <row r="2458" spans="1:16">
      <c r="A2458" s="1">
        <v>2457</v>
      </c>
      <c r="B2458" s="1">
        <f t="shared" ca="1" si="231"/>
        <v>0.34477282937676268</v>
      </c>
      <c r="C2458" s="1">
        <f t="shared" ca="1" si="232"/>
        <v>1</v>
      </c>
      <c r="D2458" s="1">
        <f ca="1">SUM(C$2:C2458)</f>
        <v>1216</v>
      </c>
      <c r="E2458" s="1">
        <f t="shared" ca="1" si="228"/>
        <v>0.49491249491249489</v>
      </c>
      <c r="F2458" s="2">
        <f t="shared" ca="1" si="233"/>
        <v>0.49491249491249489</v>
      </c>
      <c r="O2458" s="1">
        <f t="shared" si="229"/>
        <v>0.47982574891103991</v>
      </c>
      <c r="P2458" s="1">
        <f t="shared" si="230"/>
        <v>0.52017425108896009</v>
      </c>
    </row>
    <row r="2459" spans="1:16">
      <c r="A2459" s="1">
        <v>2458</v>
      </c>
      <c r="B2459" s="1">
        <f t="shared" ca="1" si="231"/>
        <v>0.87382710313556045</v>
      </c>
      <c r="C2459" s="1">
        <f t="shared" ca="1" si="232"/>
        <v>0</v>
      </c>
      <c r="D2459" s="1">
        <f ca="1">SUM(C$2:C2459)</f>
        <v>1216</v>
      </c>
      <c r="E2459" s="1">
        <f t="shared" ca="1" si="228"/>
        <v>0.49471114727420668</v>
      </c>
      <c r="F2459" s="2">
        <f t="shared" ca="1" si="233"/>
        <v>0.49471114727420668</v>
      </c>
      <c r="O2459" s="1">
        <f t="shared" si="229"/>
        <v>0.47982985312247267</v>
      </c>
      <c r="P2459" s="1">
        <f t="shared" si="230"/>
        <v>0.52017014687752727</v>
      </c>
    </row>
    <row r="2460" spans="1:16">
      <c r="A2460" s="1">
        <v>2459</v>
      </c>
      <c r="B2460" s="1">
        <f t="shared" ca="1" si="231"/>
        <v>0.26237216690951115</v>
      </c>
      <c r="C2460" s="1">
        <f t="shared" ca="1" si="232"/>
        <v>1</v>
      </c>
      <c r="D2460" s="1">
        <f ca="1">SUM(C$2:C2460)</f>
        <v>1217</v>
      </c>
      <c r="E2460" s="1">
        <f t="shared" ca="1" si="228"/>
        <v>0.49491663277755182</v>
      </c>
      <c r="F2460" s="2">
        <f t="shared" ca="1" si="233"/>
        <v>0.49491663277755182</v>
      </c>
      <c r="O2460" s="1">
        <f t="shared" si="229"/>
        <v>0.47983395483006519</v>
      </c>
      <c r="P2460" s="1">
        <f t="shared" si="230"/>
        <v>0.52016604516993481</v>
      </c>
    </row>
    <row r="2461" spans="1:16">
      <c r="A2461" s="1">
        <v>2460</v>
      </c>
      <c r="B2461" s="1">
        <f t="shared" ca="1" si="231"/>
        <v>6.1715203799913354E-2</v>
      </c>
      <c r="C2461" s="1">
        <f t="shared" ca="1" si="232"/>
        <v>1</v>
      </c>
      <c r="D2461" s="1">
        <f ca="1">SUM(C$2:C2461)</f>
        <v>1218</v>
      </c>
      <c r="E2461" s="1">
        <f t="shared" ca="1" si="228"/>
        <v>0.49512195121951219</v>
      </c>
      <c r="F2461" s="2">
        <f t="shared" ca="1" si="233"/>
        <v>0.49512195121951219</v>
      </c>
      <c r="O2461" s="1">
        <f t="shared" si="229"/>
        <v>0.4798380540363622</v>
      </c>
      <c r="P2461" s="1">
        <f t="shared" si="230"/>
        <v>0.52016194596363774</v>
      </c>
    </row>
    <row r="2462" spans="1:16">
      <c r="A2462" s="1">
        <v>2461</v>
      </c>
      <c r="B2462" s="1">
        <f t="shared" ca="1" si="231"/>
        <v>0.12196299661788057</v>
      </c>
      <c r="C2462" s="1">
        <f t="shared" ca="1" si="232"/>
        <v>1</v>
      </c>
      <c r="D2462" s="1">
        <f ca="1">SUM(C$2:C2462)</f>
        <v>1219</v>
      </c>
      <c r="E2462" s="1">
        <f t="shared" ca="1" si="228"/>
        <v>0.49532710280373832</v>
      </c>
      <c r="F2462" s="2">
        <f t="shared" ca="1" si="233"/>
        <v>0.49532710280373832</v>
      </c>
      <c r="O2462" s="1">
        <f t="shared" si="229"/>
        <v>0.47984215074390496</v>
      </c>
      <c r="P2462" s="1">
        <f t="shared" si="230"/>
        <v>0.52015784925609498</v>
      </c>
    </row>
    <row r="2463" spans="1:16">
      <c r="A2463" s="1">
        <v>2462</v>
      </c>
      <c r="B2463" s="1">
        <f t="shared" ca="1" si="231"/>
        <v>0.25973096773673898</v>
      </c>
      <c r="C2463" s="1">
        <f t="shared" ca="1" si="232"/>
        <v>1</v>
      </c>
      <c r="D2463" s="1">
        <f ca="1">SUM(C$2:C2463)</f>
        <v>1220</v>
      </c>
      <c r="E2463" s="1">
        <f t="shared" ca="1" si="228"/>
        <v>0.49553208773354995</v>
      </c>
      <c r="F2463" s="2">
        <f t="shared" ca="1" si="233"/>
        <v>0.49553208773354995</v>
      </c>
      <c r="O2463" s="1">
        <f t="shared" si="229"/>
        <v>0.47984624495523109</v>
      </c>
      <c r="P2463" s="1">
        <f t="shared" si="230"/>
        <v>0.52015375504476891</v>
      </c>
    </row>
    <row r="2464" spans="1:16">
      <c r="A2464" s="1">
        <v>2463</v>
      </c>
      <c r="B2464" s="1">
        <f t="shared" ca="1" si="231"/>
        <v>0.4297070523822466</v>
      </c>
      <c r="C2464" s="1">
        <f t="shared" ca="1" si="232"/>
        <v>1</v>
      </c>
      <c r="D2464" s="1">
        <f ca="1">SUM(C$2:C2464)</f>
        <v>1221</v>
      </c>
      <c r="E2464" s="1">
        <f t="shared" ca="1" si="228"/>
        <v>0.49573690621193667</v>
      </c>
      <c r="F2464" s="2">
        <f t="shared" ca="1" si="233"/>
        <v>0.49573690621193667</v>
      </c>
      <c r="O2464" s="1">
        <f t="shared" si="229"/>
        <v>0.47985033667287447</v>
      </c>
      <c r="P2464" s="1">
        <f t="shared" si="230"/>
        <v>0.52014966332712553</v>
      </c>
    </row>
    <row r="2465" spans="1:16">
      <c r="A2465" s="1">
        <v>2464</v>
      </c>
      <c r="B2465" s="1">
        <f t="shared" ca="1" si="231"/>
        <v>0.32303904216248558</v>
      </c>
      <c r="C2465" s="1">
        <f t="shared" ca="1" si="232"/>
        <v>1</v>
      </c>
      <c r="D2465" s="1">
        <f ca="1">SUM(C$2:C2465)</f>
        <v>1222</v>
      </c>
      <c r="E2465" s="1">
        <f t="shared" ca="1" si="228"/>
        <v>0.49594155844155846</v>
      </c>
      <c r="F2465" s="2">
        <f t="shared" ca="1" si="233"/>
        <v>0.49594155844155846</v>
      </c>
      <c r="O2465" s="1">
        <f t="shared" si="229"/>
        <v>0.4798544258993655</v>
      </c>
      <c r="P2465" s="1">
        <f t="shared" si="230"/>
        <v>0.52014557410063456</v>
      </c>
    </row>
    <row r="2466" spans="1:16">
      <c r="A2466" s="1">
        <v>2465</v>
      </c>
      <c r="B2466" s="1">
        <f t="shared" ca="1" si="231"/>
        <v>0.23180328613824575</v>
      </c>
      <c r="C2466" s="1">
        <f t="shared" ca="1" si="232"/>
        <v>1</v>
      </c>
      <c r="D2466" s="1">
        <f ca="1">SUM(C$2:C2466)</f>
        <v>1223</v>
      </c>
      <c r="E2466" s="1">
        <f t="shared" ca="1" si="228"/>
        <v>0.49614604462474643</v>
      </c>
      <c r="F2466" s="2">
        <f t="shared" ca="1" si="233"/>
        <v>0.49614604462474643</v>
      </c>
      <c r="O2466" s="1">
        <f t="shared" si="229"/>
        <v>0.47985851263723101</v>
      </c>
      <c r="P2466" s="1">
        <f t="shared" si="230"/>
        <v>0.52014148736276899</v>
      </c>
    </row>
    <row r="2467" spans="1:16">
      <c r="A2467" s="1">
        <v>2466</v>
      </c>
      <c r="B2467" s="1">
        <f t="shared" ca="1" si="231"/>
        <v>0.51745473271243037</v>
      </c>
      <c r="C2467" s="1">
        <f t="shared" ca="1" si="232"/>
        <v>0</v>
      </c>
      <c r="D2467" s="1">
        <f ca="1">SUM(C$2:C2467)</f>
        <v>1223</v>
      </c>
      <c r="E2467" s="1">
        <f t="shared" ca="1" si="228"/>
        <v>0.49594484995944849</v>
      </c>
      <c r="F2467" s="2">
        <f t="shared" ca="1" si="233"/>
        <v>0.49594484995944849</v>
      </c>
      <c r="O2467" s="1">
        <f t="shared" si="229"/>
        <v>0.47986259688899408</v>
      </c>
      <c r="P2467" s="1">
        <f t="shared" si="230"/>
        <v>0.52013740311100587</v>
      </c>
    </row>
    <row r="2468" spans="1:16">
      <c r="A2468" s="1">
        <v>2467</v>
      </c>
      <c r="B2468" s="1">
        <f t="shared" ca="1" si="231"/>
        <v>0.322524138111425</v>
      </c>
      <c r="C2468" s="1">
        <f t="shared" ca="1" si="232"/>
        <v>1</v>
      </c>
      <c r="D2468" s="1">
        <f ca="1">SUM(C$2:C2468)</f>
        <v>1224</v>
      </c>
      <c r="E2468" s="1">
        <f t="shared" ca="1" si="228"/>
        <v>0.49614916903121198</v>
      </c>
      <c r="F2468" s="2">
        <f t="shared" ca="1" si="233"/>
        <v>0.49614916903121198</v>
      </c>
      <c r="O2468" s="1">
        <f t="shared" si="229"/>
        <v>0.47986667865717447</v>
      </c>
      <c r="P2468" s="1">
        <f t="shared" si="230"/>
        <v>0.52013332134282553</v>
      </c>
    </row>
    <row r="2469" spans="1:16">
      <c r="A2469" s="1">
        <v>2468</v>
      </c>
      <c r="B2469" s="1">
        <f t="shared" ca="1" si="231"/>
        <v>0.40032608298683847</v>
      </c>
      <c r="C2469" s="1">
        <f t="shared" ca="1" si="232"/>
        <v>1</v>
      </c>
      <c r="D2469" s="1">
        <f ca="1">SUM(C$2:C2469)</f>
        <v>1225</v>
      </c>
      <c r="E2469" s="1">
        <f t="shared" ca="1" si="228"/>
        <v>0.49635332252836306</v>
      </c>
      <c r="F2469" s="2">
        <f t="shared" ca="1" si="233"/>
        <v>0.49635332252836306</v>
      </c>
      <c r="O2469" s="1">
        <f t="shared" si="229"/>
        <v>0.47987075794428813</v>
      </c>
      <c r="P2469" s="1">
        <f t="shared" si="230"/>
        <v>0.52012924205571187</v>
      </c>
    </row>
    <row r="2470" spans="1:16">
      <c r="A2470" s="1">
        <v>2469</v>
      </c>
      <c r="B2470" s="1">
        <f t="shared" ca="1" si="231"/>
        <v>0.26479284419869309</v>
      </c>
      <c r="C2470" s="1">
        <f t="shared" ca="1" si="232"/>
        <v>1</v>
      </c>
      <c r="D2470" s="1">
        <f ca="1">SUM(C$2:C2470)</f>
        <v>1226</v>
      </c>
      <c r="E2470" s="1">
        <f t="shared" ca="1" si="228"/>
        <v>0.49655731065208586</v>
      </c>
      <c r="F2470" s="2">
        <f t="shared" ca="1" si="233"/>
        <v>0.49655731065208586</v>
      </c>
      <c r="O2470" s="1">
        <f t="shared" si="229"/>
        <v>0.47987483475284753</v>
      </c>
      <c r="P2470" s="1">
        <f t="shared" si="230"/>
        <v>0.52012516524715247</v>
      </c>
    </row>
    <row r="2471" spans="1:16">
      <c r="A2471" s="1">
        <v>2470</v>
      </c>
      <c r="B2471" s="1">
        <f t="shared" ca="1" si="231"/>
        <v>0.32136632709130919</v>
      </c>
      <c r="C2471" s="1">
        <f t="shared" ca="1" si="232"/>
        <v>1</v>
      </c>
      <c r="D2471" s="1">
        <f ca="1">SUM(C$2:C2471)</f>
        <v>1227</v>
      </c>
      <c r="E2471" s="1">
        <f t="shared" ca="1" si="228"/>
        <v>0.49676113360323887</v>
      </c>
      <c r="F2471" s="2">
        <f t="shared" ca="1" si="233"/>
        <v>0.49676113360323887</v>
      </c>
      <c r="O2471" s="1">
        <f t="shared" si="229"/>
        <v>0.47987890908536168</v>
      </c>
      <c r="P2471" s="1">
        <f t="shared" si="230"/>
        <v>0.52012109091463832</v>
      </c>
    </row>
    <row r="2472" spans="1:16">
      <c r="A2472" s="1">
        <v>2471</v>
      </c>
      <c r="B2472" s="1">
        <f t="shared" ca="1" si="231"/>
        <v>0.18670933536105228</v>
      </c>
      <c r="C2472" s="1">
        <f t="shared" ca="1" si="232"/>
        <v>1</v>
      </c>
      <c r="D2472" s="1">
        <f ca="1">SUM(C$2:C2472)</f>
        <v>1228</v>
      </c>
      <c r="E2472" s="1">
        <f t="shared" ca="1" si="228"/>
        <v>0.49696479158235535</v>
      </c>
      <c r="F2472" s="2">
        <f t="shared" ca="1" si="233"/>
        <v>0.49696479158235535</v>
      </c>
      <c r="O2472" s="1">
        <f t="shared" si="229"/>
        <v>0.47988298094433579</v>
      </c>
      <c r="P2472" s="1">
        <f t="shared" si="230"/>
        <v>0.52011701905566421</v>
      </c>
    </row>
    <row r="2473" spans="1:16">
      <c r="A2473" s="1">
        <v>2472</v>
      </c>
      <c r="B2473" s="1">
        <f t="shared" ca="1" si="231"/>
        <v>0.99429179031081372</v>
      </c>
      <c r="C2473" s="1">
        <f t="shared" ca="1" si="232"/>
        <v>0</v>
      </c>
      <c r="D2473" s="1">
        <f ca="1">SUM(C$2:C2473)</f>
        <v>1228</v>
      </c>
      <c r="E2473" s="1">
        <f t="shared" ca="1" si="228"/>
        <v>0.49676375404530743</v>
      </c>
      <c r="F2473" s="2">
        <f t="shared" ca="1" si="233"/>
        <v>0.49676375404530743</v>
      </c>
      <c r="O2473" s="1">
        <f t="shared" si="229"/>
        <v>0.47988705033227175</v>
      </c>
      <c r="P2473" s="1">
        <f t="shared" si="230"/>
        <v>0.52011294966772825</v>
      </c>
    </row>
    <row r="2474" spans="1:16">
      <c r="A2474" s="1">
        <v>2473</v>
      </c>
      <c r="B2474" s="1">
        <f t="shared" ca="1" si="231"/>
        <v>0.41881305098362898</v>
      </c>
      <c r="C2474" s="1">
        <f t="shared" ca="1" si="232"/>
        <v>1</v>
      </c>
      <c r="D2474" s="1">
        <f ca="1">SUM(C$2:C2474)</f>
        <v>1229</v>
      </c>
      <c r="E2474" s="1">
        <f t="shared" ca="1" si="228"/>
        <v>0.4969672462596037</v>
      </c>
      <c r="F2474" s="2">
        <f t="shared" ca="1" si="233"/>
        <v>0.4969672462596037</v>
      </c>
      <c r="O2474" s="1">
        <f t="shared" si="229"/>
        <v>0.47989111725166783</v>
      </c>
      <c r="P2474" s="1">
        <f t="shared" si="230"/>
        <v>0.52010888274833211</v>
      </c>
    </row>
    <row r="2475" spans="1:16">
      <c r="A2475" s="1">
        <v>2474</v>
      </c>
      <c r="B2475" s="1">
        <f t="shared" ca="1" si="231"/>
        <v>0.78394857753340319</v>
      </c>
      <c r="C2475" s="1">
        <f t="shared" ca="1" si="232"/>
        <v>0</v>
      </c>
      <c r="D2475" s="1">
        <f ca="1">SUM(C$2:C2475)</f>
        <v>1229</v>
      </c>
      <c r="E2475" s="1">
        <f t="shared" ref="E2475:E2538" ca="1" si="234">D2475/A2475</f>
        <v>0.49676637025060633</v>
      </c>
      <c r="F2475" s="2">
        <f t="shared" ca="1" si="233"/>
        <v>0.49676637025060633</v>
      </c>
      <c r="O2475" s="1">
        <f t="shared" ref="O2475:O2538" si="235">0.5-1/SQRT(A2475)</f>
        <v>0.47989518170501877</v>
      </c>
      <c r="P2475" s="1">
        <f t="shared" ref="P2475:P2538" si="236">0.5+1/SQRT(A2475)</f>
        <v>0.52010481829498123</v>
      </c>
    </row>
    <row r="2476" spans="1:16">
      <c r="A2476" s="1">
        <v>2475</v>
      </c>
      <c r="B2476" s="1">
        <f t="shared" ca="1" si="231"/>
        <v>6.5076283473805674E-2</v>
      </c>
      <c r="C2476" s="1">
        <f t="shared" ca="1" si="232"/>
        <v>1</v>
      </c>
      <c r="D2476" s="1">
        <f ca="1">SUM(C$2:C2476)</f>
        <v>1230</v>
      </c>
      <c r="E2476" s="1">
        <f t="shared" ca="1" si="234"/>
        <v>0.49696969696969695</v>
      </c>
      <c r="F2476" s="2">
        <f t="shared" ca="1" si="233"/>
        <v>0.49696969696969695</v>
      </c>
      <c r="O2476" s="1">
        <f t="shared" si="235"/>
        <v>0.47989924369481574</v>
      </c>
      <c r="P2476" s="1">
        <f t="shared" si="236"/>
        <v>0.52010075630518426</v>
      </c>
    </row>
    <row r="2477" spans="1:16">
      <c r="A2477" s="1">
        <v>2476</v>
      </c>
      <c r="B2477" s="1">
        <f t="shared" ca="1" si="231"/>
        <v>0.10998694798450614</v>
      </c>
      <c r="C2477" s="1">
        <f t="shared" ca="1" si="232"/>
        <v>1</v>
      </c>
      <c r="D2477" s="1">
        <f ca="1">SUM(C$2:C2477)</f>
        <v>1231</v>
      </c>
      <c r="E2477" s="1">
        <f t="shared" ca="1" si="234"/>
        <v>0.49717285945072698</v>
      </c>
      <c r="F2477" s="2">
        <f t="shared" ca="1" si="233"/>
        <v>0.49717285945072698</v>
      </c>
      <c r="O2477" s="1">
        <f t="shared" si="235"/>
        <v>0.47990330322354646</v>
      </c>
      <c r="P2477" s="1">
        <f t="shared" si="236"/>
        <v>0.52009669677645354</v>
      </c>
    </row>
    <row r="2478" spans="1:16">
      <c r="A2478" s="1">
        <v>2477</v>
      </c>
      <c r="B2478" s="1">
        <f t="shared" ca="1" si="231"/>
        <v>0.77690519008391634</v>
      </c>
      <c r="C2478" s="1">
        <f t="shared" ca="1" si="232"/>
        <v>0</v>
      </c>
      <c r="D2478" s="1">
        <f ca="1">SUM(C$2:C2478)</f>
        <v>1231</v>
      </c>
      <c r="E2478" s="1">
        <f t="shared" ca="1" si="234"/>
        <v>0.49697214372224463</v>
      </c>
      <c r="F2478" s="2">
        <f t="shared" ca="1" si="233"/>
        <v>0.49697214372224463</v>
      </c>
      <c r="O2478" s="1">
        <f t="shared" si="235"/>
        <v>0.47990736029369513</v>
      </c>
      <c r="P2478" s="1">
        <f t="shared" si="236"/>
        <v>0.52009263970630493</v>
      </c>
    </row>
    <row r="2479" spans="1:16">
      <c r="A2479" s="1">
        <v>2478</v>
      </c>
      <c r="B2479" s="1">
        <f t="shared" ca="1" si="231"/>
        <v>0.13692703842113385</v>
      </c>
      <c r="C2479" s="1">
        <f t="shared" ca="1" si="232"/>
        <v>1</v>
      </c>
      <c r="D2479" s="1">
        <f ca="1">SUM(C$2:C2479)</f>
        <v>1232</v>
      </c>
      <c r="E2479" s="1">
        <f t="shared" ca="1" si="234"/>
        <v>0.49717514124293788</v>
      </c>
      <c r="F2479" s="2">
        <f t="shared" ca="1" si="233"/>
        <v>0.49717514124293788</v>
      </c>
      <c r="O2479" s="1">
        <f t="shared" si="235"/>
        <v>0.47991141490774231</v>
      </c>
      <c r="P2479" s="1">
        <f t="shared" si="236"/>
        <v>0.52008858509225764</v>
      </c>
    </row>
    <row r="2480" spans="1:16">
      <c r="A2480" s="1">
        <v>2479</v>
      </c>
      <c r="B2480" s="1">
        <f t="shared" ca="1" si="231"/>
        <v>0.91063458322350632</v>
      </c>
      <c r="C2480" s="1">
        <f t="shared" ca="1" si="232"/>
        <v>0</v>
      </c>
      <c r="D2480" s="1">
        <f ca="1">SUM(C$2:C2480)</f>
        <v>1232</v>
      </c>
      <c r="E2480" s="1">
        <f t="shared" ca="1" si="234"/>
        <v>0.49697458652682536</v>
      </c>
      <c r="F2480" s="2">
        <f t="shared" ca="1" si="233"/>
        <v>0.49697458652682536</v>
      </c>
      <c r="O2480" s="1">
        <f t="shared" si="235"/>
        <v>0.47991546706816524</v>
      </c>
      <c r="P2480" s="1">
        <f t="shared" si="236"/>
        <v>0.52008453293183476</v>
      </c>
    </row>
    <row r="2481" spans="1:16">
      <c r="A2481" s="1">
        <v>2480</v>
      </c>
      <c r="B2481" s="1">
        <f t="shared" ca="1" si="231"/>
        <v>0.67796694173696004</v>
      </c>
      <c r="C2481" s="1">
        <f t="shared" ca="1" si="232"/>
        <v>0</v>
      </c>
      <c r="D2481" s="1">
        <f ca="1">SUM(C$2:C2481)</f>
        <v>1232</v>
      </c>
      <c r="E2481" s="1">
        <f t="shared" ca="1" si="234"/>
        <v>0.49677419354838709</v>
      </c>
      <c r="F2481" s="2">
        <f t="shared" ca="1" si="233"/>
        <v>0.49677419354838709</v>
      </c>
      <c r="O2481" s="1">
        <f t="shared" si="235"/>
        <v>0.47991951677743755</v>
      </c>
      <c r="P2481" s="1">
        <f t="shared" si="236"/>
        <v>0.52008048322256251</v>
      </c>
    </row>
    <row r="2482" spans="1:16">
      <c r="A2482" s="1">
        <v>2481</v>
      </c>
      <c r="B2482" s="1">
        <f t="shared" ca="1" si="231"/>
        <v>0.73071682256028803</v>
      </c>
      <c r="C2482" s="1">
        <f t="shared" ca="1" si="232"/>
        <v>0</v>
      </c>
      <c r="D2482" s="1">
        <f ca="1">SUM(C$2:C2482)</f>
        <v>1232</v>
      </c>
      <c r="E2482" s="1">
        <f t="shared" ca="1" si="234"/>
        <v>0.49657396211205157</v>
      </c>
      <c r="F2482" s="2">
        <f t="shared" ca="1" si="233"/>
        <v>0.49657396211205157</v>
      </c>
      <c r="O2482" s="1">
        <f t="shared" si="235"/>
        <v>0.47992356403802938</v>
      </c>
      <c r="P2482" s="1">
        <f t="shared" si="236"/>
        <v>0.52007643596197062</v>
      </c>
    </row>
    <row r="2483" spans="1:16">
      <c r="A2483" s="1">
        <v>2482</v>
      </c>
      <c r="B2483" s="1">
        <f t="shared" ca="1" si="231"/>
        <v>0.78335557012134505</v>
      </c>
      <c r="C2483" s="1">
        <f t="shared" ca="1" si="232"/>
        <v>0</v>
      </c>
      <c r="D2483" s="1">
        <f ca="1">SUM(C$2:C2483)</f>
        <v>1232</v>
      </c>
      <c r="E2483" s="1">
        <f t="shared" ca="1" si="234"/>
        <v>0.49637389202256244</v>
      </c>
      <c r="F2483" s="2">
        <f t="shared" ca="1" si="233"/>
        <v>0.49637389202256244</v>
      </c>
      <c r="O2483" s="1">
        <f t="shared" si="235"/>
        <v>0.47992760885240748</v>
      </c>
      <c r="P2483" s="1">
        <f t="shared" si="236"/>
        <v>0.52007239114759252</v>
      </c>
    </row>
    <row r="2484" spans="1:16">
      <c r="A2484" s="1">
        <v>2483</v>
      </c>
      <c r="B2484" s="1">
        <f t="shared" ca="1" si="231"/>
        <v>0.84871708880898189</v>
      </c>
      <c r="C2484" s="1">
        <f t="shared" ca="1" si="232"/>
        <v>0</v>
      </c>
      <c r="D2484" s="1">
        <f ca="1">SUM(C$2:C2484)</f>
        <v>1232</v>
      </c>
      <c r="E2484" s="1">
        <f t="shared" ca="1" si="234"/>
        <v>0.49617398308497784</v>
      </c>
      <c r="F2484" s="2">
        <f t="shared" ca="1" si="233"/>
        <v>0.49617398308497784</v>
      </c>
      <c r="O2484" s="1">
        <f t="shared" si="235"/>
        <v>0.47993165122303505</v>
      </c>
      <c r="P2484" s="1">
        <f t="shared" si="236"/>
        <v>0.52006834877696495</v>
      </c>
    </row>
    <row r="2485" spans="1:16">
      <c r="A2485" s="1">
        <v>2484</v>
      </c>
      <c r="B2485" s="1">
        <f t="shared" ca="1" si="231"/>
        <v>0.44697825721920026</v>
      </c>
      <c r="C2485" s="1">
        <f t="shared" ca="1" si="232"/>
        <v>1</v>
      </c>
      <c r="D2485" s="1">
        <f ca="1">SUM(C$2:C2485)</f>
        <v>1233</v>
      </c>
      <c r="E2485" s="1">
        <f t="shared" ca="1" si="234"/>
        <v>0.49637681159420288</v>
      </c>
      <c r="F2485" s="2">
        <f t="shared" ca="1" si="233"/>
        <v>0.49637681159420288</v>
      </c>
      <c r="O2485" s="1">
        <f t="shared" si="235"/>
        <v>0.47993569115237178</v>
      </c>
      <c r="P2485" s="1">
        <f t="shared" si="236"/>
        <v>0.52006430884762822</v>
      </c>
    </row>
    <row r="2486" spans="1:16">
      <c r="A2486" s="1">
        <v>2485</v>
      </c>
      <c r="B2486" s="1">
        <f t="shared" ca="1" si="231"/>
        <v>0.53406662411007844</v>
      </c>
      <c r="C2486" s="1">
        <f t="shared" ca="1" si="232"/>
        <v>0</v>
      </c>
      <c r="D2486" s="1">
        <f ca="1">SUM(C$2:C2486)</f>
        <v>1233</v>
      </c>
      <c r="E2486" s="1">
        <f t="shared" ca="1" si="234"/>
        <v>0.49617706237424547</v>
      </c>
      <c r="F2486" s="2">
        <f t="shared" ca="1" si="233"/>
        <v>0.49617706237424547</v>
      </c>
      <c r="O2486" s="1">
        <f t="shared" si="235"/>
        <v>0.47993972864287404</v>
      </c>
      <c r="P2486" s="1">
        <f t="shared" si="236"/>
        <v>0.52006027135712596</v>
      </c>
    </row>
    <row r="2487" spans="1:16">
      <c r="A2487" s="1">
        <v>2486</v>
      </c>
      <c r="B2487" s="1">
        <f t="shared" ca="1" si="231"/>
        <v>0.53875504937817009</v>
      </c>
      <c r="C2487" s="1">
        <f t="shared" ca="1" si="232"/>
        <v>0</v>
      </c>
      <c r="D2487" s="1">
        <f ca="1">SUM(C$2:C2487)</f>
        <v>1233</v>
      </c>
      <c r="E2487" s="1">
        <f t="shared" ca="1" si="234"/>
        <v>0.49597747385358004</v>
      </c>
      <c r="F2487" s="2">
        <f t="shared" ca="1" si="233"/>
        <v>0.49597747385358004</v>
      </c>
      <c r="O2487" s="1">
        <f t="shared" si="235"/>
        <v>0.47994376369699454</v>
      </c>
      <c r="P2487" s="1">
        <f t="shared" si="236"/>
        <v>0.52005623630300546</v>
      </c>
    </row>
    <row r="2488" spans="1:16">
      <c r="A2488" s="1">
        <v>2487</v>
      </c>
      <c r="B2488" s="1">
        <f t="shared" ca="1" si="231"/>
        <v>0.51856998808109656</v>
      </c>
      <c r="C2488" s="1">
        <f t="shared" ca="1" si="232"/>
        <v>0</v>
      </c>
      <c r="D2488" s="1">
        <f ca="1">SUM(C$2:C2488)</f>
        <v>1233</v>
      </c>
      <c r="E2488" s="1">
        <f t="shared" ca="1" si="234"/>
        <v>0.49577804583835949</v>
      </c>
      <c r="F2488" s="2">
        <f t="shared" ca="1" si="233"/>
        <v>0.49577804583835949</v>
      </c>
      <c r="O2488" s="1">
        <f t="shared" si="235"/>
        <v>0.47994779631718265</v>
      </c>
      <c r="P2488" s="1">
        <f t="shared" si="236"/>
        <v>0.52005220368281735</v>
      </c>
    </row>
    <row r="2489" spans="1:16">
      <c r="A2489" s="1">
        <v>2488</v>
      </c>
      <c r="B2489" s="1">
        <f t="shared" ca="1" si="231"/>
        <v>0.82813933079915536</v>
      </c>
      <c r="C2489" s="1">
        <f t="shared" ca="1" si="232"/>
        <v>0</v>
      </c>
      <c r="D2489" s="1">
        <f ca="1">SUM(C$2:C2489)</f>
        <v>1233</v>
      </c>
      <c r="E2489" s="1">
        <f t="shared" ca="1" si="234"/>
        <v>0.49557877813504825</v>
      </c>
      <c r="F2489" s="2">
        <f t="shared" ca="1" si="233"/>
        <v>0.49557877813504825</v>
      </c>
      <c r="O2489" s="1">
        <f t="shared" si="235"/>
        <v>0.47995182650588436</v>
      </c>
      <c r="P2489" s="1">
        <f t="shared" si="236"/>
        <v>0.52004817349411558</v>
      </c>
    </row>
    <row r="2490" spans="1:16">
      <c r="A2490" s="1">
        <v>2489</v>
      </c>
      <c r="B2490" s="1">
        <f t="shared" ca="1" si="231"/>
        <v>0.88121656264978987</v>
      </c>
      <c r="C2490" s="1">
        <f t="shared" ca="1" si="232"/>
        <v>0</v>
      </c>
      <c r="D2490" s="1">
        <f ca="1">SUM(C$2:C2490)</f>
        <v>1233</v>
      </c>
      <c r="E2490" s="1">
        <f t="shared" ca="1" si="234"/>
        <v>0.49537967055042187</v>
      </c>
      <c r="F2490" s="2">
        <f t="shared" ca="1" si="233"/>
        <v>0.49537967055042187</v>
      </c>
      <c r="O2490" s="1">
        <f t="shared" si="235"/>
        <v>0.4799558542655421</v>
      </c>
      <c r="P2490" s="1">
        <f t="shared" si="236"/>
        <v>0.5200441457344579</v>
      </c>
    </row>
    <row r="2491" spans="1:16">
      <c r="A2491" s="1">
        <v>2490</v>
      </c>
      <c r="B2491" s="1">
        <f t="shared" ca="1" si="231"/>
        <v>0.824280424180448</v>
      </c>
      <c r="C2491" s="1">
        <f t="shared" ca="1" si="232"/>
        <v>0</v>
      </c>
      <c r="D2491" s="1">
        <f ca="1">SUM(C$2:C2491)</f>
        <v>1233</v>
      </c>
      <c r="E2491" s="1">
        <f t="shared" ca="1" si="234"/>
        <v>0.49518072289156628</v>
      </c>
      <c r="F2491" s="2">
        <f t="shared" ca="1" si="233"/>
        <v>0.49518072289156628</v>
      </c>
      <c r="O2491" s="1">
        <f t="shared" si="235"/>
        <v>0.47995987959859493</v>
      </c>
      <c r="P2491" s="1">
        <f t="shared" si="236"/>
        <v>0.52004012040140501</v>
      </c>
    </row>
    <row r="2492" spans="1:16">
      <c r="A2492" s="1">
        <v>2491</v>
      </c>
      <c r="B2492" s="1">
        <f t="shared" ca="1" si="231"/>
        <v>0.68898114782600217</v>
      </c>
      <c r="C2492" s="1">
        <f t="shared" ca="1" si="232"/>
        <v>0</v>
      </c>
      <c r="D2492" s="1">
        <f ca="1">SUM(C$2:C2492)</f>
        <v>1233</v>
      </c>
      <c r="E2492" s="1">
        <f t="shared" ca="1" si="234"/>
        <v>0.49498193496587717</v>
      </c>
      <c r="F2492" s="2">
        <f t="shared" ca="1" si="233"/>
        <v>0.49498193496587717</v>
      </c>
      <c r="O2492" s="1">
        <f t="shared" si="235"/>
        <v>0.47996390250747845</v>
      </c>
      <c r="P2492" s="1">
        <f t="shared" si="236"/>
        <v>0.52003609749252155</v>
      </c>
    </row>
    <row r="2493" spans="1:16">
      <c r="A2493" s="1">
        <v>2492</v>
      </c>
      <c r="B2493" s="1">
        <f t="shared" ca="1" si="231"/>
        <v>0.5376354532367067</v>
      </c>
      <c r="C2493" s="1">
        <f t="shared" ca="1" si="232"/>
        <v>0</v>
      </c>
      <c r="D2493" s="1">
        <f ca="1">SUM(C$2:C2493)</f>
        <v>1233</v>
      </c>
      <c r="E2493" s="1">
        <f t="shared" ca="1" si="234"/>
        <v>0.4947833065810594</v>
      </c>
      <c r="F2493" s="2">
        <f t="shared" ca="1" si="233"/>
        <v>0.4947833065810594</v>
      </c>
      <c r="O2493" s="1">
        <f t="shared" si="235"/>
        <v>0.47996792299462487</v>
      </c>
      <c r="P2493" s="1">
        <f t="shared" si="236"/>
        <v>0.52003207700537513</v>
      </c>
    </row>
    <row r="2494" spans="1:16">
      <c r="A2494" s="1">
        <v>2493</v>
      </c>
      <c r="B2494" s="1">
        <f t="shared" ca="1" si="231"/>
        <v>0.41961764690082415</v>
      </c>
      <c r="C2494" s="1">
        <f t="shared" ca="1" si="232"/>
        <v>1</v>
      </c>
      <c r="D2494" s="1">
        <f ca="1">SUM(C$2:C2494)</f>
        <v>1234</v>
      </c>
      <c r="E2494" s="1">
        <f t="shared" ca="1" si="234"/>
        <v>0.49498596068993184</v>
      </c>
      <c r="F2494" s="2">
        <f t="shared" ca="1" si="233"/>
        <v>0.49498596068993184</v>
      </c>
      <c r="O2494" s="1">
        <f t="shared" si="235"/>
        <v>0.47997194106246299</v>
      </c>
      <c r="P2494" s="1">
        <f t="shared" si="236"/>
        <v>0.52002805893753701</v>
      </c>
    </row>
    <row r="2495" spans="1:16">
      <c r="A2495" s="1">
        <v>2494</v>
      </c>
      <c r="B2495" s="1">
        <f t="shared" ca="1" si="231"/>
        <v>0.97948413379186317</v>
      </c>
      <c r="C2495" s="1">
        <f t="shared" ca="1" si="232"/>
        <v>0</v>
      </c>
      <c r="D2495" s="1">
        <f ca="1">SUM(C$2:C2495)</f>
        <v>1234</v>
      </c>
      <c r="E2495" s="1">
        <f t="shared" ca="1" si="234"/>
        <v>0.49478748997594224</v>
      </c>
      <c r="F2495" s="2">
        <f t="shared" ca="1" si="233"/>
        <v>0.49478748997594224</v>
      </c>
      <c r="O2495" s="1">
        <f t="shared" si="235"/>
        <v>0.47997595671341819</v>
      </c>
      <c r="P2495" s="1">
        <f t="shared" si="236"/>
        <v>0.52002404328658181</v>
      </c>
    </row>
    <row r="2496" spans="1:16">
      <c r="A2496" s="1">
        <v>2495</v>
      </c>
      <c r="B2496" s="1">
        <f t="shared" ca="1" si="231"/>
        <v>0.75737396714911931</v>
      </c>
      <c r="C2496" s="1">
        <f t="shared" ca="1" si="232"/>
        <v>0</v>
      </c>
      <c r="D2496" s="1">
        <f ca="1">SUM(C$2:C2496)</f>
        <v>1234</v>
      </c>
      <c r="E2496" s="1">
        <f t="shared" ca="1" si="234"/>
        <v>0.4945891783567134</v>
      </c>
      <c r="F2496" s="2">
        <f t="shared" ca="1" si="233"/>
        <v>0.4945891783567134</v>
      </c>
      <c r="O2496" s="1">
        <f t="shared" si="235"/>
        <v>0.47997996994991232</v>
      </c>
      <c r="P2496" s="1">
        <f t="shared" si="236"/>
        <v>0.52002003005008768</v>
      </c>
    </row>
    <row r="2497" spans="1:16">
      <c r="A2497" s="1">
        <v>2496</v>
      </c>
      <c r="B2497" s="1">
        <f t="shared" ca="1" si="231"/>
        <v>0.68468224026892543</v>
      </c>
      <c r="C2497" s="1">
        <f t="shared" ca="1" si="232"/>
        <v>0</v>
      </c>
      <c r="D2497" s="1">
        <f ca="1">SUM(C$2:C2497)</f>
        <v>1234</v>
      </c>
      <c r="E2497" s="1">
        <f t="shared" ca="1" si="234"/>
        <v>0.49439102564102566</v>
      </c>
      <c r="F2497" s="2">
        <f t="shared" ca="1" si="233"/>
        <v>0.49439102564102566</v>
      </c>
      <c r="O2497" s="1">
        <f t="shared" si="235"/>
        <v>0.47998398077436411</v>
      </c>
      <c r="P2497" s="1">
        <f t="shared" si="236"/>
        <v>0.52001601922563589</v>
      </c>
    </row>
    <row r="2498" spans="1:16">
      <c r="A2498" s="1">
        <v>2497</v>
      </c>
      <c r="B2498" s="1">
        <f t="shared" ca="1" si="231"/>
        <v>0.16474705270088297</v>
      </c>
      <c r="C2498" s="1">
        <f t="shared" ca="1" si="232"/>
        <v>1</v>
      </c>
      <c r="D2498" s="1">
        <f ca="1">SUM(C$2:C2498)</f>
        <v>1235</v>
      </c>
      <c r="E2498" s="1">
        <f t="shared" ca="1" si="234"/>
        <v>0.49459351221465758</v>
      </c>
      <c r="F2498" s="2">
        <f t="shared" ca="1" si="233"/>
        <v>0.49459351221465758</v>
      </c>
      <c r="O2498" s="1">
        <f t="shared" si="235"/>
        <v>0.47998798918918867</v>
      </c>
      <c r="P2498" s="1">
        <f t="shared" si="236"/>
        <v>0.52001201081081139</v>
      </c>
    </row>
    <row r="2499" spans="1:16">
      <c r="A2499" s="1">
        <v>2498</v>
      </c>
      <c r="B2499" s="1">
        <f t="shared" ref="B2499:B2562" ca="1" si="237">RAND()</f>
        <v>0.27135097121119145</v>
      </c>
      <c r="C2499" s="1">
        <f t="shared" ref="C2499:C2562" ca="1" si="238">IF(B2499&lt;0.5,1,0)</f>
        <v>1</v>
      </c>
      <c r="D2499" s="1">
        <f ca="1">SUM(C$2:C2499)</f>
        <v>1236</v>
      </c>
      <c r="E2499" s="1">
        <f t="shared" ca="1" si="234"/>
        <v>0.49479583666933546</v>
      </c>
      <c r="F2499" s="2">
        <f t="shared" ref="F2499:F2562" ca="1" si="239">E2499</f>
        <v>0.49479583666933546</v>
      </c>
      <c r="O2499" s="1">
        <f t="shared" si="235"/>
        <v>0.47999199519679775</v>
      </c>
      <c r="P2499" s="1">
        <f t="shared" si="236"/>
        <v>0.5200080048032022</v>
      </c>
    </row>
    <row r="2500" spans="1:16">
      <c r="A2500" s="1">
        <v>2499</v>
      </c>
      <c r="B2500" s="1">
        <f t="shared" ca="1" si="237"/>
        <v>7.6684352185133031E-2</v>
      </c>
      <c r="C2500" s="1">
        <f t="shared" ca="1" si="238"/>
        <v>1</v>
      </c>
      <c r="D2500" s="1">
        <f ca="1">SUM(C$2:C2500)</f>
        <v>1237</v>
      </c>
      <c r="E2500" s="1">
        <f t="shared" ca="1" si="234"/>
        <v>0.49499799919967985</v>
      </c>
      <c r="F2500" s="2">
        <f t="shared" ca="1" si="239"/>
        <v>0.49499799919967985</v>
      </c>
      <c r="O2500" s="1">
        <f t="shared" si="235"/>
        <v>0.47999599879959987</v>
      </c>
      <c r="P2500" s="1">
        <f t="shared" si="236"/>
        <v>0.52000400120040013</v>
      </c>
    </row>
    <row r="2501" spans="1:16">
      <c r="A2501" s="1">
        <v>2500</v>
      </c>
      <c r="B2501" s="1">
        <f t="shared" ca="1" si="237"/>
        <v>0.68055908305493329</v>
      </c>
      <c r="C2501" s="1">
        <f t="shared" ca="1" si="238"/>
        <v>0</v>
      </c>
      <c r="D2501" s="1">
        <f ca="1">SUM(C$2:C2501)</f>
        <v>1237</v>
      </c>
      <c r="E2501" s="1">
        <f t="shared" ca="1" si="234"/>
        <v>0.49480000000000002</v>
      </c>
      <c r="F2501" s="2">
        <f t="shared" ca="1" si="239"/>
        <v>0.49480000000000002</v>
      </c>
      <c r="O2501" s="1">
        <f t="shared" si="235"/>
        <v>0.48</v>
      </c>
      <c r="P2501" s="1">
        <f t="shared" si="236"/>
        <v>0.52</v>
      </c>
    </row>
    <row r="2502" spans="1:16">
      <c r="A2502" s="1">
        <v>2501</v>
      </c>
      <c r="B2502" s="1">
        <f t="shared" ca="1" si="237"/>
        <v>0.26815561587463538</v>
      </c>
      <c r="C2502" s="1">
        <f t="shared" ca="1" si="238"/>
        <v>1</v>
      </c>
      <c r="D2502" s="1">
        <f ca="1">SUM(C$2:C2502)</f>
        <v>1238</v>
      </c>
      <c r="E2502" s="1">
        <f t="shared" ca="1" si="234"/>
        <v>0.4950019992003199</v>
      </c>
      <c r="F2502" s="2">
        <f t="shared" ca="1" si="239"/>
        <v>0.4950019992003199</v>
      </c>
      <c r="O2502" s="1">
        <f t="shared" si="235"/>
        <v>0.48000399880039984</v>
      </c>
      <c r="P2502" s="1">
        <f t="shared" si="236"/>
        <v>0.5199960011996001</v>
      </c>
    </row>
    <row r="2503" spans="1:16">
      <c r="A2503" s="1">
        <v>2502</v>
      </c>
      <c r="B2503" s="1">
        <f t="shared" ca="1" si="237"/>
        <v>0.20599045589040998</v>
      </c>
      <c r="C2503" s="1">
        <f t="shared" ca="1" si="238"/>
        <v>1</v>
      </c>
      <c r="D2503" s="1">
        <f ca="1">SUM(C$2:C2503)</f>
        <v>1239</v>
      </c>
      <c r="E2503" s="1">
        <f t="shared" ca="1" si="234"/>
        <v>0.49520383693045561</v>
      </c>
      <c r="F2503" s="2">
        <f t="shared" ca="1" si="239"/>
        <v>0.49520383693045561</v>
      </c>
      <c r="O2503" s="1">
        <f t="shared" si="235"/>
        <v>0.48000799520319776</v>
      </c>
      <c r="P2503" s="1">
        <f t="shared" si="236"/>
        <v>0.51999200479680219</v>
      </c>
    </row>
    <row r="2504" spans="1:16">
      <c r="A2504" s="1">
        <v>2503</v>
      </c>
      <c r="B2504" s="1">
        <f t="shared" ca="1" si="237"/>
        <v>0.59125302976518945</v>
      </c>
      <c r="C2504" s="1">
        <f t="shared" ca="1" si="238"/>
        <v>0</v>
      </c>
      <c r="D2504" s="1">
        <f ca="1">SUM(C$2:C2504)</f>
        <v>1239</v>
      </c>
      <c r="E2504" s="1">
        <f t="shared" ca="1" si="234"/>
        <v>0.49500599280862967</v>
      </c>
      <c r="F2504" s="2">
        <f t="shared" ca="1" si="239"/>
        <v>0.49500599280862967</v>
      </c>
      <c r="O2504" s="1">
        <f t="shared" si="235"/>
        <v>0.48001198921078869</v>
      </c>
      <c r="P2504" s="1">
        <f t="shared" si="236"/>
        <v>0.51998801078921131</v>
      </c>
    </row>
    <row r="2505" spans="1:16">
      <c r="A2505" s="1">
        <v>2504</v>
      </c>
      <c r="B2505" s="1">
        <f t="shared" ca="1" si="237"/>
        <v>3.5416629112841491E-2</v>
      </c>
      <c r="C2505" s="1">
        <f t="shared" ca="1" si="238"/>
        <v>1</v>
      </c>
      <c r="D2505" s="1">
        <f ca="1">SUM(C$2:C2505)</f>
        <v>1240</v>
      </c>
      <c r="E2505" s="1">
        <f t="shared" ca="1" si="234"/>
        <v>0.49520766773162939</v>
      </c>
      <c r="F2505" s="2">
        <f t="shared" ca="1" si="239"/>
        <v>0.49520766773162939</v>
      </c>
      <c r="O2505" s="1">
        <f t="shared" si="235"/>
        <v>0.48001598082556424</v>
      </c>
      <c r="P2505" s="1">
        <f t="shared" si="236"/>
        <v>0.51998401917443582</v>
      </c>
    </row>
    <row r="2506" spans="1:16">
      <c r="A2506" s="1">
        <v>2505</v>
      </c>
      <c r="B2506" s="1">
        <f t="shared" ca="1" si="237"/>
        <v>0.30861790218954011</v>
      </c>
      <c r="C2506" s="1">
        <f t="shared" ca="1" si="238"/>
        <v>1</v>
      </c>
      <c r="D2506" s="1">
        <f ca="1">SUM(C$2:C2506)</f>
        <v>1241</v>
      </c>
      <c r="E2506" s="1">
        <f t="shared" ca="1" si="234"/>
        <v>0.49540918163672654</v>
      </c>
      <c r="F2506" s="2">
        <f t="shared" ca="1" si="239"/>
        <v>0.49540918163672654</v>
      </c>
      <c r="O2506" s="1">
        <f t="shared" si="235"/>
        <v>0.48001997004991265</v>
      </c>
      <c r="P2506" s="1">
        <f t="shared" si="236"/>
        <v>0.5199800299500873</v>
      </c>
    </row>
    <row r="2507" spans="1:16">
      <c r="A2507" s="1">
        <v>2506</v>
      </c>
      <c r="B2507" s="1">
        <f t="shared" ca="1" si="237"/>
        <v>6.6561571167354616E-2</v>
      </c>
      <c r="C2507" s="1">
        <f t="shared" ca="1" si="238"/>
        <v>1</v>
      </c>
      <c r="D2507" s="1">
        <f ca="1">SUM(C$2:C2507)</f>
        <v>1242</v>
      </c>
      <c r="E2507" s="1">
        <f t="shared" ca="1" si="234"/>
        <v>0.49561053471667998</v>
      </c>
      <c r="F2507" s="2">
        <f t="shared" ca="1" si="239"/>
        <v>0.49561053471667998</v>
      </c>
      <c r="O2507" s="1">
        <f t="shared" si="235"/>
        <v>0.48002395688621896</v>
      </c>
      <c r="P2507" s="1">
        <f t="shared" si="236"/>
        <v>0.51997604311378109</v>
      </c>
    </row>
    <row r="2508" spans="1:16">
      <c r="A2508" s="1">
        <v>2507</v>
      </c>
      <c r="B2508" s="1">
        <f t="shared" ca="1" si="237"/>
        <v>0.6251799029030769</v>
      </c>
      <c r="C2508" s="1">
        <f t="shared" ca="1" si="238"/>
        <v>0</v>
      </c>
      <c r="D2508" s="1">
        <f ca="1">SUM(C$2:C2508)</f>
        <v>1242</v>
      </c>
      <c r="E2508" s="1">
        <f t="shared" ca="1" si="234"/>
        <v>0.49541284403669728</v>
      </c>
      <c r="F2508" s="2">
        <f t="shared" ca="1" si="239"/>
        <v>0.49541284403669728</v>
      </c>
      <c r="O2508" s="1">
        <f t="shared" si="235"/>
        <v>0.48002794133686472</v>
      </c>
      <c r="P2508" s="1">
        <f t="shared" si="236"/>
        <v>0.51997205866313534</v>
      </c>
    </row>
    <row r="2509" spans="1:16">
      <c r="A2509" s="1">
        <v>2508</v>
      </c>
      <c r="B2509" s="1">
        <f t="shared" ca="1" si="237"/>
        <v>0.44023481630545991</v>
      </c>
      <c r="C2509" s="1">
        <f t="shared" ca="1" si="238"/>
        <v>1</v>
      </c>
      <c r="D2509" s="1">
        <f ca="1">SUM(C$2:C2509)</f>
        <v>1243</v>
      </c>
      <c r="E2509" s="1">
        <f t="shared" ca="1" si="234"/>
        <v>0.49561403508771928</v>
      </c>
      <c r="F2509" s="2">
        <f t="shared" ca="1" si="239"/>
        <v>0.49561403508771928</v>
      </c>
      <c r="O2509" s="1">
        <f t="shared" si="235"/>
        <v>0.48003192340422823</v>
      </c>
      <c r="P2509" s="1">
        <f t="shared" si="236"/>
        <v>0.51996807659577182</v>
      </c>
    </row>
    <row r="2510" spans="1:16">
      <c r="A2510" s="1">
        <v>2509</v>
      </c>
      <c r="B2510" s="1">
        <f t="shared" ca="1" si="237"/>
        <v>8.3745214907379406E-2</v>
      </c>
      <c r="C2510" s="1">
        <f t="shared" ca="1" si="238"/>
        <v>1</v>
      </c>
      <c r="D2510" s="1">
        <f ca="1">SUM(C$2:C2510)</f>
        <v>1244</v>
      </c>
      <c r="E2510" s="1">
        <f t="shared" ca="1" si="234"/>
        <v>0.49581506576325229</v>
      </c>
      <c r="F2510" s="2">
        <f t="shared" ca="1" si="239"/>
        <v>0.49581506576325229</v>
      </c>
      <c r="O2510" s="1">
        <f t="shared" si="235"/>
        <v>0.48003590309068445</v>
      </c>
      <c r="P2510" s="1">
        <f t="shared" si="236"/>
        <v>0.51996409690931555</v>
      </c>
    </row>
    <row r="2511" spans="1:16">
      <c r="A2511" s="1">
        <v>2510</v>
      </c>
      <c r="B2511" s="1">
        <f t="shared" ca="1" si="237"/>
        <v>0.60802180480203227</v>
      </c>
      <c r="C2511" s="1">
        <f t="shared" ca="1" si="238"/>
        <v>0</v>
      </c>
      <c r="D2511" s="1">
        <f ca="1">SUM(C$2:C2511)</f>
        <v>1244</v>
      </c>
      <c r="E2511" s="1">
        <f t="shared" ca="1" si="234"/>
        <v>0.49561752988047808</v>
      </c>
      <c r="F2511" s="2">
        <f t="shared" ca="1" si="239"/>
        <v>0.49561752988047808</v>
      </c>
      <c r="O2511" s="1">
        <f t="shared" si="235"/>
        <v>0.48003988039860501</v>
      </c>
      <c r="P2511" s="1">
        <f t="shared" si="236"/>
        <v>0.51996011960139499</v>
      </c>
    </row>
    <row r="2512" spans="1:16">
      <c r="A2512" s="1">
        <v>2511</v>
      </c>
      <c r="B2512" s="1">
        <f t="shared" ca="1" si="237"/>
        <v>0.77257286049056351</v>
      </c>
      <c r="C2512" s="1">
        <f t="shared" ca="1" si="238"/>
        <v>0</v>
      </c>
      <c r="D2512" s="1">
        <f ca="1">SUM(C$2:C2512)</f>
        <v>1244</v>
      </c>
      <c r="E2512" s="1">
        <f t="shared" ca="1" si="234"/>
        <v>0.49542015133412981</v>
      </c>
      <c r="F2512" s="2">
        <f t="shared" ca="1" si="239"/>
        <v>0.49542015133412981</v>
      </c>
      <c r="O2512" s="1">
        <f t="shared" si="235"/>
        <v>0.48004385533035832</v>
      </c>
      <c r="P2512" s="1">
        <f t="shared" si="236"/>
        <v>0.51995614466964168</v>
      </c>
    </row>
    <row r="2513" spans="1:16">
      <c r="A2513" s="1">
        <v>2512</v>
      </c>
      <c r="B2513" s="1">
        <f t="shared" ca="1" si="237"/>
        <v>0.21546763334253249</v>
      </c>
      <c r="C2513" s="1">
        <f t="shared" ca="1" si="238"/>
        <v>1</v>
      </c>
      <c r="D2513" s="1">
        <f ca="1">SUM(C$2:C2513)</f>
        <v>1245</v>
      </c>
      <c r="E2513" s="1">
        <f t="shared" ca="1" si="234"/>
        <v>0.49562101910828027</v>
      </c>
      <c r="F2513" s="2">
        <f t="shared" ca="1" si="239"/>
        <v>0.49562101910828027</v>
      </c>
      <c r="O2513" s="1">
        <f t="shared" si="235"/>
        <v>0.48004782788830946</v>
      </c>
      <c r="P2513" s="1">
        <f t="shared" si="236"/>
        <v>0.51995217211169054</v>
      </c>
    </row>
    <row r="2514" spans="1:16">
      <c r="A2514" s="1">
        <v>2513</v>
      </c>
      <c r="B2514" s="1">
        <f t="shared" ca="1" si="237"/>
        <v>0.65687690666140264</v>
      </c>
      <c r="C2514" s="1">
        <f t="shared" ca="1" si="238"/>
        <v>0</v>
      </c>
      <c r="D2514" s="1">
        <f ca="1">SUM(C$2:C2514)</f>
        <v>1245</v>
      </c>
      <c r="E2514" s="1">
        <f t="shared" ca="1" si="234"/>
        <v>0.49542379625945088</v>
      </c>
      <c r="F2514" s="2">
        <f t="shared" ca="1" si="239"/>
        <v>0.49542379625945088</v>
      </c>
      <c r="O2514" s="1">
        <f t="shared" si="235"/>
        <v>0.48005179807482007</v>
      </c>
      <c r="P2514" s="1">
        <f t="shared" si="236"/>
        <v>0.51994820192517988</v>
      </c>
    </row>
    <row r="2515" spans="1:16">
      <c r="A2515" s="1">
        <v>2514</v>
      </c>
      <c r="B2515" s="1">
        <f t="shared" ca="1" si="237"/>
        <v>0.89399493387701146</v>
      </c>
      <c r="C2515" s="1">
        <f t="shared" ca="1" si="238"/>
        <v>0</v>
      </c>
      <c r="D2515" s="1">
        <f ca="1">SUM(C$2:C2515)</f>
        <v>1245</v>
      </c>
      <c r="E2515" s="1">
        <f t="shared" ca="1" si="234"/>
        <v>0.49522673031026254</v>
      </c>
      <c r="F2515" s="2">
        <f t="shared" ca="1" si="239"/>
        <v>0.49522673031026254</v>
      </c>
      <c r="O2515" s="1">
        <f t="shared" si="235"/>
        <v>0.48005576589224874</v>
      </c>
      <c r="P2515" s="1">
        <f t="shared" si="236"/>
        <v>0.51994423410775126</v>
      </c>
    </row>
    <row r="2516" spans="1:16">
      <c r="A2516" s="1">
        <v>2515</v>
      </c>
      <c r="B2516" s="1">
        <f t="shared" ca="1" si="237"/>
        <v>3.0976244073821491E-4</v>
      </c>
      <c r="C2516" s="1">
        <f t="shared" ca="1" si="238"/>
        <v>1</v>
      </c>
      <c r="D2516" s="1">
        <f ca="1">SUM(C$2:C2516)</f>
        <v>1246</v>
      </c>
      <c r="E2516" s="1">
        <f t="shared" ca="1" si="234"/>
        <v>0.49542743538767398</v>
      </c>
      <c r="F2516" s="2">
        <f t="shared" ca="1" si="239"/>
        <v>0.49542743538767398</v>
      </c>
      <c r="O2516" s="1">
        <f t="shared" si="235"/>
        <v>0.48005973134295055</v>
      </c>
      <c r="P2516" s="1">
        <f t="shared" si="236"/>
        <v>0.51994026865704945</v>
      </c>
    </row>
    <row r="2517" spans="1:16">
      <c r="A2517" s="1">
        <v>2516</v>
      </c>
      <c r="B2517" s="1">
        <f t="shared" ca="1" si="237"/>
        <v>0.62374051789745999</v>
      </c>
      <c r="C2517" s="1">
        <f t="shared" ca="1" si="238"/>
        <v>0</v>
      </c>
      <c r="D2517" s="1">
        <f ca="1">SUM(C$2:C2517)</f>
        <v>1246</v>
      </c>
      <c r="E2517" s="1">
        <f t="shared" ca="1" si="234"/>
        <v>0.49523052464228934</v>
      </c>
      <c r="F2517" s="2">
        <f t="shared" ca="1" si="239"/>
        <v>0.49523052464228934</v>
      </c>
      <c r="O2517" s="1">
        <f t="shared" si="235"/>
        <v>0.48006369442927749</v>
      </c>
      <c r="P2517" s="1">
        <f t="shared" si="236"/>
        <v>0.51993630557072246</v>
      </c>
    </row>
    <row r="2518" spans="1:16">
      <c r="A2518" s="1">
        <v>2517</v>
      </c>
      <c r="B2518" s="1">
        <f t="shared" ca="1" si="237"/>
        <v>0.19455395356333893</v>
      </c>
      <c r="C2518" s="1">
        <f t="shared" ca="1" si="238"/>
        <v>1</v>
      </c>
      <c r="D2518" s="1">
        <f ca="1">SUM(C$2:C2518)</f>
        <v>1247</v>
      </c>
      <c r="E2518" s="1">
        <f t="shared" ca="1" si="234"/>
        <v>0.49543106873261822</v>
      </c>
      <c r="F2518" s="2">
        <f t="shared" ca="1" si="239"/>
        <v>0.49543106873261822</v>
      </c>
      <c r="O2518" s="1">
        <f t="shared" si="235"/>
        <v>0.48006765515357819</v>
      </c>
      <c r="P2518" s="1">
        <f t="shared" si="236"/>
        <v>0.51993234484642181</v>
      </c>
    </row>
    <row r="2519" spans="1:16">
      <c r="A2519" s="1">
        <v>2518</v>
      </c>
      <c r="B2519" s="1">
        <f t="shared" ca="1" si="237"/>
        <v>0.19628360204112472</v>
      </c>
      <c r="C2519" s="1">
        <f t="shared" ca="1" si="238"/>
        <v>1</v>
      </c>
      <c r="D2519" s="1">
        <f ca="1">SUM(C$2:C2519)</f>
        <v>1248</v>
      </c>
      <c r="E2519" s="1">
        <f t="shared" ca="1" si="234"/>
        <v>0.49563145353455124</v>
      </c>
      <c r="F2519" s="2">
        <f t="shared" ca="1" si="239"/>
        <v>0.49563145353455124</v>
      </c>
      <c r="O2519" s="1">
        <f t="shared" si="235"/>
        <v>0.48007161351819799</v>
      </c>
      <c r="P2519" s="1">
        <f t="shared" si="236"/>
        <v>0.51992838648180206</v>
      </c>
    </row>
    <row r="2520" spans="1:16">
      <c r="A2520" s="1">
        <v>2519</v>
      </c>
      <c r="B2520" s="1">
        <f t="shared" ca="1" si="237"/>
        <v>0.1612282502208453</v>
      </c>
      <c r="C2520" s="1">
        <f t="shared" ca="1" si="238"/>
        <v>1</v>
      </c>
      <c r="D2520" s="1">
        <f ca="1">SUM(C$2:C2520)</f>
        <v>1249</v>
      </c>
      <c r="E2520" s="1">
        <f t="shared" ca="1" si="234"/>
        <v>0.49583167923779276</v>
      </c>
      <c r="F2520" s="2">
        <f t="shared" ca="1" si="239"/>
        <v>0.49583167923779276</v>
      </c>
      <c r="O2520" s="1">
        <f t="shared" si="235"/>
        <v>0.48007556952547897</v>
      </c>
      <c r="P2520" s="1">
        <f t="shared" si="236"/>
        <v>0.51992443047452097</v>
      </c>
    </row>
    <row r="2521" spans="1:16">
      <c r="A2521" s="1">
        <v>2520</v>
      </c>
      <c r="B2521" s="1">
        <f t="shared" ca="1" si="237"/>
        <v>0.2324507634545343</v>
      </c>
      <c r="C2521" s="1">
        <f t="shared" ca="1" si="238"/>
        <v>1</v>
      </c>
      <c r="D2521" s="1">
        <f ca="1">SUM(C$2:C2521)</f>
        <v>1250</v>
      </c>
      <c r="E2521" s="1">
        <f t="shared" ca="1" si="234"/>
        <v>0.49603174603174605</v>
      </c>
      <c r="F2521" s="2">
        <f t="shared" ca="1" si="239"/>
        <v>0.49603174603174605</v>
      </c>
      <c r="O2521" s="1">
        <f t="shared" si="235"/>
        <v>0.48007952317776009</v>
      </c>
      <c r="P2521" s="1">
        <f t="shared" si="236"/>
        <v>0.51992047682223985</v>
      </c>
    </row>
    <row r="2522" spans="1:16">
      <c r="A2522" s="1">
        <v>2521</v>
      </c>
      <c r="B2522" s="1">
        <f t="shared" ca="1" si="237"/>
        <v>0.15928268381987554</v>
      </c>
      <c r="C2522" s="1">
        <f t="shared" ca="1" si="238"/>
        <v>1</v>
      </c>
      <c r="D2522" s="1">
        <f ca="1">SUM(C$2:C2522)</f>
        <v>1251</v>
      </c>
      <c r="E2522" s="1">
        <f t="shared" ca="1" si="234"/>
        <v>0.49623165410551368</v>
      </c>
      <c r="F2522" s="2">
        <f t="shared" ca="1" si="239"/>
        <v>0.49623165410551368</v>
      </c>
      <c r="O2522" s="1">
        <f t="shared" si="235"/>
        <v>0.48008347447737693</v>
      </c>
      <c r="P2522" s="1">
        <f t="shared" si="236"/>
        <v>0.51991652552262302</v>
      </c>
    </row>
    <row r="2523" spans="1:16">
      <c r="A2523" s="1">
        <v>2522</v>
      </c>
      <c r="B2523" s="1">
        <f t="shared" ca="1" si="237"/>
        <v>3.0292278424649766E-2</v>
      </c>
      <c r="C2523" s="1">
        <f t="shared" ca="1" si="238"/>
        <v>1</v>
      </c>
      <c r="D2523" s="1">
        <f ca="1">SUM(C$2:C2523)</f>
        <v>1252</v>
      </c>
      <c r="E2523" s="1">
        <f t="shared" ca="1" si="234"/>
        <v>0.49643140364789851</v>
      </c>
      <c r="F2523" s="2">
        <f t="shared" ca="1" si="239"/>
        <v>0.49643140364789851</v>
      </c>
      <c r="O2523" s="1">
        <f t="shared" si="235"/>
        <v>0.48008742342666183</v>
      </c>
      <c r="P2523" s="1">
        <f t="shared" si="236"/>
        <v>0.51991257657333823</v>
      </c>
    </row>
    <row r="2524" spans="1:16">
      <c r="A2524" s="1">
        <v>2523</v>
      </c>
      <c r="B2524" s="1">
        <f t="shared" ca="1" si="237"/>
        <v>0.61739103815980223</v>
      </c>
      <c r="C2524" s="1">
        <f t="shared" ca="1" si="238"/>
        <v>0</v>
      </c>
      <c r="D2524" s="1">
        <f ca="1">SUM(C$2:C2524)</f>
        <v>1252</v>
      </c>
      <c r="E2524" s="1">
        <f t="shared" ca="1" si="234"/>
        <v>0.49623464130003964</v>
      </c>
      <c r="F2524" s="2">
        <f t="shared" ca="1" si="239"/>
        <v>0.49623464130003964</v>
      </c>
      <c r="O2524" s="1">
        <f t="shared" si="235"/>
        <v>0.48009137002794394</v>
      </c>
      <c r="P2524" s="1">
        <f t="shared" si="236"/>
        <v>0.51990862997205611</v>
      </c>
    </row>
    <row r="2525" spans="1:16">
      <c r="A2525" s="1">
        <v>2524</v>
      </c>
      <c r="B2525" s="1">
        <f t="shared" ca="1" si="237"/>
        <v>0.38364622065633047</v>
      </c>
      <c r="C2525" s="1">
        <f t="shared" ca="1" si="238"/>
        <v>1</v>
      </c>
      <c r="D2525" s="1">
        <f ca="1">SUM(C$2:C2525)</f>
        <v>1253</v>
      </c>
      <c r="E2525" s="1">
        <f t="shared" ca="1" si="234"/>
        <v>0.49643423137876386</v>
      </c>
      <c r="F2525" s="2">
        <f t="shared" ca="1" si="239"/>
        <v>0.49643423137876386</v>
      </c>
      <c r="O2525" s="1">
        <f t="shared" si="235"/>
        <v>0.48009531428354918</v>
      </c>
      <c r="P2525" s="1">
        <f t="shared" si="236"/>
        <v>0.51990468571645088</v>
      </c>
    </row>
    <row r="2526" spans="1:16">
      <c r="A2526" s="1">
        <v>2525</v>
      </c>
      <c r="B2526" s="1">
        <f t="shared" ca="1" si="237"/>
        <v>0.77286166435030346</v>
      </c>
      <c r="C2526" s="1">
        <f t="shared" ca="1" si="238"/>
        <v>0</v>
      </c>
      <c r="D2526" s="1">
        <f ca="1">SUM(C$2:C2526)</f>
        <v>1253</v>
      </c>
      <c r="E2526" s="1">
        <f t="shared" ca="1" si="234"/>
        <v>0.49623762376237623</v>
      </c>
      <c r="F2526" s="2">
        <f t="shared" ca="1" si="239"/>
        <v>0.49623762376237623</v>
      </c>
      <c r="O2526" s="1">
        <f t="shared" si="235"/>
        <v>0.48009925619580024</v>
      </c>
      <c r="P2526" s="1">
        <f t="shared" si="236"/>
        <v>0.51990074380419982</v>
      </c>
    </row>
    <row r="2527" spans="1:16">
      <c r="A2527" s="1">
        <v>2526</v>
      </c>
      <c r="B2527" s="1">
        <f t="shared" ca="1" si="237"/>
        <v>0.48194967270216438</v>
      </c>
      <c r="C2527" s="1">
        <f t="shared" ca="1" si="238"/>
        <v>1</v>
      </c>
      <c r="D2527" s="1">
        <f ca="1">SUM(C$2:C2527)</f>
        <v>1254</v>
      </c>
      <c r="E2527" s="1">
        <f t="shared" ca="1" si="234"/>
        <v>0.49643705463182897</v>
      </c>
      <c r="F2527" s="2">
        <f t="shared" ca="1" si="239"/>
        <v>0.49643705463182897</v>
      </c>
      <c r="O2527" s="1">
        <f t="shared" si="235"/>
        <v>0.48010319576701654</v>
      </c>
      <c r="P2527" s="1">
        <f t="shared" si="236"/>
        <v>0.51989680423298346</v>
      </c>
    </row>
    <row r="2528" spans="1:16">
      <c r="A2528" s="1">
        <v>2527</v>
      </c>
      <c r="B2528" s="1">
        <f t="shared" ca="1" si="237"/>
        <v>0.5481587639776937</v>
      </c>
      <c r="C2528" s="1">
        <f t="shared" ca="1" si="238"/>
        <v>0</v>
      </c>
      <c r="D2528" s="1">
        <f ca="1">SUM(C$2:C2528)</f>
        <v>1254</v>
      </c>
      <c r="E2528" s="1">
        <f t="shared" ca="1" si="234"/>
        <v>0.49624060150375937</v>
      </c>
      <c r="F2528" s="2">
        <f t="shared" ca="1" si="239"/>
        <v>0.49624060150375937</v>
      </c>
      <c r="O2528" s="1">
        <f t="shared" si="235"/>
        <v>0.48010713299951435</v>
      </c>
      <c r="P2528" s="1">
        <f t="shared" si="236"/>
        <v>0.51989286700048565</v>
      </c>
    </row>
    <row r="2529" spans="1:16">
      <c r="A2529" s="1">
        <v>2528</v>
      </c>
      <c r="B2529" s="1">
        <f t="shared" ca="1" si="237"/>
        <v>0.93075553841415015</v>
      </c>
      <c r="C2529" s="1">
        <f t="shared" ca="1" si="238"/>
        <v>0</v>
      </c>
      <c r="D2529" s="1">
        <f ca="1">SUM(C$2:C2529)</f>
        <v>1254</v>
      </c>
      <c r="E2529" s="1">
        <f t="shared" ca="1" si="234"/>
        <v>0.49604430379746833</v>
      </c>
      <c r="F2529" s="2">
        <f t="shared" ca="1" si="239"/>
        <v>0.49604430379746833</v>
      </c>
      <c r="O2529" s="1">
        <f t="shared" si="235"/>
        <v>0.48011106789560676</v>
      </c>
      <c r="P2529" s="1">
        <f t="shared" si="236"/>
        <v>0.51988893210439324</v>
      </c>
    </row>
    <row r="2530" spans="1:16">
      <c r="A2530" s="1">
        <v>2529</v>
      </c>
      <c r="B2530" s="1">
        <f t="shared" ca="1" si="237"/>
        <v>0.16755213025931281</v>
      </c>
      <c r="C2530" s="1">
        <f t="shared" ca="1" si="238"/>
        <v>1</v>
      </c>
      <c r="D2530" s="1">
        <f ca="1">SUM(C$2:C2530)</f>
        <v>1255</v>
      </c>
      <c r="E2530" s="1">
        <f t="shared" ca="1" si="234"/>
        <v>0.49624357453538948</v>
      </c>
      <c r="F2530" s="2">
        <f t="shared" ca="1" si="239"/>
        <v>0.49624357453538948</v>
      </c>
      <c r="O2530" s="1">
        <f t="shared" si="235"/>
        <v>0.48011500045760352</v>
      </c>
      <c r="P2530" s="1">
        <f t="shared" si="236"/>
        <v>0.51988499954239642</v>
      </c>
    </row>
    <row r="2531" spans="1:16">
      <c r="A2531" s="1">
        <v>2530</v>
      </c>
      <c r="B2531" s="1">
        <f t="shared" ca="1" si="237"/>
        <v>0.34926305002325986</v>
      </c>
      <c r="C2531" s="1">
        <f t="shared" ca="1" si="238"/>
        <v>1</v>
      </c>
      <c r="D2531" s="1">
        <f ca="1">SUM(C$2:C2531)</f>
        <v>1256</v>
      </c>
      <c r="E2531" s="1">
        <f t="shared" ca="1" si="234"/>
        <v>0.49644268774703559</v>
      </c>
      <c r="F2531" s="2">
        <f t="shared" ca="1" si="239"/>
        <v>0.49644268774703559</v>
      </c>
      <c r="O2531" s="1">
        <f t="shared" si="235"/>
        <v>0.48011893068781142</v>
      </c>
      <c r="P2531" s="1">
        <f t="shared" si="236"/>
        <v>0.51988106931218858</v>
      </c>
    </row>
    <row r="2532" spans="1:16">
      <c r="A2532" s="1">
        <v>2531</v>
      </c>
      <c r="B2532" s="1">
        <f t="shared" ca="1" si="237"/>
        <v>0.5041580319887875</v>
      </c>
      <c r="C2532" s="1">
        <f t="shared" ca="1" si="238"/>
        <v>0</v>
      </c>
      <c r="D2532" s="1">
        <f ca="1">SUM(C$2:C2532)</f>
        <v>1256</v>
      </c>
      <c r="E2532" s="1">
        <f t="shared" ca="1" si="234"/>
        <v>0.49624654286843145</v>
      </c>
      <c r="F2532" s="2">
        <f t="shared" ca="1" si="239"/>
        <v>0.49624654286843145</v>
      </c>
      <c r="O2532" s="1">
        <f t="shared" si="235"/>
        <v>0.48012285858853376</v>
      </c>
      <c r="P2532" s="1">
        <f t="shared" si="236"/>
        <v>0.51987714141146624</v>
      </c>
    </row>
    <row r="2533" spans="1:16">
      <c r="A2533" s="1">
        <v>2532</v>
      </c>
      <c r="B2533" s="1">
        <f t="shared" ca="1" si="237"/>
        <v>0.51444207766182437</v>
      </c>
      <c r="C2533" s="1">
        <f t="shared" ca="1" si="238"/>
        <v>0</v>
      </c>
      <c r="D2533" s="1">
        <f ca="1">SUM(C$2:C2533)</f>
        <v>1256</v>
      </c>
      <c r="E2533" s="1">
        <f t="shared" ca="1" si="234"/>
        <v>0.49605055292259082</v>
      </c>
      <c r="F2533" s="2">
        <f t="shared" ca="1" si="239"/>
        <v>0.49605055292259082</v>
      </c>
      <c r="O2533" s="1">
        <f t="shared" si="235"/>
        <v>0.48012678416207089</v>
      </c>
      <c r="P2533" s="1">
        <f t="shared" si="236"/>
        <v>0.51987321583792911</v>
      </c>
    </row>
    <row r="2534" spans="1:16">
      <c r="A2534" s="1">
        <v>2533</v>
      </c>
      <c r="B2534" s="1">
        <f t="shared" ca="1" si="237"/>
        <v>0.24045827320065305</v>
      </c>
      <c r="C2534" s="1">
        <f t="shared" ca="1" si="238"/>
        <v>1</v>
      </c>
      <c r="D2534" s="1">
        <f ca="1">SUM(C$2:C2534)</f>
        <v>1257</v>
      </c>
      <c r="E2534" s="1">
        <f t="shared" ca="1" si="234"/>
        <v>0.496249506514015</v>
      </c>
      <c r="F2534" s="2">
        <f t="shared" ca="1" si="239"/>
        <v>0.496249506514015</v>
      </c>
      <c r="O2534" s="1">
        <f t="shared" si="235"/>
        <v>0.48013070741071989</v>
      </c>
      <c r="P2534" s="1">
        <f t="shared" si="236"/>
        <v>0.51986929258928005</v>
      </c>
    </row>
    <row r="2535" spans="1:16">
      <c r="A2535" s="1">
        <v>2534</v>
      </c>
      <c r="B2535" s="1">
        <f t="shared" ca="1" si="237"/>
        <v>0.36761171449786278</v>
      </c>
      <c r="C2535" s="1">
        <f t="shared" ca="1" si="238"/>
        <v>1</v>
      </c>
      <c r="D2535" s="1">
        <f ca="1">SUM(C$2:C2535)</f>
        <v>1258</v>
      </c>
      <c r="E2535" s="1">
        <f t="shared" ca="1" si="234"/>
        <v>0.49644830307813731</v>
      </c>
      <c r="F2535" s="2">
        <f t="shared" ca="1" si="239"/>
        <v>0.49644830307813731</v>
      </c>
      <c r="O2535" s="1">
        <f t="shared" si="235"/>
        <v>0.48013462833677473</v>
      </c>
      <c r="P2535" s="1">
        <f t="shared" si="236"/>
        <v>0.51986537166322533</v>
      </c>
    </row>
    <row r="2536" spans="1:16">
      <c r="A2536" s="1">
        <v>2535</v>
      </c>
      <c r="B2536" s="1">
        <f t="shared" ca="1" si="237"/>
        <v>0.85836752846215925</v>
      </c>
      <c r="C2536" s="1">
        <f t="shared" ca="1" si="238"/>
        <v>0</v>
      </c>
      <c r="D2536" s="1">
        <f ca="1">SUM(C$2:C2536)</f>
        <v>1258</v>
      </c>
      <c r="E2536" s="1">
        <f t="shared" ca="1" si="234"/>
        <v>0.49625246548323471</v>
      </c>
      <c r="F2536" s="2">
        <f t="shared" ca="1" si="239"/>
        <v>0.49625246548323471</v>
      </c>
      <c r="O2536" s="1">
        <f t="shared" si="235"/>
        <v>0.48013854694252606</v>
      </c>
      <c r="P2536" s="1">
        <f t="shared" si="236"/>
        <v>0.51986145305747389</v>
      </c>
    </row>
    <row r="2537" spans="1:16">
      <c r="A2537" s="1">
        <v>2536</v>
      </c>
      <c r="B2537" s="1">
        <f t="shared" ca="1" si="237"/>
        <v>0.36371785918904465</v>
      </c>
      <c r="C2537" s="1">
        <f t="shared" ca="1" si="238"/>
        <v>1</v>
      </c>
      <c r="D2537" s="1">
        <f ca="1">SUM(C$2:C2537)</f>
        <v>1259</v>
      </c>
      <c r="E2537" s="1">
        <f t="shared" ca="1" si="234"/>
        <v>0.49645110410094639</v>
      </c>
      <c r="F2537" s="2">
        <f t="shared" ca="1" si="239"/>
        <v>0.49645110410094639</v>
      </c>
      <c r="O2537" s="1">
        <f t="shared" si="235"/>
        <v>0.48014246323026155</v>
      </c>
      <c r="P2537" s="1">
        <f t="shared" si="236"/>
        <v>0.51985753676973845</v>
      </c>
    </row>
    <row r="2538" spans="1:16">
      <c r="A2538" s="1">
        <v>2537</v>
      </c>
      <c r="B2538" s="1">
        <f t="shared" ca="1" si="237"/>
        <v>5.5463360829349773E-2</v>
      </c>
      <c r="C2538" s="1">
        <f t="shared" ca="1" si="238"/>
        <v>1</v>
      </c>
      <c r="D2538" s="1">
        <f ca="1">SUM(C$2:C2538)</f>
        <v>1260</v>
      </c>
      <c r="E2538" s="1">
        <f t="shared" ca="1" si="234"/>
        <v>0.49664958612534488</v>
      </c>
      <c r="F2538" s="2">
        <f t="shared" ca="1" si="239"/>
        <v>0.49664958612534488</v>
      </c>
      <c r="O2538" s="1">
        <f t="shared" si="235"/>
        <v>0.48014637720226561</v>
      </c>
      <c r="P2538" s="1">
        <f t="shared" si="236"/>
        <v>0.51985362279773439</v>
      </c>
    </row>
    <row r="2539" spans="1:16">
      <c r="A2539" s="1">
        <v>2538</v>
      </c>
      <c r="B2539" s="1">
        <f t="shared" ca="1" si="237"/>
        <v>0.24924888808602486</v>
      </c>
      <c r="C2539" s="1">
        <f t="shared" ca="1" si="238"/>
        <v>1</v>
      </c>
      <c r="D2539" s="1">
        <f ca="1">SUM(C$2:C2539)</f>
        <v>1261</v>
      </c>
      <c r="E2539" s="1">
        <f t="shared" ref="E2539:E2602" ca="1" si="240">D2539/A2539</f>
        <v>0.49684791174152876</v>
      </c>
      <c r="F2539" s="2">
        <f t="shared" ca="1" si="239"/>
        <v>0.49684791174152876</v>
      </c>
      <c r="O2539" s="1">
        <f t="shared" ref="O2539:O2602" si="241">0.5-1/SQRT(A2539)</f>
        <v>0.48015028886081956</v>
      </c>
      <c r="P2539" s="1">
        <f t="shared" ref="P2539:P2602" si="242">0.5+1/SQRT(A2539)</f>
        <v>0.51984971113918044</v>
      </c>
    </row>
    <row r="2540" spans="1:16">
      <c r="A2540" s="1">
        <v>2539</v>
      </c>
      <c r="B2540" s="1">
        <f t="shared" ca="1" si="237"/>
        <v>0.35516536021659917</v>
      </c>
      <c r="C2540" s="1">
        <f t="shared" ca="1" si="238"/>
        <v>1</v>
      </c>
      <c r="D2540" s="1">
        <f ca="1">SUM(C$2:C2540)</f>
        <v>1262</v>
      </c>
      <c r="E2540" s="1">
        <f t="shared" ca="1" si="240"/>
        <v>0.49704608113430482</v>
      </c>
      <c r="F2540" s="2">
        <f t="shared" ca="1" si="239"/>
        <v>0.49704608113430482</v>
      </c>
      <c r="O2540" s="1">
        <f t="shared" si="241"/>
        <v>0.48015419820820149</v>
      </c>
      <c r="P2540" s="1">
        <f t="shared" si="242"/>
        <v>0.51984580179179851</v>
      </c>
    </row>
    <row r="2541" spans="1:16">
      <c r="A2541" s="1">
        <v>2540</v>
      </c>
      <c r="B2541" s="1">
        <f t="shared" ca="1" si="237"/>
        <v>4.2508094145960129E-2</v>
      </c>
      <c r="C2541" s="1">
        <f t="shared" ca="1" si="238"/>
        <v>1</v>
      </c>
      <c r="D2541" s="1">
        <f ca="1">SUM(C$2:C2541)</f>
        <v>1263</v>
      </c>
      <c r="E2541" s="1">
        <f t="shared" ca="1" si="240"/>
        <v>0.49724409448818896</v>
      </c>
      <c r="F2541" s="2">
        <f t="shared" ca="1" si="239"/>
        <v>0.49724409448818896</v>
      </c>
      <c r="O2541" s="1">
        <f t="shared" si="241"/>
        <v>0.4801581052466864</v>
      </c>
      <c r="P2541" s="1">
        <f t="shared" si="242"/>
        <v>0.51984189475331366</v>
      </c>
    </row>
    <row r="2542" spans="1:16">
      <c r="A2542" s="1">
        <v>2541</v>
      </c>
      <c r="B2542" s="1">
        <f t="shared" ca="1" si="237"/>
        <v>0.61782927687039457</v>
      </c>
      <c r="C2542" s="1">
        <f t="shared" ca="1" si="238"/>
        <v>0</v>
      </c>
      <c r="D2542" s="1">
        <f ca="1">SUM(C$2:C2542)</f>
        <v>1263</v>
      </c>
      <c r="E2542" s="1">
        <f t="shared" ca="1" si="240"/>
        <v>0.49704840613931522</v>
      </c>
      <c r="F2542" s="2">
        <f t="shared" ca="1" si="239"/>
        <v>0.49704840613931522</v>
      </c>
      <c r="O2542" s="1">
        <f t="shared" si="241"/>
        <v>0.48016200997854613</v>
      </c>
      <c r="P2542" s="1">
        <f t="shared" si="242"/>
        <v>0.51983799002145381</v>
      </c>
    </row>
    <row r="2543" spans="1:16">
      <c r="A2543" s="1">
        <v>2542</v>
      </c>
      <c r="B2543" s="1">
        <f t="shared" ca="1" si="237"/>
        <v>0.66613526056013672</v>
      </c>
      <c r="C2543" s="1">
        <f t="shared" ca="1" si="238"/>
        <v>0</v>
      </c>
      <c r="D2543" s="1">
        <f ca="1">SUM(C$2:C2543)</f>
        <v>1263</v>
      </c>
      <c r="E2543" s="1">
        <f t="shared" ca="1" si="240"/>
        <v>0.49685287175452397</v>
      </c>
      <c r="F2543" s="2">
        <f t="shared" ca="1" si="239"/>
        <v>0.49685287175452397</v>
      </c>
      <c r="O2543" s="1">
        <f t="shared" si="241"/>
        <v>0.4801659124060495</v>
      </c>
      <c r="P2543" s="1">
        <f t="shared" si="242"/>
        <v>0.51983408759395044</v>
      </c>
    </row>
    <row r="2544" spans="1:16">
      <c r="A2544" s="1">
        <v>2543</v>
      </c>
      <c r="B2544" s="1">
        <f t="shared" ca="1" si="237"/>
        <v>0.99350757818421265</v>
      </c>
      <c r="C2544" s="1">
        <f t="shared" ca="1" si="238"/>
        <v>0</v>
      </c>
      <c r="D2544" s="1">
        <f ca="1">SUM(C$2:C2544)</f>
        <v>1263</v>
      </c>
      <c r="E2544" s="1">
        <f t="shared" ca="1" si="240"/>
        <v>0.49665749115218244</v>
      </c>
      <c r="F2544" s="2">
        <f t="shared" ca="1" si="239"/>
        <v>0.49665749115218244</v>
      </c>
      <c r="O2544" s="1">
        <f t="shared" si="241"/>
        <v>0.48016981253146213</v>
      </c>
      <c r="P2544" s="1">
        <f t="shared" si="242"/>
        <v>0.51983018746853793</v>
      </c>
    </row>
    <row r="2545" spans="1:16">
      <c r="A2545" s="1">
        <v>2544</v>
      </c>
      <c r="B2545" s="1">
        <f t="shared" ca="1" si="237"/>
        <v>2.7969087371129575E-2</v>
      </c>
      <c r="C2545" s="1">
        <f t="shared" ca="1" si="238"/>
        <v>1</v>
      </c>
      <c r="D2545" s="1">
        <f ca="1">SUM(C$2:C2545)</f>
        <v>1264</v>
      </c>
      <c r="E2545" s="1">
        <f t="shared" ca="1" si="240"/>
        <v>0.49685534591194969</v>
      </c>
      <c r="F2545" s="2">
        <f t="shared" ca="1" si="239"/>
        <v>0.49685534591194969</v>
      </c>
      <c r="O2545" s="1">
        <f t="shared" si="241"/>
        <v>0.48017371035704637</v>
      </c>
      <c r="P2545" s="1">
        <f t="shared" si="242"/>
        <v>0.51982628964295363</v>
      </c>
    </row>
    <row r="2546" spans="1:16">
      <c r="A2546" s="1">
        <v>2545</v>
      </c>
      <c r="B2546" s="1">
        <f t="shared" ca="1" si="237"/>
        <v>0.12433263349133572</v>
      </c>
      <c r="C2546" s="1">
        <f t="shared" ca="1" si="238"/>
        <v>1</v>
      </c>
      <c r="D2546" s="1">
        <f ca="1">SUM(C$2:C2546)</f>
        <v>1265</v>
      </c>
      <c r="E2546" s="1">
        <f t="shared" ca="1" si="240"/>
        <v>0.49705304518664045</v>
      </c>
      <c r="F2546" s="2">
        <f t="shared" ca="1" si="239"/>
        <v>0.49705304518664045</v>
      </c>
      <c r="O2546" s="1">
        <f t="shared" si="241"/>
        <v>0.48017760588506181</v>
      </c>
      <c r="P2546" s="1">
        <f t="shared" si="242"/>
        <v>0.51982239411493825</v>
      </c>
    </row>
    <row r="2547" spans="1:16">
      <c r="A2547" s="1">
        <v>2546</v>
      </c>
      <c r="B2547" s="1">
        <f t="shared" ca="1" si="237"/>
        <v>0.27943220747795228</v>
      </c>
      <c r="C2547" s="1">
        <f t="shared" ca="1" si="238"/>
        <v>1</v>
      </c>
      <c r="D2547" s="1">
        <f ca="1">SUM(C$2:C2547)</f>
        <v>1266</v>
      </c>
      <c r="E2547" s="1">
        <f t="shared" ca="1" si="240"/>
        <v>0.49725058915946585</v>
      </c>
      <c r="F2547" s="2">
        <f t="shared" ca="1" si="239"/>
        <v>0.49725058915946585</v>
      </c>
      <c r="O2547" s="1">
        <f t="shared" si="241"/>
        <v>0.48018149911776453</v>
      </c>
      <c r="P2547" s="1">
        <f t="shared" si="242"/>
        <v>0.51981850088223547</v>
      </c>
    </row>
    <row r="2548" spans="1:16">
      <c r="A2548" s="1">
        <v>2547</v>
      </c>
      <c r="B2548" s="1">
        <f t="shared" ca="1" si="237"/>
        <v>0.24522151800184133</v>
      </c>
      <c r="C2548" s="1">
        <f t="shared" ca="1" si="238"/>
        <v>1</v>
      </c>
      <c r="D2548" s="1">
        <f ca="1">SUM(C$2:C2548)</f>
        <v>1267</v>
      </c>
      <c r="E2548" s="1">
        <f t="shared" ca="1" si="240"/>
        <v>0.49744797801334906</v>
      </c>
      <c r="F2548" s="2">
        <f t="shared" ca="1" si="239"/>
        <v>0.49744797801334906</v>
      </c>
      <c r="O2548" s="1">
        <f t="shared" si="241"/>
        <v>0.48018539005740785</v>
      </c>
      <c r="P2548" s="1">
        <f t="shared" si="242"/>
        <v>0.5198146099425921</v>
      </c>
    </row>
    <row r="2549" spans="1:16">
      <c r="A2549" s="1">
        <v>2548</v>
      </c>
      <c r="B2549" s="1">
        <f t="shared" ca="1" si="237"/>
        <v>0.98331288835093011</v>
      </c>
      <c r="C2549" s="1">
        <f t="shared" ca="1" si="238"/>
        <v>0</v>
      </c>
      <c r="D2549" s="1">
        <f ca="1">SUM(C$2:C2549)</f>
        <v>1267</v>
      </c>
      <c r="E2549" s="1">
        <f t="shared" ca="1" si="240"/>
        <v>0.49725274725274726</v>
      </c>
      <c r="F2549" s="2">
        <f t="shared" ca="1" si="239"/>
        <v>0.49725274725274726</v>
      </c>
      <c r="O2549" s="1">
        <f t="shared" si="241"/>
        <v>0.48018927870624184</v>
      </c>
      <c r="P2549" s="1">
        <f t="shared" si="242"/>
        <v>0.51981072129375816</v>
      </c>
    </row>
    <row r="2550" spans="1:16">
      <c r="A2550" s="1">
        <v>2549</v>
      </c>
      <c r="B2550" s="1">
        <f t="shared" ca="1" si="237"/>
        <v>0.63163999814632898</v>
      </c>
      <c r="C2550" s="1">
        <f t="shared" ca="1" si="238"/>
        <v>0</v>
      </c>
      <c r="D2550" s="1">
        <f ca="1">SUM(C$2:C2550)</f>
        <v>1267</v>
      </c>
      <c r="E2550" s="1">
        <f t="shared" ca="1" si="240"/>
        <v>0.49705766967438209</v>
      </c>
      <c r="F2550" s="2">
        <f t="shared" ca="1" si="239"/>
        <v>0.49705766967438209</v>
      </c>
      <c r="O2550" s="1">
        <f t="shared" si="241"/>
        <v>0.48019316506651338</v>
      </c>
      <c r="P2550" s="1">
        <f t="shared" si="242"/>
        <v>0.51980683493348656</v>
      </c>
    </row>
    <row r="2551" spans="1:16">
      <c r="A2551" s="1">
        <v>2550</v>
      </c>
      <c r="B2551" s="1">
        <f t="shared" ca="1" si="237"/>
        <v>0.2174962730958363</v>
      </c>
      <c r="C2551" s="1">
        <f t="shared" ca="1" si="238"/>
        <v>1</v>
      </c>
      <c r="D2551" s="1">
        <f ca="1">SUM(C$2:C2551)</f>
        <v>1268</v>
      </c>
      <c r="E2551" s="1">
        <f t="shared" ca="1" si="240"/>
        <v>0.49725490196078431</v>
      </c>
      <c r="F2551" s="2">
        <f t="shared" ca="1" si="239"/>
        <v>0.49725490196078431</v>
      </c>
      <c r="O2551" s="1">
        <f t="shared" si="241"/>
        <v>0.48019704914046651</v>
      </c>
      <c r="P2551" s="1">
        <f t="shared" si="242"/>
        <v>0.51980295085953343</v>
      </c>
    </row>
    <row r="2552" spans="1:16">
      <c r="A2552" s="1">
        <v>2551</v>
      </c>
      <c r="B2552" s="1">
        <f t="shared" ca="1" si="237"/>
        <v>0.6471147745300192</v>
      </c>
      <c r="C2552" s="1">
        <f t="shared" ca="1" si="238"/>
        <v>0</v>
      </c>
      <c r="D2552" s="1">
        <f ca="1">SUM(C$2:C2552)</f>
        <v>1268</v>
      </c>
      <c r="E2552" s="1">
        <f t="shared" ca="1" si="240"/>
        <v>0.49705997647981182</v>
      </c>
      <c r="F2552" s="2">
        <f t="shared" ca="1" si="239"/>
        <v>0.49705997647981182</v>
      </c>
      <c r="O2552" s="1">
        <f t="shared" si="241"/>
        <v>0.480200930930342</v>
      </c>
      <c r="P2552" s="1">
        <f t="shared" si="242"/>
        <v>0.519799069069658</v>
      </c>
    </row>
    <row r="2553" spans="1:16">
      <c r="A2553" s="1">
        <v>2552</v>
      </c>
      <c r="B2553" s="1">
        <f t="shared" ca="1" si="237"/>
        <v>0.76428740564637732</v>
      </c>
      <c r="C2553" s="1">
        <f t="shared" ca="1" si="238"/>
        <v>0</v>
      </c>
      <c r="D2553" s="1">
        <f ca="1">SUM(C$2:C2553)</f>
        <v>1268</v>
      </c>
      <c r="E2553" s="1">
        <f t="shared" ca="1" si="240"/>
        <v>0.49686520376175547</v>
      </c>
      <c r="F2553" s="2">
        <f t="shared" ca="1" si="239"/>
        <v>0.49686520376175547</v>
      </c>
      <c r="O2553" s="1">
        <f t="shared" si="241"/>
        <v>0.48020481043837759</v>
      </c>
      <c r="P2553" s="1">
        <f t="shared" si="242"/>
        <v>0.51979518956162241</v>
      </c>
    </row>
    <row r="2554" spans="1:16">
      <c r="A2554" s="1">
        <v>2553</v>
      </c>
      <c r="B2554" s="1">
        <f t="shared" ca="1" si="237"/>
        <v>0.71456906523476649</v>
      </c>
      <c r="C2554" s="1">
        <f t="shared" ca="1" si="238"/>
        <v>0</v>
      </c>
      <c r="D2554" s="1">
        <f ca="1">SUM(C$2:C2554)</f>
        <v>1268</v>
      </c>
      <c r="E2554" s="1">
        <f t="shared" ca="1" si="240"/>
        <v>0.49667058362710537</v>
      </c>
      <c r="F2554" s="2">
        <f t="shared" ca="1" si="239"/>
        <v>0.49667058362710537</v>
      </c>
      <c r="O2554" s="1">
        <f t="shared" si="241"/>
        <v>0.48020868766680802</v>
      </c>
      <c r="P2554" s="1">
        <f t="shared" si="242"/>
        <v>0.51979131233319198</v>
      </c>
    </row>
    <row r="2555" spans="1:16">
      <c r="A2555" s="1">
        <v>2554</v>
      </c>
      <c r="B2555" s="1">
        <f t="shared" ca="1" si="237"/>
        <v>0.66337870952278721</v>
      </c>
      <c r="C2555" s="1">
        <f t="shared" ca="1" si="238"/>
        <v>0</v>
      </c>
      <c r="D2555" s="1">
        <f ca="1">SUM(C$2:C2555)</f>
        <v>1268</v>
      </c>
      <c r="E2555" s="1">
        <f t="shared" ca="1" si="240"/>
        <v>0.49647611589663271</v>
      </c>
      <c r="F2555" s="2">
        <f t="shared" ca="1" si="239"/>
        <v>0.49647611589663271</v>
      </c>
      <c r="O2555" s="1">
        <f t="shared" si="241"/>
        <v>0.48021256261786488</v>
      </c>
      <c r="P2555" s="1">
        <f t="shared" si="242"/>
        <v>0.51978743738213518</v>
      </c>
    </row>
    <row r="2556" spans="1:16">
      <c r="A2556" s="1">
        <v>2555</v>
      </c>
      <c r="B2556" s="1">
        <f t="shared" ca="1" si="237"/>
        <v>0.89775077179354668</v>
      </c>
      <c r="C2556" s="1">
        <f t="shared" ca="1" si="238"/>
        <v>0</v>
      </c>
      <c r="D2556" s="1">
        <f ca="1">SUM(C$2:C2556)</f>
        <v>1268</v>
      </c>
      <c r="E2556" s="1">
        <f t="shared" ca="1" si="240"/>
        <v>0.49628180039138942</v>
      </c>
      <c r="F2556" s="2">
        <f t="shared" ca="1" si="239"/>
        <v>0.49628180039138942</v>
      </c>
      <c r="O2556" s="1">
        <f t="shared" si="241"/>
        <v>0.48021643529377672</v>
      </c>
      <c r="P2556" s="1">
        <f t="shared" si="242"/>
        <v>0.51978356470622322</v>
      </c>
    </row>
    <row r="2557" spans="1:16">
      <c r="A2557" s="1">
        <v>2556</v>
      </c>
      <c r="B2557" s="1">
        <f t="shared" ca="1" si="237"/>
        <v>0.3530988530776118</v>
      </c>
      <c r="C2557" s="1">
        <f t="shared" ca="1" si="238"/>
        <v>1</v>
      </c>
      <c r="D2557" s="1">
        <f ca="1">SUM(C$2:C2557)</f>
        <v>1269</v>
      </c>
      <c r="E2557" s="1">
        <f t="shared" ca="1" si="240"/>
        <v>0.49647887323943662</v>
      </c>
      <c r="F2557" s="2">
        <f t="shared" ca="1" si="239"/>
        <v>0.49647887323943662</v>
      </c>
      <c r="O2557" s="1">
        <f t="shared" si="241"/>
        <v>0.4802203056967691</v>
      </c>
      <c r="P2557" s="1">
        <f t="shared" si="242"/>
        <v>0.5197796943032309</v>
      </c>
    </row>
    <row r="2558" spans="1:16">
      <c r="A2558" s="1">
        <v>2557</v>
      </c>
      <c r="B2558" s="1">
        <f t="shared" ca="1" si="237"/>
        <v>9.9298778182965286E-2</v>
      </c>
      <c r="C2558" s="1">
        <f t="shared" ca="1" si="238"/>
        <v>1</v>
      </c>
      <c r="D2558" s="1">
        <f ca="1">SUM(C$2:C2558)</f>
        <v>1270</v>
      </c>
      <c r="E2558" s="1">
        <f t="shared" ca="1" si="240"/>
        <v>0.496675791943684</v>
      </c>
      <c r="F2558" s="2">
        <f t="shared" ca="1" si="239"/>
        <v>0.496675791943684</v>
      </c>
      <c r="O2558" s="1">
        <f t="shared" si="241"/>
        <v>0.48022417382906446</v>
      </c>
      <c r="P2558" s="1">
        <f t="shared" si="242"/>
        <v>0.51977582617093554</v>
      </c>
    </row>
    <row r="2559" spans="1:16">
      <c r="A2559" s="1">
        <v>2558</v>
      </c>
      <c r="B2559" s="1">
        <f t="shared" ca="1" si="237"/>
        <v>0.52352569212153455</v>
      </c>
      <c r="C2559" s="1">
        <f t="shared" ca="1" si="238"/>
        <v>0</v>
      </c>
      <c r="D2559" s="1">
        <f ca="1">SUM(C$2:C2559)</f>
        <v>1270</v>
      </c>
      <c r="E2559" s="1">
        <f t="shared" ca="1" si="240"/>
        <v>0.49648162627052383</v>
      </c>
      <c r="F2559" s="2">
        <f t="shared" ca="1" si="239"/>
        <v>0.49648162627052383</v>
      </c>
      <c r="O2559" s="1">
        <f t="shared" si="241"/>
        <v>0.48022803969288225</v>
      </c>
      <c r="P2559" s="1">
        <f t="shared" si="242"/>
        <v>0.5197719603071177</v>
      </c>
    </row>
    <row r="2560" spans="1:16">
      <c r="A2560" s="1">
        <v>2559</v>
      </c>
      <c r="B2560" s="1">
        <f t="shared" ca="1" si="237"/>
        <v>0.46895357207057664</v>
      </c>
      <c r="C2560" s="1">
        <f t="shared" ca="1" si="238"/>
        <v>1</v>
      </c>
      <c r="D2560" s="1">
        <f ca="1">SUM(C$2:C2560)</f>
        <v>1271</v>
      </c>
      <c r="E2560" s="1">
        <f t="shared" ca="1" si="240"/>
        <v>0.49667838999609221</v>
      </c>
      <c r="F2560" s="2">
        <f t="shared" ca="1" si="239"/>
        <v>0.49667838999609221</v>
      </c>
      <c r="O2560" s="1">
        <f t="shared" si="241"/>
        <v>0.48023190329043886</v>
      </c>
      <c r="P2560" s="1">
        <f t="shared" si="242"/>
        <v>0.51976809670956114</v>
      </c>
    </row>
    <row r="2561" spans="1:16">
      <c r="A2561" s="1">
        <v>2560</v>
      </c>
      <c r="B2561" s="1">
        <f t="shared" ca="1" si="237"/>
        <v>0.90768060451285115</v>
      </c>
      <c r="C2561" s="1">
        <f t="shared" ca="1" si="238"/>
        <v>0</v>
      </c>
      <c r="D2561" s="1">
        <f ca="1">SUM(C$2:C2561)</f>
        <v>1271</v>
      </c>
      <c r="E2561" s="1">
        <f t="shared" ca="1" si="240"/>
        <v>0.49648437499999998</v>
      </c>
      <c r="F2561" s="2">
        <f t="shared" ca="1" si="239"/>
        <v>0.49648437499999998</v>
      </c>
      <c r="O2561" s="1">
        <f t="shared" si="241"/>
        <v>0.48023576462394763</v>
      </c>
      <c r="P2561" s="1">
        <f t="shared" si="242"/>
        <v>0.51976423537605232</v>
      </c>
    </row>
    <row r="2562" spans="1:16">
      <c r="A2562" s="1">
        <v>2561</v>
      </c>
      <c r="B2562" s="1">
        <f t="shared" ca="1" si="237"/>
        <v>0.12014630595525677</v>
      </c>
      <c r="C2562" s="1">
        <f t="shared" ca="1" si="238"/>
        <v>1</v>
      </c>
      <c r="D2562" s="1">
        <f ca="1">SUM(C$2:C2562)</f>
        <v>1272</v>
      </c>
      <c r="E2562" s="1">
        <f t="shared" ca="1" si="240"/>
        <v>0.49668098399062866</v>
      </c>
      <c r="F2562" s="2">
        <f t="shared" ca="1" si="239"/>
        <v>0.49668098399062866</v>
      </c>
      <c r="O2562" s="1">
        <f t="shared" si="241"/>
        <v>0.4802396236956189</v>
      </c>
      <c r="P2562" s="1">
        <f t="shared" si="242"/>
        <v>0.5197603763043811</v>
      </c>
    </row>
    <row r="2563" spans="1:16">
      <c r="A2563" s="1">
        <v>2562</v>
      </c>
      <c r="B2563" s="1">
        <f t="shared" ref="B2563:B2626" ca="1" si="243">RAND()</f>
        <v>0.62496757789004675</v>
      </c>
      <c r="C2563" s="1">
        <f t="shared" ref="C2563:C2626" ca="1" si="244">IF(B2563&lt;0.5,1,0)</f>
        <v>0</v>
      </c>
      <c r="D2563" s="1">
        <f ca="1">SUM(C$2:C2563)</f>
        <v>1272</v>
      </c>
      <c r="E2563" s="1">
        <f t="shared" ca="1" si="240"/>
        <v>0.49648711943793911</v>
      </c>
      <c r="F2563" s="2">
        <f t="shared" ref="F2563:F2626" ca="1" si="245">E2563</f>
        <v>0.49648711943793911</v>
      </c>
      <c r="O2563" s="1">
        <f t="shared" si="241"/>
        <v>0.48024348050766003</v>
      </c>
      <c r="P2563" s="1">
        <f t="shared" si="242"/>
        <v>0.51975651949234003</v>
      </c>
    </row>
    <row r="2564" spans="1:16">
      <c r="A2564" s="1">
        <v>2563</v>
      </c>
      <c r="B2564" s="1">
        <f t="shared" ca="1" si="243"/>
        <v>0.56056762314558384</v>
      </c>
      <c r="C2564" s="1">
        <f t="shared" ca="1" si="244"/>
        <v>0</v>
      </c>
      <c r="D2564" s="1">
        <f ca="1">SUM(C$2:C2564)</f>
        <v>1272</v>
      </c>
      <c r="E2564" s="1">
        <f t="shared" ca="1" si="240"/>
        <v>0.49629340616465079</v>
      </c>
      <c r="F2564" s="2">
        <f t="shared" ca="1" si="245"/>
        <v>0.49629340616465079</v>
      </c>
      <c r="O2564" s="1">
        <f t="shared" si="241"/>
        <v>0.48024733506227524</v>
      </c>
      <c r="P2564" s="1">
        <f t="shared" si="242"/>
        <v>0.51975266493772476</v>
      </c>
    </row>
    <row r="2565" spans="1:16">
      <c r="A2565" s="1">
        <v>2564</v>
      </c>
      <c r="B2565" s="1">
        <f t="shared" ca="1" si="243"/>
        <v>0.96040852950881384</v>
      </c>
      <c r="C2565" s="1">
        <f t="shared" ca="1" si="244"/>
        <v>0</v>
      </c>
      <c r="D2565" s="1">
        <f ca="1">SUM(C$2:C2565)</f>
        <v>1272</v>
      </c>
      <c r="E2565" s="1">
        <f t="shared" ca="1" si="240"/>
        <v>0.49609984399375973</v>
      </c>
      <c r="F2565" s="2">
        <f t="shared" ca="1" si="245"/>
        <v>0.49609984399375973</v>
      </c>
      <c r="O2565" s="1">
        <f t="shared" si="241"/>
        <v>0.48025118736166589</v>
      </c>
      <c r="P2565" s="1">
        <f t="shared" si="242"/>
        <v>0.51974881263833406</v>
      </c>
    </row>
    <row r="2566" spans="1:16">
      <c r="A2566" s="1">
        <v>2565</v>
      </c>
      <c r="B2566" s="1">
        <f t="shared" ca="1" si="243"/>
        <v>0.54533304099656665</v>
      </c>
      <c r="C2566" s="1">
        <f t="shared" ca="1" si="244"/>
        <v>0</v>
      </c>
      <c r="D2566" s="1">
        <f ca="1">SUM(C$2:C2566)</f>
        <v>1272</v>
      </c>
      <c r="E2566" s="1">
        <f t="shared" ca="1" si="240"/>
        <v>0.49590643274853802</v>
      </c>
      <c r="F2566" s="2">
        <f t="shared" ca="1" si="245"/>
        <v>0.49590643274853802</v>
      </c>
      <c r="O2566" s="1">
        <f t="shared" si="241"/>
        <v>0.48025503740803027</v>
      </c>
      <c r="P2566" s="1">
        <f t="shared" si="242"/>
        <v>0.51974496259196978</v>
      </c>
    </row>
    <row r="2567" spans="1:16">
      <c r="A2567" s="1">
        <v>2566</v>
      </c>
      <c r="B2567" s="1">
        <f t="shared" ca="1" si="243"/>
        <v>0.52129567174709224</v>
      </c>
      <c r="C2567" s="1">
        <f t="shared" ca="1" si="244"/>
        <v>0</v>
      </c>
      <c r="D2567" s="1">
        <f ca="1">SUM(C$2:C2567)</f>
        <v>1272</v>
      </c>
      <c r="E2567" s="1">
        <f t="shared" ca="1" si="240"/>
        <v>0.49571317225253314</v>
      </c>
      <c r="F2567" s="2">
        <f t="shared" ca="1" si="245"/>
        <v>0.49571317225253314</v>
      </c>
      <c r="O2567" s="1">
        <f t="shared" si="241"/>
        <v>0.48025888520356363</v>
      </c>
      <c r="P2567" s="1">
        <f t="shared" si="242"/>
        <v>0.51974111479643637</v>
      </c>
    </row>
    <row r="2568" spans="1:16">
      <c r="A2568" s="1">
        <v>2567</v>
      </c>
      <c r="B2568" s="1">
        <f t="shared" ca="1" si="243"/>
        <v>0.74571454980269625</v>
      </c>
      <c r="C2568" s="1">
        <f t="shared" ca="1" si="244"/>
        <v>0</v>
      </c>
      <c r="D2568" s="1">
        <f ca="1">SUM(C$2:C2568)</f>
        <v>1272</v>
      </c>
      <c r="E2568" s="1">
        <f t="shared" ca="1" si="240"/>
        <v>0.49552006232956758</v>
      </c>
      <c r="F2568" s="2">
        <f t="shared" ca="1" si="245"/>
        <v>0.49552006232956758</v>
      </c>
      <c r="O2568" s="1">
        <f t="shared" si="241"/>
        <v>0.48026273075045828</v>
      </c>
      <c r="P2568" s="1">
        <f t="shared" si="242"/>
        <v>0.51973726924954178</v>
      </c>
    </row>
    <row r="2569" spans="1:16">
      <c r="A2569" s="1">
        <v>2568</v>
      </c>
      <c r="B2569" s="1">
        <f t="shared" ca="1" si="243"/>
        <v>0.8888443537440871</v>
      </c>
      <c r="C2569" s="1">
        <f t="shared" ca="1" si="244"/>
        <v>0</v>
      </c>
      <c r="D2569" s="1">
        <f ca="1">SUM(C$2:C2569)</f>
        <v>1272</v>
      </c>
      <c r="E2569" s="1">
        <f t="shared" ca="1" si="240"/>
        <v>0.49532710280373832</v>
      </c>
      <c r="F2569" s="2">
        <f t="shared" ca="1" si="245"/>
        <v>0.49532710280373832</v>
      </c>
      <c r="O2569" s="1">
        <f t="shared" si="241"/>
        <v>0.48026657405090356</v>
      </c>
      <c r="P2569" s="1">
        <f t="shared" si="242"/>
        <v>0.51973342594909644</v>
      </c>
    </row>
    <row r="2570" spans="1:16">
      <c r="A2570" s="1">
        <v>2569</v>
      </c>
      <c r="B2570" s="1">
        <f t="shared" ca="1" si="243"/>
        <v>0.76748301858134149</v>
      </c>
      <c r="C2570" s="1">
        <f t="shared" ca="1" si="244"/>
        <v>0</v>
      </c>
      <c r="D2570" s="1">
        <f ca="1">SUM(C$2:C2570)</f>
        <v>1272</v>
      </c>
      <c r="E2570" s="1">
        <f t="shared" ca="1" si="240"/>
        <v>0.49513429349941612</v>
      </c>
      <c r="F2570" s="2">
        <f t="shared" ca="1" si="245"/>
        <v>0.49513429349941612</v>
      </c>
      <c r="O2570" s="1">
        <f t="shared" si="241"/>
        <v>0.48027041510708574</v>
      </c>
      <c r="P2570" s="1">
        <f t="shared" si="242"/>
        <v>0.51972958489291421</v>
      </c>
    </row>
    <row r="2571" spans="1:16">
      <c r="A2571" s="1">
        <v>2570</v>
      </c>
      <c r="B2571" s="1">
        <f t="shared" ca="1" si="243"/>
        <v>0.24417638911394501</v>
      </c>
      <c r="C2571" s="1">
        <f t="shared" ca="1" si="244"/>
        <v>1</v>
      </c>
      <c r="D2571" s="1">
        <f ca="1">SUM(C$2:C2571)</f>
        <v>1273</v>
      </c>
      <c r="E2571" s="1">
        <f t="shared" ca="1" si="240"/>
        <v>0.49533073929961091</v>
      </c>
      <c r="F2571" s="2">
        <f t="shared" ca="1" si="245"/>
        <v>0.49533073929961091</v>
      </c>
      <c r="O2571" s="1">
        <f t="shared" si="241"/>
        <v>0.48027425392118822</v>
      </c>
      <c r="P2571" s="1">
        <f t="shared" si="242"/>
        <v>0.51972574607881183</v>
      </c>
    </row>
    <row r="2572" spans="1:16">
      <c r="A2572" s="1">
        <v>2571</v>
      </c>
      <c r="B2572" s="1">
        <f t="shared" ca="1" si="243"/>
        <v>0.29464942715641529</v>
      </c>
      <c r="C2572" s="1">
        <f t="shared" ca="1" si="244"/>
        <v>1</v>
      </c>
      <c r="D2572" s="1">
        <f ca="1">SUM(C$2:C2572)</f>
        <v>1274</v>
      </c>
      <c r="E2572" s="1">
        <f t="shared" ca="1" si="240"/>
        <v>0.49552703228315831</v>
      </c>
      <c r="F2572" s="2">
        <f t="shared" ca="1" si="245"/>
        <v>0.49552703228315831</v>
      </c>
      <c r="O2572" s="1">
        <f t="shared" si="241"/>
        <v>0.48027809049539133</v>
      </c>
      <c r="P2572" s="1">
        <f t="shared" si="242"/>
        <v>0.51972190950460861</v>
      </c>
    </row>
    <row r="2573" spans="1:16">
      <c r="A2573" s="1">
        <v>2572</v>
      </c>
      <c r="B2573" s="1">
        <f t="shared" ca="1" si="243"/>
        <v>0.11281108184403443</v>
      </c>
      <c r="C2573" s="1">
        <f t="shared" ca="1" si="244"/>
        <v>1</v>
      </c>
      <c r="D2573" s="1">
        <f ca="1">SUM(C$2:C2573)</f>
        <v>1275</v>
      </c>
      <c r="E2573" s="1">
        <f t="shared" ca="1" si="240"/>
        <v>0.49572317262830484</v>
      </c>
      <c r="F2573" s="2">
        <f t="shared" ca="1" si="245"/>
        <v>0.49572317262830484</v>
      </c>
      <c r="O2573" s="1">
        <f t="shared" si="241"/>
        <v>0.48028192483187254</v>
      </c>
      <c r="P2573" s="1">
        <f t="shared" si="242"/>
        <v>0.51971807516812751</v>
      </c>
    </row>
    <row r="2574" spans="1:16">
      <c r="A2574" s="1">
        <v>2573</v>
      </c>
      <c r="B2574" s="1">
        <f t="shared" ca="1" si="243"/>
        <v>0.61350268372777106</v>
      </c>
      <c r="C2574" s="1">
        <f t="shared" ca="1" si="244"/>
        <v>0</v>
      </c>
      <c r="D2574" s="1">
        <f ca="1">SUM(C$2:C2574)</f>
        <v>1275</v>
      </c>
      <c r="E2574" s="1">
        <f t="shared" ca="1" si="240"/>
        <v>0.49553050913330743</v>
      </c>
      <c r="F2574" s="2">
        <f t="shared" ca="1" si="245"/>
        <v>0.49553050913330743</v>
      </c>
      <c r="O2574" s="1">
        <f t="shared" si="241"/>
        <v>0.48028575693280623</v>
      </c>
      <c r="P2574" s="1">
        <f t="shared" si="242"/>
        <v>0.51971424306719383</v>
      </c>
    </row>
    <row r="2575" spans="1:16">
      <c r="A2575" s="1">
        <v>2574</v>
      </c>
      <c r="B2575" s="1">
        <f t="shared" ca="1" si="243"/>
        <v>0.77784897750685644</v>
      </c>
      <c r="C2575" s="1">
        <f t="shared" ca="1" si="244"/>
        <v>0</v>
      </c>
      <c r="D2575" s="1">
        <f ca="1">SUM(C$2:C2575)</f>
        <v>1275</v>
      </c>
      <c r="E2575" s="1">
        <f t="shared" ca="1" si="240"/>
        <v>0.49533799533799533</v>
      </c>
      <c r="F2575" s="2">
        <f t="shared" ca="1" si="245"/>
        <v>0.49533799533799533</v>
      </c>
      <c r="O2575" s="1">
        <f t="shared" si="241"/>
        <v>0.48028958680036393</v>
      </c>
      <c r="P2575" s="1">
        <f t="shared" si="242"/>
        <v>0.51971041319963607</v>
      </c>
    </row>
    <row r="2576" spans="1:16">
      <c r="A2576" s="1">
        <v>2575</v>
      </c>
      <c r="B2576" s="1">
        <f t="shared" ca="1" si="243"/>
        <v>0.35301927361637109</v>
      </c>
      <c r="C2576" s="1">
        <f t="shared" ca="1" si="244"/>
        <v>1</v>
      </c>
      <c r="D2576" s="1">
        <f ca="1">SUM(C$2:C2576)</f>
        <v>1276</v>
      </c>
      <c r="E2576" s="1">
        <f t="shared" ca="1" si="240"/>
        <v>0.49553398058252429</v>
      </c>
      <c r="F2576" s="2">
        <f t="shared" ca="1" si="245"/>
        <v>0.49553398058252429</v>
      </c>
      <c r="O2576" s="1">
        <f t="shared" si="241"/>
        <v>0.48029341443671414</v>
      </c>
      <c r="P2576" s="1">
        <f t="shared" si="242"/>
        <v>0.51970658556328586</v>
      </c>
    </row>
    <row r="2577" spans="1:16">
      <c r="A2577" s="1">
        <v>2576</v>
      </c>
      <c r="B2577" s="1">
        <f t="shared" ca="1" si="243"/>
        <v>0.42263243623154789</v>
      </c>
      <c r="C2577" s="1">
        <f t="shared" ca="1" si="244"/>
        <v>1</v>
      </c>
      <c r="D2577" s="1">
        <f ca="1">SUM(C$2:C2577)</f>
        <v>1277</v>
      </c>
      <c r="E2577" s="1">
        <f t="shared" ca="1" si="240"/>
        <v>0.49572981366459629</v>
      </c>
      <c r="F2577" s="2">
        <f t="shared" ca="1" si="245"/>
        <v>0.49572981366459629</v>
      </c>
      <c r="O2577" s="1">
        <f t="shared" si="241"/>
        <v>0.48029723984402251</v>
      </c>
      <c r="P2577" s="1">
        <f t="shared" si="242"/>
        <v>0.51970276015597749</v>
      </c>
    </row>
    <row r="2578" spans="1:16">
      <c r="A2578" s="1">
        <v>2577</v>
      </c>
      <c r="B2578" s="1">
        <f t="shared" ca="1" si="243"/>
        <v>0.18391251971442024</v>
      </c>
      <c r="C2578" s="1">
        <f t="shared" ca="1" si="244"/>
        <v>1</v>
      </c>
      <c r="D2578" s="1">
        <f ca="1">SUM(C$2:C2578)</f>
        <v>1278</v>
      </c>
      <c r="E2578" s="1">
        <f t="shared" ca="1" si="240"/>
        <v>0.49592549476135039</v>
      </c>
      <c r="F2578" s="2">
        <f t="shared" ca="1" si="245"/>
        <v>0.49592549476135039</v>
      </c>
      <c r="O2578" s="1">
        <f t="shared" si="241"/>
        <v>0.48030106302445158</v>
      </c>
      <c r="P2578" s="1">
        <f t="shared" si="242"/>
        <v>0.51969893697554836</v>
      </c>
    </row>
    <row r="2579" spans="1:16">
      <c r="A2579" s="1">
        <v>2578</v>
      </c>
      <c r="B2579" s="1">
        <f t="shared" ca="1" si="243"/>
        <v>7.5562757171512729E-2</v>
      </c>
      <c r="C2579" s="1">
        <f t="shared" ca="1" si="244"/>
        <v>1</v>
      </c>
      <c r="D2579" s="1">
        <f ca="1">SUM(C$2:C2579)</f>
        <v>1279</v>
      </c>
      <c r="E2579" s="1">
        <f t="shared" ca="1" si="240"/>
        <v>0.49612102404965092</v>
      </c>
      <c r="F2579" s="2">
        <f t="shared" ca="1" si="245"/>
        <v>0.49612102404965092</v>
      </c>
      <c r="O2579" s="1">
        <f t="shared" si="241"/>
        <v>0.48030488398016119</v>
      </c>
      <c r="P2579" s="1">
        <f t="shared" si="242"/>
        <v>0.51969511601983875</v>
      </c>
    </row>
    <row r="2580" spans="1:16">
      <c r="A2580" s="1">
        <v>2579</v>
      </c>
      <c r="B2580" s="1">
        <f t="shared" ca="1" si="243"/>
        <v>0.38549050815681074</v>
      </c>
      <c r="C2580" s="1">
        <f t="shared" ca="1" si="244"/>
        <v>1</v>
      </c>
      <c r="D2580" s="1">
        <f ca="1">SUM(C$2:C2580)</f>
        <v>1280</v>
      </c>
      <c r="E2580" s="1">
        <f t="shared" ca="1" si="240"/>
        <v>0.49631640170608765</v>
      </c>
      <c r="F2580" s="2">
        <f t="shared" ca="1" si="245"/>
        <v>0.49631640170608765</v>
      </c>
      <c r="O2580" s="1">
        <f t="shared" si="241"/>
        <v>0.48030870271330806</v>
      </c>
      <c r="P2580" s="1">
        <f t="shared" si="242"/>
        <v>0.51969129728669194</v>
      </c>
    </row>
    <row r="2581" spans="1:16">
      <c r="A2581" s="1">
        <v>2580</v>
      </c>
      <c r="B2581" s="1">
        <f t="shared" ca="1" si="243"/>
        <v>0.93235065892388391</v>
      </c>
      <c r="C2581" s="1">
        <f t="shared" ca="1" si="244"/>
        <v>0</v>
      </c>
      <c r="D2581" s="1">
        <f ca="1">SUM(C$2:C2581)</f>
        <v>1280</v>
      </c>
      <c r="E2581" s="1">
        <f t="shared" ca="1" si="240"/>
        <v>0.49612403100775193</v>
      </c>
      <c r="F2581" s="2">
        <f t="shared" ca="1" si="245"/>
        <v>0.49612403100775193</v>
      </c>
      <c r="O2581" s="1">
        <f t="shared" si="241"/>
        <v>0.48031251922604606</v>
      </c>
      <c r="P2581" s="1">
        <f t="shared" si="242"/>
        <v>0.51968748077395399</v>
      </c>
    </row>
    <row r="2582" spans="1:16">
      <c r="A2582" s="1">
        <v>2581</v>
      </c>
      <c r="B2582" s="1">
        <f t="shared" ca="1" si="243"/>
        <v>0.17154706295142219</v>
      </c>
      <c r="C2582" s="1">
        <f t="shared" ca="1" si="244"/>
        <v>1</v>
      </c>
      <c r="D2582" s="1">
        <f ca="1">SUM(C$2:C2582)</f>
        <v>1281</v>
      </c>
      <c r="E2582" s="1">
        <f t="shared" ca="1" si="240"/>
        <v>0.49631925610228594</v>
      </c>
      <c r="F2582" s="2">
        <f t="shared" ca="1" si="245"/>
        <v>0.49631925610228594</v>
      </c>
      <c r="O2582" s="1">
        <f t="shared" si="241"/>
        <v>0.48031633352052611</v>
      </c>
      <c r="P2582" s="1">
        <f t="shared" si="242"/>
        <v>0.51968366647947395</v>
      </c>
    </row>
    <row r="2583" spans="1:16">
      <c r="A2583" s="1">
        <v>2582</v>
      </c>
      <c r="B2583" s="1">
        <f t="shared" ca="1" si="243"/>
        <v>0.83304679691320072</v>
      </c>
      <c r="C2583" s="1">
        <f t="shared" ca="1" si="244"/>
        <v>0</v>
      </c>
      <c r="D2583" s="1">
        <f ca="1">SUM(C$2:C2583)</f>
        <v>1281</v>
      </c>
      <c r="E2583" s="1">
        <f t="shared" ca="1" si="240"/>
        <v>0.49612703330751357</v>
      </c>
      <c r="F2583" s="2">
        <f t="shared" ca="1" si="245"/>
        <v>0.49612703330751357</v>
      </c>
      <c r="O2583" s="1">
        <f t="shared" si="241"/>
        <v>0.48032014559889619</v>
      </c>
      <c r="P2583" s="1">
        <f t="shared" si="242"/>
        <v>0.51967985440110376</v>
      </c>
    </row>
    <row r="2584" spans="1:16">
      <c r="A2584" s="1">
        <v>2583</v>
      </c>
      <c r="B2584" s="1">
        <f t="shared" ca="1" si="243"/>
        <v>0.13639592210771578</v>
      </c>
      <c r="C2584" s="1">
        <f t="shared" ca="1" si="244"/>
        <v>1</v>
      </c>
      <c r="D2584" s="1">
        <f ca="1">SUM(C$2:C2584)</f>
        <v>1282</v>
      </c>
      <c r="E2584" s="1">
        <f t="shared" ca="1" si="240"/>
        <v>0.49632210607820365</v>
      </c>
      <c r="F2584" s="2">
        <f t="shared" ca="1" si="245"/>
        <v>0.49632210607820365</v>
      </c>
      <c r="O2584" s="1">
        <f t="shared" si="241"/>
        <v>0.48032395546330148</v>
      </c>
      <c r="P2584" s="1">
        <f t="shared" si="242"/>
        <v>0.51967604453669847</v>
      </c>
    </row>
    <row r="2585" spans="1:16">
      <c r="A2585" s="1">
        <v>2584</v>
      </c>
      <c r="B2585" s="1">
        <f t="shared" ca="1" si="243"/>
        <v>0.63088998191399348</v>
      </c>
      <c r="C2585" s="1">
        <f t="shared" ca="1" si="244"/>
        <v>0</v>
      </c>
      <c r="D2585" s="1">
        <f ca="1">SUM(C$2:C2585)</f>
        <v>1282</v>
      </c>
      <c r="E2585" s="1">
        <f t="shared" ca="1" si="240"/>
        <v>0.49613003095975233</v>
      </c>
      <c r="F2585" s="2">
        <f t="shared" ca="1" si="245"/>
        <v>0.49613003095975233</v>
      </c>
      <c r="O2585" s="1">
        <f t="shared" si="241"/>
        <v>0.48032776311588415</v>
      </c>
      <c r="P2585" s="1">
        <f t="shared" si="242"/>
        <v>0.51967223688411579</v>
      </c>
    </row>
    <row r="2586" spans="1:16">
      <c r="A2586" s="1">
        <v>2585</v>
      </c>
      <c r="B2586" s="1">
        <f t="shared" ca="1" si="243"/>
        <v>0.68856530582450959</v>
      </c>
      <c r="C2586" s="1">
        <f t="shared" ca="1" si="244"/>
        <v>0</v>
      </c>
      <c r="D2586" s="1">
        <f ca="1">SUM(C$2:C2586)</f>
        <v>1282</v>
      </c>
      <c r="E2586" s="1">
        <f t="shared" ca="1" si="240"/>
        <v>0.49593810444874276</v>
      </c>
      <c r="F2586" s="2">
        <f t="shared" ca="1" si="245"/>
        <v>0.49593810444874276</v>
      </c>
      <c r="O2586" s="1">
        <f t="shared" si="241"/>
        <v>0.48033156855878351</v>
      </c>
      <c r="P2586" s="1">
        <f t="shared" si="242"/>
        <v>0.51966843144121655</v>
      </c>
    </row>
    <row r="2587" spans="1:16">
      <c r="A2587" s="1">
        <v>2586</v>
      </c>
      <c r="B2587" s="1">
        <f t="shared" ca="1" si="243"/>
        <v>0.71166914765658706</v>
      </c>
      <c r="C2587" s="1">
        <f t="shared" ca="1" si="244"/>
        <v>0</v>
      </c>
      <c r="D2587" s="1">
        <f ca="1">SUM(C$2:C2587)</f>
        <v>1282</v>
      </c>
      <c r="E2587" s="1">
        <f t="shared" ca="1" si="240"/>
        <v>0.49574632637277649</v>
      </c>
      <c r="F2587" s="2">
        <f t="shared" ca="1" si="245"/>
        <v>0.49574632637277649</v>
      </c>
      <c r="O2587" s="1">
        <f t="shared" si="241"/>
        <v>0.48033537179413593</v>
      </c>
      <c r="P2587" s="1">
        <f t="shared" si="242"/>
        <v>0.51966462820586412</v>
      </c>
    </row>
    <row r="2588" spans="1:16">
      <c r="A2588" s="1">
        <v>2587</v>
      </c>
      <c r="B2588" s="1">
        <f t="shared" ca="1" si="243"/>
        <v>0.94699480913975309</v>
      </c>
      <c r="C2588" s="1">
        <f t="shared" ca="1" si="244"/>
        <v>0</v>
      </c>
      <c r="D2588" s="1">
        <f ca="1">SUM(C$2:C2588)</f>
        <v>1282</v>
      </c>
      <c r="E2588" s="1">
        <f t="shared" ca="1" si="240"/>
        <v>0.49555469655972167</v>
      </c>
      <c r="F2588" s="2">
        <f t="shared" ca="1" si="245"/>
        <v>0.49555469655972167</v>
      </c>
      <c r="O2588" s="1">
        <f t="shared" si="241"/>
        <v>0.48033917282407496</v>
      </c>
      <c r="P2588" s="1">
        <f t="shared" si="242"/>
        <v>0.51966082717592499</v>
      </c>
    </row>
    <row r="2589" spans="1:16">
      <c r="A2589" s="1">
        <v>2588</v>
      </c>
      <c r="B2589" s="1">
        <f t="shared" ca="1" si="243"/>
        <v>0.5359382630747902</v>
      </c>
      <c r="C2589" s="1">
        <f t="shared" ca="1" si="244"/>
        <v>0</v>
      </c>
      <c r="D2589" s="1">
        <f ca="1">SUM(C$2:C2589)</f>
        <v>1282</v>
      </c>
      <c r="E2589" s="1">
        <f t="shared" ca="1" si="240"/>
        <v>0.49536321483771251</v>
      </c>
      <c r="F2589" s="2">
        <f t="shared" ca="1" si="245"/>
        <v>0.49536321483771251</v>
      </c>
      <c r="O2589" s="1">
        <f t="shared" si="241"/>
        <v>0.4803429716507312</v>
      </c>
      <c r="P2589" s="1">
        <f t="shared" si="242"/>
        <v>0.51965702834926875</v>
      </c>
    </row>
    <row r="2590" spans="1:16">
      <c r="A2590" s="1">
        <v>2589</v>
      </c>
      <c r="B2590" s="1">
        <f t="shared" ca="1" si="243"/>
        <v>0.55832441846205105</v>
      </c>
      <c r="C2590" s="1">
        <f t="shared" ca="1" si="244"/>
        <v>0</v>
      </c>
      <c r="D2590" s="1">
        <f ca="1">SUM(C$2:C2590)</f>
        <v>1282</v>
      </c>
      <c r="E2590" s="1">
        <f t="shared" ca="1" si="240"/>
        <v>0.4951718810351487</v>
      </c>
      <c r="F2590" s="2">
        <f t="shared" ca="1" si="245"/>
        <v>0.4951718810351487</v>
      </c>
      <c r="O2590" s="1">
        <f t="shared" si="241"/>
        <v>0.48034676827623246</v>
      </c>
      <c r="P2590" s="1">
        <f t="shared" si="242"/>
        <v>0.51965323172376754</v>
      </c>
    </row>
    <row r="2591" spans="1:16">
      <c r="A2591" s="1">
        <v>2590</v>
      </c>
      <c r="B2591" s="1">
        <f t="shared" ca="1" si="243"/>
        <v>0.98900458365629174</v>
      </c>
      <c r="C2591" s="1">
        <f t="shared" ca="1" si="244"/>
        <v>0</v>
      </c>
      <c r="D2591" s="1">
        <f ca="1">SUM(C$2:C2591)</f>
        <v>1282</v>
      </c>
      <c r="E2591" s="1">
        <f t="shared" ca="1" si="240"/>
        <v>0.49498069498069497</v>
      </c>
      <c r="F2591" s="2">
        <f t="shared" ca="1" si="245"/>
        <v>0.49498069498069497</v>
      </c>
      <c r="O2591" s="1">
        <f t="shared" si="241"/>
        <v>0.48035056270270354</v>
      </c>
      <c r="P2591" s="1">
        <f t="shared" si="242"/>
        <v>0.51964943729729651</v>
      </c>
    </row>
    <row r="2592" spans="1:16">
      <c r="A2592" s="1">
        <v>2591</v>
      </c>
      <c r="B2592" s="1">
        <f t="shared" ca="1" si="243"/>
        <v>0.53565989281106718</v>
      </c>
      <c r="C2592" s="1">
        <f t="shared" ca="1" si="244"/>
        <v>0</v>
      </c>
      <c r="D2592" s="1">
        <f ca="1">SUM(C$2:C2592)</f>
        <v>1282</v>
      </c>
      <c r="E2592" s="1">
        <f t="shared" ca="1" si="240"/>
        <v>0.49478965650328061</v>
      </c>
      <c r="F2592" s="2">
        <f t="shared" ca="1" si="245"/>
        <v>0.49478965650328061</v>
      </c>
      <c r="O2592" s="1">
        <f t="shared" si="241"/>
        <v>0.48035435493226641</v>
      </c>
      <c r="P2592" s="1">
        <f t="shared" si="242"/>
        <v>0.51964564506773359</v>
      </c>
    </row>
    <row r="2593" spans="1:16">
      <c r="A2593" s="1">
        <v>2592</v>
      </c>
      <c r="B2593" s="1">
        <f t="shared" ca="1" si="243"/>
        <v>0.81076873378695957</v>
      </c>
      <c r="C2593" s="1">
        <f t="shared" ca="1" si="244"/>
        <v>0</v>
      </c>
      <c r="D2593" s="1">
        <f ca="1">SUM(C$2:C2593)</f>
        <v>1282</v>
      </c>
      <c r="E2593" s="1">
        <f t="shared" ca="1" si="240"/>
        <v>0.49459876543209874</v>
      </c>
      <c r="F2593" s="2">
        <f t="shared" ca="1" si="245"/>
        <v>0.49459876543209874</v>
      </c>
      <c r="O2593" s="1">
        <f t="shared" si="241"/>
        <v>0.48035814496704032</v>
      </c>
      <c r="P2593" s="1">
        <f t="shared" si="242"/>
        <v>0.51964185503295968</v>
      </c>
    </row>
    <row r="2594" spans="1:16">
      <c r="A2594" s="1">
        <v>2593</v>
      </c>
      <c r="B2594" s="1">
        <f t="shared" ca="1" si="243"/>
        <v>0.49282693111407339</v>
      </c>
      <c r="C2594" s="1">
        <f t="shared" ca="1" si="244"/>
        <v>1</v>
      </c>
      <c r="D2594" s="1">
        <f ca="1">SUM(C$2:C2594)</f>
        <v>1283</v>
      </c>
      <c r="E2594" s="1">
        <f t="shared" ca="1" si="240"/>
        <v>0.49479367527959894</v>
      </c>
      <c r="F2594" s="2">
        <f t="shared" ca="1" si="245"/>
        <v>0.49479367527959894</v>
      </c>
      <c r="O2594" s="1">
        <f t="shared" si="241"/>
        <v>0.48036193280914152</v>
      </c>
      <c r="P2594" s="1">
        <f t="shared" si="242"/>
        <v>0.51963806719085848</v>
      </c>
    </row>
    <row r="2595" spans="1:16">
      <c r="A2595" s="1">
        <v>2594</v>
      </c>
      <c r="B2595" s="1">
        <f t="shared" ca="1" si="243"/>
        <v>8.246374270742951E-2</v>
      </c>
      <c r="C2595" s="1">
        <f t="shared" ca="1" si="244"/>
        <v>1</v>
      </c>
      <c r="D2595" s="1">
        <f ca="1">SUM(C$2:C2595)</f>
        <v>1284</v>
      </c>
      <c r="E2595" s="1">
        <f t="shared" ca="1" si="240"/>
        <v>0.49498843484965305</v>
      </c>
      <c r="F2595" s="2">
        <f t="shared" ca="1" si="245"/>
        <v>0.49498843484965305</v>
      </c>
      <c r="O2595" s="1">
        <f t="shared" si="241"/>
        <v>0.48036571846068338</v>
      </c>
      <c r="P2595" s="1">
        <f t="shared" si="242"/>
        <v>0.51963428153931668</v>
      </c>
    </row>
    <row r="2596" spans="1:16">
      <c r="A2596" s="1">
        <v>2595</v>
      </c>
      <c r="B2596" s="1">
        <f t="shared" ca="1" si="243"/>
        <v>0.26810025150117811</v>
      </c>
      <c r="C2596" s="1">
        <f t="shared" ca="1" si="244"/>
        <v>1</v>
      </c>
      <c r="D2596" s="1">
        <f ca="1">SUM(C$2:C2596)</f>
        <v>1285</v>
      </c>
      <c r="E2596" s="1">
        <f t="shared" ca="1" si="240"/>
        <v>0.4951830443159923</v>
      </c>
      <c r="F2596" s="2">
        <f t="shared" ca="1" si="245"/>
        <v>0.4951830443159923</v>
      </c>
      <c r="O2596" s="1">
        <f t="shared" si="241"/>
        <v>0.48036950192377648</v>
      </c>
      <c r="P2596" s="1">
        <f t="shared" si="242"/>
        <v>0.51963049807622352</v>
      </c>
    </row>
    <row r="2597" spans="1:16">
      <c r="A2597" s="1">
        <v>2596</v>
      </c>
      <c r="B2597" s="1">
        <f t="shared" ca="1" si="243"/>
        <v>0.13841517067703202</v>
      </c>
      <c r="C2597" s="1">
        <f t="shared" ca="1" si="244"/>
        <v>1</v>
      </c>
      <c r="D2597" s="1">
        <f ca="1">SUM(C$2:C2597)</f>
        <v>1286</v>
      </c>
      <c r="E2597" s="1">
        <f t="shared" ca="1" si="240"/>
        <v>0.49537750385208013</v>
      </c>
      <c r="F2597" s="2">
        <f t="shared" ca="1" si="245"/>
        <v>0.49537750385208013</v>
      </c>
      <c r="O2597" s="1">
        <f t="shared" si="241"/>
        <v>0.48037328320052852</v>
      </c>
      <c r="P2597" s="1">
        <f t="shared" si="242"/>
        <v>0.51962671679947148</v>
      </c>
    </row>
    <row r="2598" spans="1:16">
      <c r="A2598" s="1">
        <v>2597</v>
      </c>
      <c r="B2598" s="1">
        <f t="shared" ca="1" si="243"/>
        <v>0.62713271167812668</v>
      </c>
      <c r="C2598" s="1">
        <f t="shared" ca="1" si="244"/>
        <v>0</v>
      </c>
      <c r="D2598" s="1">
        <f ca="1">SUM(C$2:C2598)</f>
        <v>1286</v>
      </c>
      <c r="E2598" s="1">
        <f t="shared" ca="1" si="240"/>
        <v>0.49518675394686179</v>
      </c>
      <c r="F2598" s="2">
        <f t="shared" ca="1" si="245"/>
        <v>0.49518675394686179</v>
      </c>
      <c r="O2598" s="1">
        <f t="shared" si="241"/>
        <v>0.48037706229304444</v>
      </c>
      <c r="P2598" s="1">
        <f t="shared" si="242"/>
        <v>0.51962293770695556</v>
      </c>
    </row>
    <row r="2599" spans="1:16">
      <c r="A2599" s="1">
        <v>2598</v>
      </c>
      <c r="B2599" s="1">
        <f t="shared" ca="1" si="243"/>
        <v>0.31918992361447884</v>
      </c>
      <c r="C2599" s="1">
        <f t="shared" ca="1" si="244"/>
        <v>1</v>
      </c>
      <c r="D2599" s="1">
        <f ca="1">SUM(C$2:C2599)</f>
        <v>1287</v>
      </c>
      <c r="E2599" s="1">
        <f t="shared" ca="1" si="240"/>
        <v>0.49538106235565821</v>
      </c>
      <c r="F2599" s="2">
        <f t="shared" ca="1" si="245"/>
        <v>0.49538106235565821</v>
      </c>
      <c r="O2599" s="1">
        <f t="shared" si="241"/>
        <v>0.48038083920342622</v>
      </c>
      <c r="P2599" s="1">
        <f t="shared" si="242"/>
        <v>0.51961916079657378</v>
      </c>
    </row>
    <row r="2600" spans="1:16">
      <c r="A2600" s="1">
        <v>2599</v>
      </c>
      <c r="B2600" s="1">
        <f t="shared" ca="1" si="243"/>
        <v>0.68617963849133545</v>
      </c>
      <c r="C2600" s="1">
        <f t="shared" ca="1" si="244"/>
        <v>0</v>
      </c>
      <c r="D2600" s="1">
        <f ca="1">SUM(C$2:C2600)</f>
        <v>1287</v>
      </c>
      <c r="E2600" s="1">
        <f t="shared" ca="1" si="240"/>
        <v>0.49519045786841093</v>
      </c>
      <c r="F2600" s="2">
        <f t="shared" ca="1" si="245"/>
        <v>0.49519045786841093</v>
      </c>
      <c r="O2600" s="1">
        <f t="shared" si="241"/>
        <v>0.48038461393377319</v>
      </c>
      <c r="P2600" s="1">
        <f t="shared" si="242"/>
        <v>0.51961538606622681</v>
      </c>
    </row>
    <row r="2601" spans="1:16">
      <c r="A2601" s="1">
        <v>2600</v>
      </c>
      <c r="B2601" s="1">
        <f t="shared" ca="1" si="243"/>
        <v>0.19527049211312519</v>
      </c>
      <c r="C2601" s="1">
        <f t="shared" ca="1" si="244"/>
        <v>1</v>
      </c>
      <c r="D2601" s="1">
        <f ca="1">SUM(C$2:C2601)</f>
        <v>1288</v>
      </c>
      <c r="E2601" s="1">
        <f t="shared" ca="1" si="240"/>
        <v>0.49538461538461537</v>
      </c>
      <c r="F2601" s="2">
        <f t="shared" ca="1" si="245"/>
        <v>0.49538461538461537</v>
      </c>
      <c r="O2601" s="1">
        <f t="shared" si="241"/>
        <v>0.4803883864861816</v>
      </c>
      <c r="P2601" s="1">
        <f t="shared" si="242"/>
        <v>0.51961161351381846</v>
      </c>
    </row>
    <row r="2602" spans="1:16">
      <c r="A2602" s="1">
        <v>2601</v>
      </c>
      <c r="B2602" s="1">
        <f t="shared" ca="1" si="243"/>
        <v>0.46841621024039082</v>
      </c>
      <c r="C2602" s="1">
        <f t="shared" ca="1" si="244"/>
        <v>1</v>
      </c>
      <c r="D2602" s="1">
        <f ca="1">SUM(C$2:C2602)</f>
        <v>1289</v>
      </c>
      <c r="E2602" s="1">
        <f t="shared" ca="1" si="240"/>
        <v>0.49557862360630528</v>
      </c>
      <c r="F2602" s="2">
        <f t="shared" ca="1" si="245"/>
        <v>0.49557862360630528</v>
      </c>
      <c r="O2602" s="1">
        <f t="shared" si="241"/>
        <v>0.48039215686274511</v>
      </c>
      <c r="P2602" s="1">
        <f t="shared" si="242"/>
        <v>0.51960784313725494</v>
      </c>
    </row>
    <row r="2603" spans="1:16">
      <c r="A2603" s="1">
        <v>2602</v>
      </c>
      <c r="B2603" s="1">
        <f t="shared" ca="1" si="243"/>
        <v>0.45641253034168017</v>
      </c>
      <c r="C2603" s="1">
        <f t="shared" ca="1" si="244"/>
        <v>1</v>
      </c>
      <c r="D2603" s="1">
        <f ca="1">SUM(C$2:C2603)</f>
        <v>1290</v>
      </c>
      <c r="E2603" s="1">
        <f t="shared" ref="E2603:E2666" ca="1" si="246">D2603/A2603</f>
        <v>0.49577248270561108</v>
      </c>
      <c r="F2603" s="2">
        <f t="shared" ca="1" si="245"/>
        <v>0.49577248270561108</v>
      </c>
      <c r="O2603" s="1">
        <f t="shared" ref="O2603:O2666" si="247">0.5-1/SQRT(A2603)</f>
        <v>0.4803959250655544</v>
      </c>
      <c r="P2603" s="1">
        <f t="shared" ref="P2603:P2666" si="248">0.5+1/SQRT(A2603)</f>
        <v>0.5196040749344456</v>
      </c>
    </row>
    <row r="2604" spans="1:16">
      <c r="A2604" s="1">
        <v>2603</v>
      </c>
      <c r="B2604" s="1">
        <f t="shared" ca="1" si="243"/>
        <v>0.77377656271591455</v>
      </c>
      <c r="C2604" s="1">
        <f t="shared" ca="1" si="244"/>
        <v>0</v>
      </c>
      <c r="D2604" s="1">
        <f ca="1">SUM(C$2:C2604)</f>
        <v>1290</v>
      </c>
      <c r="E2604" s="1">
        <f t="shared" ca="1" si="246"/>
        <v>0.49558202074529389</v>
      </c>
      <c r="F2604" s="2">
        <f t="shared" ca="1" si="245"/>
        <v>0.49558202074529389</v>
      </c>
      <c r="O2604" s="1">
        <f t="shared" si="247"/>
        <v>0.4803996910966975</v>
      </c>
      <c r="P2604" s="1">
        <f t="shared" si="248"/>
        <v>0.51960030890330244</v>
      </c>
    </row>
    <row r="2605" spans="1:16">
      <c r="A2605" s="1">
        <v>2604</v>
      </c>
      <c r="B2605" s="1">
        <f t="shared" ca="1" si="243"/>
        <v>0.77669545703610088</v>
      </c>
      <c r="C2605" s="1">
        <f t="shared" ca="1" si="244"/>
        <v>0</v>
      </c>
      <c r="D2605" s="1">
        <f ca="1">SUM(C$2:C2605)</f>
        <v>1290</v>
      </c>
      <c r="E2605" s="1">
        <f t="shared" ca="1" si="246"/>
        <v>0.49539170506912444</v>
      </c>
      <c r="F2605" s="2">
        <f t="shared" ca="1" si="245"/>
        <v>0.49539170506912444</v>
      </c>
      <c r="O2605" s="1">
        <f t="shared" si="247"/>
        <v>0.48040345495825948</v>
      </c>
      <c r="P2605" s="1">
        <f t="shared" si="248"/>
        <v>0.51959654504174047</v>
      </c>
    </row>
    <row r="2606" spans="1:16">
      <c r="A2606" s="1">
        <v>2605</v>
      </c>
      <c r="B2606" s="1">
        <f t="shared" ca="1" si="243"/>
        <v>5.8865465202879719E-3</v>
      </c>
      <c r="C2606" s="1">
        <f t="shared" ca="1" si="244"/>
        <v>1</v>
      </c>
      <c r="D2606" s="1">
        <f ca="1">SUM(C$2:C2606)</f>
        <v>1291</v>
      </c>
      <c r="E2606" s="1">
        <f t="shared" ca="1" si="246"/>
        <v>0.49558541266794626</v>
      </c>
      <c r="F2606" s="2">
        <f t="shared" ca="1" si="245"/>
        <v>0.49558541266794626</v>
      </c>
      <c r="O2606" s="1">
        <f t="shared" si="247"/>
        <v>0.48040721665232272</v>
      </c>
      <c r="P2606" s="1">
        <f t="shared" si="248"/>
        <v>0.51959278334767733</v>
      </c>
    </row>
    <row r="2607" spans="1:16">
      <c r="A2607" s="1">
        <v>2606</v>
      </c>
      <c r="B2607" s="1">
        <f t="shared" ca="1" si="243"/>
        <v>0.96235585236421262</v>
      </c>
      <c r="C2607" s="1">
        <f t="shared" ca="1" si="244"/>
        <v>0</v>
      </c>
      <c r="D2607" s="1">
        <f ca="1">SUM(C$2:C2607)</f>
        <v>1291</v>
      </c>
      <c r="E2607" s="1">
        <f t="shared" ca="1" si="246"/>
        <v>0.49539524174980815</v>
      </c>
      <c r="F2607" s="2">
        <f t="shared" ca="1" si="245"/>
        <v>0.49539524174980815</v>
      </c>
      <c r="O2607" s="1">
        <f t="shared" si="247"/>
        <v>0.48041097618096668</v>
      </c>
      <c r="P2607" s="1">
        <f t="shared" si="248"/>
        <v>0.51958902381903338</v>
      </c>
    </row>
    <row r="2608" spans="1:16">
      <c r="A2608" s="1">
        <v>2607</v>
      </c>
      <c r="B2608" s="1">
        <f t="shared" ca="1" si="243"/>
        <v>0.88312587103892803</v>
      </c>
      <c r="C2608" s="1">
        <f t="shared" ca="1" si="244"/>
        <v>0</v>
      </c>
      <c r="D2608" s="1">
        <f ca="1">SUM(C$2:C2608)</f>
        <v>1291</v>
      </c>
      <c r="E2608" s="1">
        <f t="shared" ca="1" si="246"/>
        <v>0.49520521672420409</v>
      </c>
      <c r="F2608" s="2">
        <f t="shared" ca="1" si="245"/>
        <v>0.49520521672420409</v>
      </c>
      <c r="O2608" s="1">
        <f t="shared" si="247"/>
        <v>0.48041473354626812</v>
      </c>
      <c r="P2608" s="1">
        <f t="shared" si="248"/>
        <v>0.51958526645373182</v>
      </c>
    </row>
    <row r="2609" spans="1:16">
      <c r="A2609" s="1">
        <v>2608</v>
      </c>
      <c r="B2609" s="1">
        <f t="shared" ca="1" si="243"/>
        <v>0.82827313533644564</v>
      </c>
      <c r="C2609" s="1">
        <f t="shared" ca="1" si="244"/>
        <v>0</v>
      </c>
      <c r="D2609" s="1">
        <f ca="1">SUM(C$2:C2609)</f>
        <v>1291</v>
      </c>
      <c r="E2609" s="1">
        <f t="shared" ca="1" si="246"/>
        <v>0.49501533742331288</v>
      </c>
      <c r="F2609" s="2">
        <f t="shared" ca="1" si="245"/>
        <v>0.49501533742331288</v>
      </c>
      <c r="O2609" s="1">
        <f t="shared" si="247"/>
        <v>0.48041848875030108</v>
      </c>
      <c r="P2609" s="1">
        <f t="shared" si="248"/>
        <v>0.51958151124969898</v>
      </c>
    </row>
    <row r="2610" spans="1:16">
      <c r="A2610" s="1">
        <v>2609</v>
      </c>
      <c r="B2610" s="1">
        <f t="shared" ca="1" si="243"/>
        <v>0.26044380379661414</v>
      </c>
      <c r="C2610" s="1">
        <f t="shared" ca="1" si="244"/>
        <v>1</v>
      </c>
      <c r="D2610" s="1">
        <f ca="1">SUM(C$2:C2610)</f>
        <v>1292</v>
      </c>
      <c r="E2610" s="1">
        <f t="shared" ca="1" si="246"/>
        <v>0.49520889229589882</v>
      </c>
      <c r="F2610" s="2">
        <f t="shared" ca="1" si="245"/>
        <v>0.49520889229589882</v>
      </c>
      <c r="O2610" s="1">
        <f t="shared" si="247"/>
        <v>0.48042224179513665</v>
      </c>
      <c r="P2610" s="1">
        <f t="shared" si="248"/>
        <v>0.5195777582048634</v>
      </c>
    </row>
    <row r="2611" spans="1:16">
      <c r="A2611" s="1">
        <v>2610</v>
      </c>
      <c r="B2611" s="1">
        <f t="shared" ca="1" si="243"/>
        <v>0.43777633639337843</v>
      </c>
      <c r="C2611" s="1">
        <f t="shared" ca="1" si="244"/>
        <v>1</v>
      </c>
      <c r="D2611" s="1">
        <f ca="1">SUM(C$2:C2611)</f>
        <v>1293</v>
      </c>
      <c r="E2611" s="1">
        <f t="shared" ca="1" si="246"/>
        <v>0.49540229885057468</v>
      </c>
      <c r="F2611" s="2">
        <f t="shared" ca="1" si="245"/>
        <v>0.49540229885057468</v>
      </c>
      <c r="O2611" s="1">
        <f t="shared" si="247"/>
        <v>0.48042599268284319</v>
      </c>
      <c r="P2611" s="1">
        <f t="shared" si="248"/>
        <v>0.51957400731715675</v>
      </c>
    </row>
    <row r="2612" spans="1:16">
      <c r="A2612" s="1">
        <v>2611</v>
      </c>
      <c r="B2612" s="1">
        <f t="shared" ca="1" si="243"/>
        <v>0.87287624857480117</v>
      </c>
      <c r="C2612" s="1">
        <f t="shared" ca="1" si="244"/>
        <v>0</v>
      </c>
      <c r="D2612" s="1">
        <f ca="1">SUM(C$2:C2612)</f>
        <v>1293</v>
      </c>
      <c r="E2612" s="1">
        <f t="shared" ca="1" si="246"/>
        <v>0.49521256223669091</v>
      </c>
      <c r="F2612" s="2">
        <f t="shared" ca="1" si="245"/>
        <v>0.49521256223669091</v>
      </c>
      <c r="O2612" s="1">
        <f t="shared" si="247"/>
        <v>0.48042974141548644</v>
      </c>
      <c r="P2612" s="1">
        <f t="shared" si="248"/>
        <v>0.51957025858451356</v>
      </c>
    </row>
    <row r="2613" spans="1:16">
      <c r="A2613" s="1">
        <v>2612</v>
      </c>
      <c r="B2613" s="1">
        <f t="shared" ca="1" si="243"/>
        <v>0.98986905931439151</v>
      </c>
      <c r="C2613" s="1">
        <f t="shared" ca="1" si="244"/>
        <v>0</v>
      </c>
      <c r="D2613" s="1">
        <f ca="1">SUM(C$2:C2613)</f>
        <v>1293</v>
      </c>
      <c r="E2613" s="1">
        <f t="shared" ca="1" si="246"/>
        <v>0.49502297090352221</v>
      </c>
      <c r="F2613" s="2">
        <f t="shared" ca="1" si="245"/>
        <v>0.49502297090352221</v>
      </c>
      <c r="O2613" s="1">
        <f t="shared" si="247"/>
        <v>0.48043348799512919</v>
      </c>
      <c r="P2613" s="1">
        <f t="shared" si="248"/>
        <v>0.51956651200487081</v>
      </c>
    </row>
    <row r="2614" spans="1:16">
      <c r="A2614" s="1">
        <v>2613</v>
      </c>
      <c r="B2614" s="1">
        <f t="shared" ca="1" si="243"/>
        <v>0.57066072409818958</v>
      </c>
      <c r="C2614" s="1">
        <f t="shared" ca="1" si="244"/>
        <v>0</v>
      </c>
      <c r="D2614" s="1">
        <f ca="1">SUM(C$2:C2614)</f>
        <v>1293</v>
      </c>
      <c r="E2614" s="1">
        <f t="shared" ca="1" si="246"/>
        <v>0.49483352468427094</v>
      </c>
      <c r="F2614" s="2">
        <f t="shared" ca="1" si="245"/>
        <v>0.49483352468427094</v>
      </c>
      <c r="O2614" s="1">
        <f t="shared" si="247"/>
        <v>0.48043723242383152</v>
      </c>
      <c r="P2614" s="1">
        <f t="shared" si="248"/>
        <v>0.51956276757616848</v>
      </c>
    </row>
    <row r="2615" spans="1:16">
      <c r="A2615" s="1">
        <v>2614</v>
      </c>
      <c r="B2615" s="1">
        <f t="shared" ca="1" si="243"/>
        <v>0.22328007333662026</v>
      </c>
      <c r="C2615" s="1">
        <f t="shared" ca="1" si="244"/>
        <v>1</v>
      </c>
      <c r="D2615" s="1">
        <f ca="1">SUM(C$2:C2615)</f>
        <v>1294</v>
      </c>
      <c r="E2615" s="1">
        <f t="shared" ca="1" si="246"/>
        <v>0.495026778882938</v>
      </c>
      <c r="F2615" s="2">
        <f t="shared" ca="1" si="245"/>
        <v>0.495026778882938</v>
      </c>
      <c r="O2615" s="1">
        <f t="shared" si="247"/>
        <v>0.48044097470365077</v>
      </c>
      <c r="P2615" s="1">
        <f t="shared" si="248"/>
        <v>0.51955902529634923</v>
      </c>
    </row>
    <row r="2616" spans="1:16">
      <c r="A2616" s="1">
        <v>2615</v>
      </c>
      <c r="B2616" s="1">
        <f t="shared" ca="1" si="243"/>
        <v>0.80739915429051057</v>
      </c>
      <c r="C2616" s="1">
        <f t="shared" ca="1" si="244"/>
        <v>0</v>
      </c>
      <c r="D2616" s="1">
        <f ca="1">SUM(C$2:C2616)</f>
        <v>1294</v>
      </c>
      <c r="E2616" s="1">
        <f t="shared" ca="1" si="246"/>
        <v>0.49483747609942641</v>
      </c>
      <c r="F2616" s="2">
        <f t="shared" ca="1" si="245"/>
        <v>0.49483747609942641</v>
      </c>
      <c r="O2616" s="1">
        <f t="shared" si="247"/>
        <v>0.48044471483664153</v>
      </c>
      <c r="P2616" s="1">
        <f t="shared" si="248"/>
        <v>0.51955528516335847</v>
      </c>
    </row>
    <row r="2617" spans="1:16">
      <c r="A2617" s="1">
        <v>2616</v>
      </c>
      <c r="B2617" s="1">
        <f t="shared" ca="1" si="243"/>
        <v>0.24911341024078304</v>
      </c>
      <c r="C2617" s="1">
        <f t="shared" ca="1" si="244"/>
        <v>1</v>
      </c>
      <c r="D2617" s="1">
        <f ca="1">SUM(C$2:C2617)</f>
        <v>1295</v>
      </c>
      <c r="E2617" s="1">
        <f t="shared" ca="1" si="246"/>
        <v>0.49503058103975534</v>
      </c>
      <c r="F2617" s="2">
        <f t="shared" ca="1" si="245"/>
        <v>0.49503058103975534</v>
      </c>
      <c r="O2617" s="1">
        <f t="shared" si="247"/>
        <v>0.4804484528248556</v>
      </c>
      <c r="P2617" s="1">
        <f t="shared" si="248"/>
        <v>0.5195515471751444</v>
      </c>
    </row>
    <row r="2618" spans="1:16">
      <c r="A2618" s="1">
        <v>2617</v>
      </c>
      <c r="B2618" s="1">
        <f t="shared" ca="1" si="243"/>
        <v>0.84238838987032327</v>
      </c>
      <c r="C2618" s="1">
        <f t="shared" ca="1" si="244"/>
        <v>0</v>
      </c>
      <c r="D2618" s="1">
        <f ca="1">SUM(C$2:C2618)</f>
        <v>1295</v>
      </c>
      <c r="E2618" s="1">
        <f t="shared" ca="1" si="246"/>
        <v>0.49484142147497134</v>
      </c>
      <c r="F2618" s="2">
        <f t="shared" ca="1" si="245"/>
        <v>0.49484142147497134</v>
      </c>
      <c r="O2618" s="1">
        <f t="shared" si="247"/>
        <v>0.48045218867034212</v>
      </c>
      <c r="P2618" s="1">
        <f t="shared" si="248"/>
        <v>0.51954781132965788</v>
      </c>
    </row>
    <row r="2619" spans="1:16">
      <c r="A2619" s="1">
        <v>2618</v>
      </c>
      <c r="B2619" s="1">
        <f t="shared" ca="1" si="243"/>
        <v>0.12338427127846785</v>
      </c>
      <c r="C2619" s="1">
        <f t="shared" ca="1" si="244"/>
        <v>1</v>
      </c>
      <c r="D2619" s="1">
        <f ca="1">SUM(C$2:C2619)</f>
        <v>1296</v>
      </c>
      <c r="E2619" s="1">
        <f t="shared" ca="1" si="246"/>
        <v>0.49503437738731859</v>
      </c>
      <c r="F2619" s="2">
        <f t="shared" ca="1" si="245"/>
        <v>0.49503437738731859</v>
      </c>
      <c r="O2619" s="1">
        <f t="shared" si="247"/>
        <v>0.48045592237514739</v>
      </c>
      <c r="P2619" s="1">
        <f t="shared" si="248"/>
        <v>0.51954407762485255</v>
      </c>
    </row>
    <row r="2620" spans="1:16">
      <c r="A2620" s="1">
        <v>2619</v>
      </c>
      <c r="B2620" s="1">
        <f t="shared" ca="1" si="243"/>
        <v>0.50317772930310145</v>
      </c>
      <c r="C2620" s="1">
        <f t="shared" ca="1" si="244"/>
        <v>0</v>
      </c>
      <c r="D2620" s="1">
        <f ca="1">SUM(C$2:C2620)</f>
        <v>1296</v>
      </c>
      <c r="E2620" s="1">
        <f t="shared" ca="1" si="246"/>
        <v>0.49484536082474229</v>
      </c>
      <c r="F2620" s="2">
        <f t="shared" ca="1" si="245"/>
        <v>0.49484536082474229</v>
      </c>
      <c r="O2620" s="1">
        <f t="shared" si="247"/>
        <v>0.48045965394131501</v>
      </c>
      <c r="P2620" s="1">
        <f t="shared" si="248"/>
        <v>0.51954034605868493</v>
      </c>
    </row>
    <row r="2621" spans="1:16">
      <c r="A2621" s="1">
        <v>2620</v>
      </c>
      <c r="B2621" s="1">
        <f t="shared" ca="1" si="243"/>
        <v>0.72557095092305168</v>
      </c>
      <c r="C2621" s="1">
        <f t="shared" ca="1" si="244"/>
        <v>0</v>
      </c>
      <c r="D2621" s="1">
        <f ca="1">SUM(C$2:C2621)</f>
        <v>1296</v>
      </c>
      <c r="E2621" s="1">
        <f t="shared" ca="1" si="246"/>
        <v>0.4946564885496183</v>
      </c>
      <c r="F2621" s="2">
        <f t="shared" ca="1" si="245"/>
        <v>0.4946564885496183</v>
      </c>
      <c r="O2621" s="1">
        <f t="shared" si="247"/>
        <v>0.4804633833708859</v>
      </c>
      <c r="P2621" s="1">
        <f t="shared" si="248"/>
        <v>0.5195366166291141</v>
      </c>
    </row>
    <row r="2622" spans="1:16">
      <c r="A2622" s="1">
        <v>2621</v>
      </c>
      <c r="B2622" s="1">
        <f t="shared" ca="1" si="243"/>
        <v>0.35319729684504964</v>
      </c>
      <c r="C2622" s="1">
        <f t="shared" ca="1" si="244"/>
        <v>1</v>
      </c>
      <c r="D2622" s="1">
        <f ca="1">SUM(C$2:C2622)</f>
        <v>1297</v>
      </c>
      <c r="E2622" s="1">
        <f t="shared" ca="1" si="246"/>
        <v>0.49484929416253337</v>
      </c>
      <c r="F2622" s="2">
        <f t="shared" ca="1" si="245"/>
        <v>0.49484929416253337</v>
      </c>
      <c r="O2622" s="1">
        <f t="shared" si="247"/>
        <v>0.4804671106658982</v>
      </c>
      <c r="P2622" s="1">
        <f t="shared" si="248"/>
        <v>0.5195328893341018</v>
      </c>
    </row>
    <row r="2623" spans="1:16">
      <c r="A2623" s="1">
        <v>2622</v>
      </c>
      <c r="B2623" s="1">
        <f t="shared" ca="1" si="243"/>
        <v>0.91267844163831069</v>
      </c>
      <c r="C2623" s="1">
        <f t="shared" ca="1" si="244"/>
        <v>0</v>
      </c>
      <c r="D2623" s="1">
        <f ca="1">SUM(C$2:C2623)</f>
        <v>1297</v>
      </c>
      <c r="E2623" s="1">
        <f t="shared" ca="1" si="246"/>
        <v>0.49466056445461482</v>
      </c>
      <c r="F2623" s="2">
        <f t="shared" ca="1" si="245"/>
        <v>0.49466056445461482</v>
      </c>
      <c r="O2623" s="1">
        <f t="shared" si="247"/>
        <v>0.48047083582838734</v>
      </c>
      <c r="P2623" s="1">
        <f t="shared" si="248"/>
        <v>0.51952916417161266</v>
      </c>
    </row>
    <row r="2624" spans="1:16">
      <c r="A2624" s="1">
        <v>2623</v>
      </c>
      <c r="B2624" s="1">
        <f t="shared" ca="1" si="243"/>
        <v>0.25247491950912515</v>
      </c>
      <c r="C2624" s="1">
        <f t="shared" ca="1" si="244"/>
        <v>1</v>
      </c>
      <c r="D2624" s="1">
        <f ca="1">SUM(C$2:C2624)</f>
        <v>1298</v>
      </c>
      <c r="E2624" s="1">
        <f t="shared" ca="1" si="246"/>
        <v>0.49485322150209682</v>
      </c>
      <c r="F2624" s="2">
        <f t="shared" ca="1" si="245"/>
        <v>0.49485322150209682</v>
      </c>
      <c r="O2624" s="1">
        <f t="shared" si="247"/>
        <v>0.48047455886038598</v>
      </c>
      <c r="P2624" s="1">
        <f t="shared" si="248"/>
        <v>0.51952544113961396</v>
      </c>
    </row>
    <row r="2625" spans="1:16">
      <c r="A2625" s="1">
        <v>2624</v>
      </c>
      <c r="B2625" s="1">
        <f t="shared" ca="1" si="243"/>
        <v>0.52726280505565226</v>
      </c>
      <c r="C2625" s="1">
        <f t="shared" ca="1" si="244"/>
        <v>0</v>
      </c>
      <c r="D2625" s="1">
        <f ca="1">SUM(C$2:C2625)</f>
        <v>1298</v>
      </c>
      <c r="E2625" s="1">
        <f t="shared" ca="1" si="246"/>
        <v>0.49466463414634149</v>
      </c>
      <c r="F2625" s="2">
        <f t="shared" ca="1" si="245"/>
        <v>0.49466463414634149</v>
      </c>
      <c r="O2625" s="1">
        <f t="shared" si="247"/>
        <v>0.48047827976392427</v>
      </c>
      <c r="P2625" s="1">
        <f t="shared" si="248"/>
        <v>0.51952172023607579</v>
      </c>
    </row>
    <row r="2626" spans="1:16">
      <c r="A2626" s="1">
        <v>2625</v>
      </c>
      <c r="B2626" s="1">
        <f t="shared" ca="1" si="243"/>
        <v>0.19290856738020623</v>
      </c>
      <c r="C2626" s="1">
        <f t="shared" ca="1" si="244"/>
        <v>1</v>
      </c>
      <c r="D2626" s="1">
        <f ca="1">SUM(C$2:C2626)</f>
        <v>1299</v>
      </c>
      <c r="E2626" s="1">
        <f t="shared" ca="1" si="246"/>
        <v>0.49485714285714288</v>
      </c>
      <c r="F2626" s="2">
        <f t="shared" ca="1" si="245"/>
        <v>0.49485714285714288</v>
      </c>
      <c r="O2626" s="1">
        <f t="shared" si="247"/>
        <v>0.48048199854102935</v>
      </c>
      <c r="P2626" s="1">
        <f t="shared" si="248"/>
        <v>0.51951800145897065</v>
      </c>
    </row>
    <row r="2627" spans="1:16">
      <c r="A2627" s="1">
        <v>2626</v>
      </c>
      <c r="B2627" s="1">
        <f t="shared" ref="B2627:B2690" ca="1" si="249">RAND()</f>
        <v>0.81892332978250759</v>
      </c>
      <c r="C2627" s="1">
        <f t="shared" ref="C2627:C2690" ca="1" si="250">IF(B2627&lt;0.5,1,0)</f>
        <v>0</v>
      </c>
      <c r="D2627" s="1">
        <f ca="1">SUM(C$2:C2627)</f>
        <v>1299</v>
      </c>
      <c r="E2627" s="1">
        <f t="shared" ca="1" si="246"/>
        <v>0.49466869763899468</v>
      </c>
      <c r="F2627" s="2">
        <f t="shared" ref="F2627:F2690" ca="1" si="251">E2627</f>
        <v>0.49466869763899468</v>
      </c>
      <c r="O2627" s="1">
        <f t="shared" si="247"/>
        <v>0.4804857151937259</v>
      </c>
      <c r="P2627" s="1">
        <f t="shared" si="248"/>
        <v>0.51951428480627415</v>
      </c>
    </row>
    <row r="2628" spans="1:16">
      <c r="A2628" s="1">
        <v>2627</v>
      </c>
      <c r="B2628" s="1">
        <f t="shared" ca="1" si="249"/>
        <v>0.62198860869833794</v>
      </c>
      <c r="C2628" s="1">
        <f t="shared" ca="1" si="250"/>
        <v>0</v>
      </c>
      <c r="D2628" s="1">
        <f ca="1">SUM(C$2:C2628)</f>
        <v>1299</v>
      </c>
      <c r="E2628" s="1">
        <f t="shared" ca="1" si="246"/>
        <v>0.49448039588884657</v>
      </c>
      <c r="F2628" s="2">
        <f t="shared" ca="1" si="251"/>
        <v>0.49448039588884657</v>
      </c>
      <c r="O2628" s="1">
        <f t="shared" si="247"/>
        <v>0.4804894297240358</v>
      </c>
      <c r="P2628" s="1">
        <f t="shared" si="248"/>
        <v>0.51951057027596426</v>
      </c>
    </row>
    <row r="2629" spans="1:16">
      <c r="A2629" s="1">
        <v>2628</v>
      </c>
      <c r="B2629" s="1">
        <f t="shared" ca="1" si="249"/>
        <v>0.76028211287347691</v>
      </c>
      <c r="C2629" s="1">
        <f t="shared" ca="1" si="250"/>
        <v>0</v>
      </c>
      <c r="D2629" s="1">
        <f ca="1">SUM(C$2:C2629)</f>
        <v>1299</v>
      </c>
      <c r="E2629" s="1">
        <f t="shared" ca="1" si="246"/>
        <v>0.49429223744292239</v>
      </c>
      <c r="F2629" s="2">
        <f t="shared" ca="1" si="251"/>
        <v>0.49429223744292239</v>
      </c>
      <c r="O2629" s="1">
        <f t="shared" si="247"/>
        <v>0.48049314213397826</v>
      </c>
      <c r="P2629" s="1">
        <f t="shared" si="248"/>
        <v>0.5195068578660218</v>
      </c>
    </row>
    <row r="2630" spans="1:16">
      <c r="A2630" s="1">
        <v>2629</v>
      </c>
      <c r="B2630" s="1">
        <f t="shared" ca="1" si="249"/>
        <v>0.58994468434925817</v>
      </c>
      <c r="C2630" s="1">
        <f t="shared" ca="1" si="250"/>
        <v>0</v>
      </c>
      <c r="D2630" s="1">
        <f ca="1">SUM(C$2:C2630)</f>
        <v>1299</v>
      </c>
      <c r="E2630" s="1">
        <f t="shared" ca="1" si="246"/>
        <v>0.49410422213769495</v>
      </c>
      <c r="F2630" s="2">
        <f t="shared" ca="1" si="251"/>
        <v>0.49410422213769495</v>
      </c>
      <c r="O2630" s="1">
        <f t="shared" si="247"/>
        <v>0.48049685242556978</v>
      </c>
      <c r="P2630" s="1">
        <f t="shared" si="248"/>
        <v>0.51950314757443028</v>
      </c>
    </row>
    <row r="2631" spans="1:16">
      <c r="A2631" s="1">
        <v>2630</v>
      </c>
      <c r="B2631" s="1">
        <f t="shared" ca="1" si="249"/>
        <v>6.6753563322329512E-2</v>
      </c>
      <c r="C2631" s="1">
        <f t="shared" ca="1" si="250"/>
        <v>1</v>
      </c>
      <c r="D2631" s="1">
        <f ca="1">SUM(C$2:C2631)</f>
        <v>1300</v>
      </c>
      <c r="E2631" s="1">
        <f t="shared" ca="1" si="246"/>
        <v>0.49429657794676807</v>
      </c>
      <c r="F2631" s="2">
        <f t="shared" ca="1" si="251"/>
        <v>0.49429657794676807</v>
      </c>
      <c r="O2631" s="1">
        <f t="shared" si="247"/>
        <v>0.48050056060082419</v>
      </c>
      <c r="P2631" s="1">
        <f t="shared" si="248"/>
        <v>0.51949943939917576</v>
      </c>
    </row>
    <row r="2632" spans="1:16">
      <c r="A2632" s="1">
        <v>2631</v>
      </c>
      <c r="B2632" s="1">
        <f t="shared" ca="1" si="249"/>
        <v>0.43680017518826908</v>
      </c>
      <c r="C2632" s="1">
        <f t="shared" ca="1" si="250"/>
        <v>1</v>
      </c>
      <c r="D2632" s="1">
        <f ca="1">SUM(C$2:C2632)</f>
        <v>1301</v>
      </c>
      <c r="E2632" s="1">
        <f t="shared" ca="1" si="246"/>
        <v>0.49448878753325731</v>
      </c>
      <c r="F2632" s="2">
        <f t="shared" ca="1" si="251"/>
        <v>0.49448878753325731</v>
      </c>
      <c r="O2632" s="1">
        <f t="shared" si="247"/>
        <v>0.48050426666175272</v>
      </c>
      <c r="P2632" s="1">
        <f t="shared" si="248"/>
        <v>0.51949573333824728</v>
      </c>
    </row>
    <row r="2633" spans="1:16">
      <c r="A2633" s="1">
        <v>2632</v>
      </c>
      <c r="B2633" s="1">
        <f t="shared" ca="1" si="249"/>
        <v>0.6275601891984639</v>
      </c>
      <c r="C2633" s="1">
        <f t="shared" ca="1" si="250"/>
        <v>0</v>
      </c>
      <c r="D2633" s="1">
        <f ca="1">SUM(C$2:C2633)</f>
        <v>1301</v>
      </c>
      <c r="E2633" s="1">
        <f t="shared" ca="1" si="246"/>
        <v>0.49430091185410335</v>
      </c>
      <c r="F2633" s="2">
        <f t="shared" ca="1" si="251"/>
        <v>0.49430091185410335</v>
      </c>
      <c r="O2633" s="1">
        <f t="shared" si="247"/>
        <v>0.48050797061036377</v>
      </c>
      <c r="P2633" s="1">
        <f t="shared" si="248"/>
        <v>0.51949202938963623</v>
      </c>
    </row>
    <row r="2634" spans="1:16">
      <c r="A2634" s="1">
        <v>2633</v>
      </c>
      <c r="B2634" s="1">
        <f t="shared" ca="1" si="249"/>
        <v>0.98196196514701928</v>
      </c>
      <c r="C2634" s="1">
        <f t="shared" ca="1" si="250"/>
        <v>0</v>
      </c>
      <c r="D2634" s="1">
        <f ca="1">SUM(C$2:C2634)</f>
        <v>1301</v>
      </c>
      <c r="E2634" s="1">
        <f t="shared" ca="1" si="246"/>
        <v>0.49411317888340295</v>
      </c>
      <c r="F2634" s="2">
        <f t="shared" ca="1" si="251"/>
        <v>0.49411317888340295</v>
      </c>
      <c r="O2634" s="1">
        <f t="shared" si="247"/>
        <v>0.48051167244866311</v>
      </c>
      <c r="P2634" s="1">
        <f t="shared" si="248"/>
        <v>0.51948832755133689</v>
      </c>
    </row>
    <row r="2635" spans="1:16">
      <c r="A2635" s="1">
        <v>2634</v>
      </c>
      <c r="B2635" s="1">
        <f t="shared" ca="1" si="249"/>
        <v>0.47966473786496255</v>
      </c>
      <c r="C2635" s="1">
        <f t="shared" ca="1" si="250"/>
        <v>1</v>
      </c>
      <c r="D2635" s="1">
        <f ca="1">SUM(C$2:C2635)</f>
        <v>1302</v>
      </c>
      <c r="E2635" s="1">
        <f t="shared" ca="1" si="246"/>
        <v>0.49430523917995445</v>
      </c>
      <c r="F2635" s="2">
        <f t="shared" ca="1" si="251"/>
        <v>0.49430523917995445</v>
      </c>
      <c r="O2635" s="1">
        <f t="shared" si="247"/>
        <v>0.48051537217865398</v>
      </c>
      <c r="P2635" s="1">
        <f t="shared" si="248"/>
        <v>0.51948462782134597</v>
      </c>
    </row>
    <row r="2636" spans="1:16">
      <c r="A2636" s="1">
        <v>2635</v>
      </c>
      <c r="B2636" s="1">
        <f t="shared" ca="1" si="249"/>
        <v>0.30898523502035502</v>
      </c>
      <c r="C2636" s="1">
        <f t="shared" ca="1" si="250"/>
        <v>1</v>
      </c>
      <c r="D2636" s="1">
        <f ca="1">SUM(C$2:C2636)</f>
        <v>1303</v>
      </c>
      <c r="E2636" s="1">
        <f t="shared" ca="1" si="246"/>
        <v>0.49449715370018976</v>
      </c>
      <c r="F2636" s="2">
        <f t="shared" ca="1" si="251"/>
        <v>0.49449715370018976</v>
      </c>
      <c r="O2636" s="1">
        <f t="shared" si="247"/>
        <v>0.48051906980233683</v>
      </c>
      <c r="P2636" s="1">
        <f t="shared" si="248"/>
        <v>0.51948093019766317</v>
      </c>
    </row>
    <row r="2637" spans="1:16">
      <c r="A2637" s="1">
        <v>2636</v>
      </c>
      <c r="B2637" s="1">
        <f t="shared" ca="1" si="249"/>
        <v>0.42077853852176972</v>
      </c>
      <c r="C2637" s="1">
        <f t="shared" ca="1" si="250"/>
        <v>1</v>
      </c>
      <c r="D2637" s="1">
        <f ca="1">SUM(C$2:C2637)</f>
        <v>1304</v>
      </c>
      <c r="E2637" s="1">
        <f t="shared" ca="1" si="246"/>
        <v>0.49468892261001518</v>
      </c>
      <c r="F2637" s="2">
        <f t="shared" ca="1" si="251"/>
        <v>0.49468892261001518</v>
      </c>
      <c r="O2637" s="1">
        <f t="shared" si="247"/>
        <v>0.48052276532170951</v>
      </c>
      <c r="P2637" s="1">
        <f t="shared" si="248"/>
        <v>0.51947723467829054</v>
      </c>
    </row>
    <row r="2638" spans="1:16">
      <c r="A2638" s="1">
        <v>2637</v>
      </c>
      <c r="B2638" s="1">
        <f t="shared" ca="1" si="249"/>
        <v>0.60872790530193233</v>
      </c>
      <c r="C2638" s="1">
        <f t="shared" ca="1" si="250"/>
        <v>0</v>
      </c>
      <c r="D2638" s="1">
        <f ca="1">SUM(C$2:C2638)</f>
        <v>1304</v>
      </c>
      <c r="E2638" s="1">
        <f t="shared" ca="1" si="246"/>
        <v>0.4945013272658324</v>
      </c>
      <c r="F2638" s="2">
        <f t="shared" ca="1" si="251"/>
        <v>0.4945013272658324</v>
      </c>
      <c r="O2638" s="1">
        <f t="shared" si="247"/>
        <v>0.48052645873876715</v>
      </c>
      <c r="P2638" s="1">
        <f t="shared" si="248"/>
        <v>0.51947354126123291</v>
      </c>
    </row>
    <row r="2639" spans="1:16">
      <c r="A2639" s="1">
        <v>2638</v>
      </c>
      <c r="B2639" s="1">
        <f t="shared" ca="1" si="249"/>
        <v>0.19633813099954889</v>
      </c>
      <c r="C2639" s="1">
        <f t="shared" ca="1" si="250"/>
        <v>1</v>
      </c>
      <c r="D2639" s="1">
        <f ca="1">SUM(C$2:C2639)</f>
        <v>1305</v>
      </c>
      <c r="E2639" s="1">
        <f t="shared" ca="1" si="246"/>
        <v>0.49469294920394236</v>
      </c>
      <c r="F2639" s="2">
        <f t="shared" ca="1" si="251"/>
        <v>0.49469294920394236</v>
      </c>
      <c r="O2639" s="1">
        <f t="shared" si="247"/>
        <v>0.48053015005550226</v>
      </c>
      <c r="P2639" s="1">
        <f t="shared" si="248"/>
        <v>0.51946984994449774</v>
      </c>
    </row>
    <row r="2640" spans="1:16">
      <c r="A2640" s="1">
        <v>2639</v>
      </c>
      <c r="B2640" s="1">
        <f t="shared" ca="1" si="249"/>
        <v>0.9035397835193324</v>
      </c>
      <c r="C2640" s="1">
        <f t="shared" ca="1" si="250"/>
        <v>0</v>
      </c>
      <c r="D2640" s="1">
        <f ca="1">SUM(C$2:C2640)</f>
        <v>1305</v>
      </c>
      <c r="E2640" s="1">
        <f t="shared" ca="1" si="246"/>
        <v>0.49450549450549453</v>
      </c>
      <c r="F2640" s="2">
        <f t="shared" ca="1" si="251"/>
        <v>0.49450549450549453</v>
      </c>
      <c r="O2640" s="1">
        <f t="shared" si="247"/>
        <v>0.48053383927390481</v>
      </c>
      <c r="P2640" s="1">
        <f t="shared" si="248"/>
        <v>0.51946616072609519</v>
      </c>
    </row>
    <row r="2641" spans="1:16">
      <c r="A2641" s="1">
        <v>2640</v>
      </c>
      <c r="B2641" s="1">
        <f t="shared" ca="1" si="249"/>
        <v>8.6665617180178955E-2</v>
      </c>
      <c r="C2641" s="1">
        <f t="shared" ca="1" si="250"/>
        <v>1</v>
      </c>
      <c r="D2641" s="1">
        <f ca="1">SUM(C$2:C2641)</f>
        <v>1306</v>
      </c>
      <c r="E2641" s="1">
        <f t="shared" ca="1" si="246"/>
        <v>0.49469696969696969</v>
      </c>
      <c r="F2641" s="2">
        <f t="shared" ca="1" si="251"/>
        <v>0.49469696969696969</v>
      </c>
      <c r="O2641" s="1">
        <f t="shared" si="247"/>
        <v>0.48053752639596192</v>
      </c>
      <c r="P2641" s="1">
        <f t="shared" si="248"/>
        <v>0.51946247360403808</v>
      </c>
    </row>
    <row r="2642" spans="1:16">
      <c r="A2642" s="1">
        <v>2641</v>
      </c>
      <c r="B2642" s="1">
        <f t="shared" ca="1" si="249"/>
        <v>0.63213855169132338</v>
      </c>
      <c r="C2642" s="1">
        <f t="shared" ca="1" si="250"/>
        <v>0</v>
      </c>
      <c r="D2642" s="1">
        <f ca="1">SUM(C$2:C2642)</f>
        <v>1306</v>
      </c>
      <c r="E2642" s="1">
        <f t="shared" ca="1" si="246"/>
        <v>0.49450965543354791</v>
      </c>
      <c r="F2642" s="2">
        <f t="shared" ca="1" si="251"/>
        <v>0.49450965543354791</v>
      </c>
      <c r="O2642" s="1">
        <f t="shared" si="247"/>
        <v>0.4805412114236583</v>
      </c>
      <c r="P2642" s="1">
        <f t="shared" si="248"/>
        <v>0.51945878857634165</v>
      </c>
    </row>
    <row r="2643" spans="1:16">
      <c r="A2643" s="1">
        <v>2642</v>
      </c>
      <c r="B2643" s="1">
        <f t="shared" ca="1" si="249"/>
        <v>0.25109820363751223</v>
      </c>
      <c r="C2643" s="1">
        <f t="shared" ca="1" si="250"/>
        <v>1</v>
      </c>
      <c r="D2643" s="1">
        <f ca="1">SUM(C$2:C2643)</f>
        <v>1307</v>
      </c>
      <c r="E2643" s="1">
        <f t="shared" ca="1" si="246"/>
        <v>0.49470098410295232</v>
      </c>
      <c r="F2643" s="2">
        <f t="shared" ca="1" si="251"/>
        <v>0.49470098410295232</v>
      </c>
      <c r="O2643" s="1">
        <f t="shared" si="247"/>
        <v>0.48054489435897596</v>
      </c>
      <c r="P2643" s="1">
        <f t="shared" si="248"/>
        <v>0.51945510564102404</v>
      </c>
    </row>
    <row r="2644" spans="1:16">
      <c r="A2644" s="1">
        <v>2643</v>
      </c>
      <c r="B2644" s="1">
        <f t="shared" ca="1" si="249"/>
        <v>9.5765159536105315E-2</v>
      </c>
      <c r="C2644" s="1">
        <f t="shared" ca="1" si="250"/>
        <v>1</v>
      </c>
      <c r="D2644" s="1">
        <f ca="1">SUM(C$2:C2644)</f>
        <v>1308</v>
      </c>
      <c r="E2644" s="1">
        <f t="shared" ca="1" si="246"/>
        <v>0.4948921679909194</v>
      </c>
      <c r="F2644" s="2">
        <f t="shared" ca="1" si="251"/>
        <v>0.4948921679909194</v>
      </c>
      <c r="O2644" s="1">
        <f t="shared" si="247"/>
        <v>0.48054857520389416</v>
      </c>
      <c r="P2644" s="1">
        <f t="shared" si="248"/>
        <v>0.51945142479610584</v>
      </c>
    </row>
    <row r="2645" spans="1:16">
      <c r="A2645" s="1">
        <v>2644</v>
      </c>
      <c r="B2645" s="1">
        <f t="shared" ca="1" si="249"/>
        <v>0.36099102947826278</v>
      </c>
      <c r="C2645" s="1">
        <f t="shared" ca="1" si="250"/>
        <v>1</v>
      </c>
      <c r="D2645" s="1">
        <f ca="1">SUM(C$2:C2645)</f>
        <v>1309</v>
      </c>
      <c r="E2645" s="1">
        <f t="shared" ca="1" si="246"/>
        <v>0.49508320726172467</v>
      </c>
      <c r="F2645" s="2">
        <f t="shared" ca="1" si="251"/>
        <v>0.49508320726172467</v>
      </c>
      <c r="O2645" s="1">
        <f t="shared" si="247"/>
        <v>0.48055225396038964</v>
      </c>
      <c r="P2645" s="1">
        <f t="shared" si="248"/>
        <v>0.5194477460396103</v>
      </c>
    </row>
    <row r="2646" spans="1:16">
      <c r="A2646" s="1">
        <v>2645</v>
      </c>
      <c r="B2646" s="1">
        <f t="shared" ca="1" si="249"/>
        <v>3.7703325350563865E-2</v>
      </c>
      <c r="C2646" s="1">
        <f t="shared" ca="1" si="250"/>
        <v>1</v>
      </c>
      <c r="D2646" s="1">
        <f ca="1">SUM(C$2:C2646)</f>
        <v>1310</v>
      </c>
      <c r="E2646" s="1">
        <f t="shared" ca="1" si="246"/>
        <v>0.4952741020793951</v>
      </c>
      <c r="F2646" s="2">
        <f t="shared" ca="1" si="251"/>
        <v>0.4952741020793951</v>
      </c>
      <c r="O2646" s="1">
        <f t="shared" si="247"/>
        <v>0.48055593063043661</v>
      </c>
      <c r="P2646" s="1">
        <f t="shared" si="248"/>
        <v>0.51944406936956344</v>
      </c>
    </row>
    <row r="2647" spans="1:16">
      <c r="A2647" s="1">
        <v>2646</v>
      </c>
      <c r="B2647" s="1">
        <f t="shared" ca="1" si="249"/>
        <v>0.21243633518328231</v>
      </c>
      <c r="C2647" s="1">
        <f t="shared" ca="1" si="250"/>
        <v>1</v>
      </c>
      <c r="D2647" s="1">
        <f ca="1">SUM(C$2:C2647)</f>
        <v>1311</v>
      </c>
      <c r="E2647" s="1">
        <f t="shared" ca="1" si="246"/>
        <v>0.49546485260770973</v>
      </c>
      <c r="F2647" s="2">
        <f t="shared" ca="1" si="251"/>
        <v>0.49546485260770973</v>
      </c>
      <c r="O2647" s="1">
        <f t="shared" si="247"/>
        <v>0.48055960521600655</v>
      </c>
      <c r="P2647" s="1">
        <f t="shared" si="248"/>
        <v>0.51944039478399351</v>
      </c>
    </row>
    <row r="2648" spans="1:16">
      <c r="A2648" s="1">
        <v>2647</v>
      </c>
      <c r="B2648" s="1">
        <f t="shared" ca="1" si="249"/>
        <v>0.42349244996349622</v>
      </c>
      <c r="C2648" s="1">
        <f t="shared" ca="1" si="250"/>
        <v>1</v>
      </c>
      <c r="D2648" s="1">
        <f ca="1">SUM(C$2:C2648)</f>
        <v>1312</v>
      </c>
      <c r="E2648" s="1">
        <f t="shared" ca="1" si="246"/>
        <v>0.49565545901020025</v>
      </c>
      <c r="F2648" s="2">
        <f t="shared" ca="1" si="251"/>
        <v>0.49565545901020025</v>
      </c>
      <c r="O2648" s="1">
        <f t="shared" si="247"/>
        <v>0.48056327771906826</v>
      </c>
      <c r="P2648" s="1">
        <f t="shared" si="248"/>
        <v>0.51943672228093174</v>
      </c>
    </row>
    <row r="2649" spans="1:16">
      <c r="A2649" s="1">
        <v>2648</v>
      </c>
      <c r="B2649" s="1">
        <f t="shared" ca="1" si="249"/>
        <v>0.35975158209922964</v>
      </c>
      <c r="C2649" s="1">
        <f t="shared" ca="1" si="250"/>
        <v>1</v>
      </c>
      <c r="D2649" s="1">
        <f ca="1">SUM(C$2:C2649)</f>
        <v>1313</v>
      </c>
      <c r="E2649" s="1">
        <f t="shared" ca="1" si="246"/>
        <v>0.49584592145015105</v>
      </c>
      <c r="F2649" s="2">
        <f t="shared" ca="1" si="251"/>
        <v>0.49584592145015105</v>
      </c>
      <c r="O2649" s="1">
        <f t="shared" si="247"/>
        <v>0.48056694814158818</v>
      </c>
      <c r="P2649" s="1">
        <f t="shared" si="248"/>
        <v>0.51943305185841182</v>
      </c>
    </row>
    <row r="2650" spans="1:16">
      <c r="A2650" s="1">
        <v>2649</v>
      </c>
      <c r="B2650" s="1">
        <f t="shared" ca="1" si="249"/>
        <v>0.92857344552889587</v>
      </c>
      <c r="C2650" s="1">
        <f t="shared" ca="1" si="250"/>
        <v>0</v>
      </c>
      <c r="D2650" s="1">
        <f ca="1">SUM(C$2:C2650)</f>
        <v>1313</v>
      </c>
      <c r="E2650" s="1">
        <f t="shared" ca="1" si="246"/>
        <v>0.49565873914684788</v>
      </c>
      <c r="F2650" s="2">
        <f t="shared" ca="1" si="251"/>
        <v>0.49565873914684788</v>
      </c>
      <c r="O2650" s="1">
        <f t="shared" si="247"/>
        <v>0.48057061648552996</v>
      </c>
      <c r="P2650" s="1">
        <f t="shared" si="248"/>
        <v>0.51942938351446999</v>
      </c>
    </row>
    <row r="2651" spans="1:16">
      <c r="A2651" s="1">
        <v>2650</v>
      </c>
      <c r="B2651" s="1">
        <f t="shared" ca="1" si="249"/>
        <v>0.74540618480752041</v>
      </c>
      <c r="C2651" s="1">
        <f t="shared" ca="1" si="250"/>
        <v>0</v>
      </c>
      <c r="D2651" s="1">
        <f ca="1">SUM(C$2:C2651)</f>
        <v>1313</v>
      </c>
      <c r="E2651" s="1">
        <f t="shared" ca="1" si="246"/>
        <v>0.49547169811320757</v>
      </c>
      <c r="F2651" s="2">
        <f t="shared" ca="1" si="251"/>
        <v>0.49547169811320757</v>
      </c>
      <c r="O2651" s="1">
        <f t="shared" si="247"/>
        <v>0.48057428275285474</v>
      </c>
      <c r="P2651" s="1">
        <f t="shared" si="248"/>
        <v>0.51942571724714526</v>
      </c>
    </row>
    <row r="2652" spans="1:16">
      <c r="A2652" s="1">
        <v>2651</v>
      </c>
      <c r="B2652" s="1">
        <f t="shared" ca="1" si="249"/>
        <v>0.6520688157011989</v>
      </c>
      <c r="C2652" s="1">
        <f t="shared" ca="1" si="250"/>
        <v>0</v>
      </c>
      <c r="D2652" s="1">
        <f ca="1">SUM(C$2:C2652)</f>
        <v>1313</v>
      </c>
      <c r="E2652" s="1">
        <f t="shared" ca="1" si="246"/>
        <v>0.4952847981893625</v>
      </c>
      <c r="F2652" s="2">
        <f t="shared" ca="1" si="251"/>
        <v>0.4952847981893625</v>
      </c>
      <c r="O2652" s="1">
        <f t="shared" si="247"/>
        <v>0.48057794694552092</v>
      </c>
      <c r="P2652" s="1">
        <f t="shared" si="248"/>
        <v>0.51942205305447908</v>
      </c>
    </row>
    <row r="2653" spans="1:16">
      <c r="A2653" s="1">
        <v>2652</v>
      </c>
      <c r="B2653" s="1">
        <f t="shared" ca="1" si="249"/>
        <v>0.33370266362806511</v>
      </c>
      <c r="C2653" s="1">
        <f t="shared" ca="1" si="250"/>
        <v>1</v>
      </c>
      <c r="D2653" s="1">
        <f ca="1">SUM(C$2:C2653)</f>
        <v>1314</v>
      </c>
      <c r="E2653" s="1">
        <f t="shared" ca="1" si="246"/>
        <v>0.49547511312217196</v>
      </c>
      <c r="F2653" s="2">
        <f t="shared" ca="1" si="251"/>
        <v>0.49547511312217196</v>
      </c>
      <c r="O2653" s="1">
        <f t="shared" si="247"/>
        <v>0.48058160906548458</v>
      </c>
      <c r="P2653" s="1">
        <f t="shared" si="248"/>
        <v>0.51941839093451547</v>
      </c>
    </row>
    <row r="2654" spans="1:16">
      <c r="A2654" s="1">
        <v>2653</v>
      </c>
      <c r="B2654" s="1">
        <f t="shared" ca="1" si="249"/>
        <v>0.8587990526314</v>
      </c>
      <c r="C2654" s="1">
        <f t="shared" ca="1" si="250"/>
        <v>0</v>
      </c>
      <c r="D2654" s="1">
        <f ca="1">SUM(C$2:C2654)</f>
        <v>1314</v>
      </c>
      <c r="E2654" s="1">
        <f t="shared" ca="1" si="246"/>
        <v>0.49528835280814171</v>
      </c>
      <c r="F2654" s="2">
        <f t="shared" ca="1" si="251"/>
        <v>0.49528835280814171</v>
      </c>
      <c r="O2654" s="1">
        <f t="shared" si="247"/>
        <v>0.48058526911469895</v>
      </c>
      <c r="P2654" s="1">
        <f t="shared" si="248"/>
        <v>0.51941473088530099</v>
      </c>
    </row>
    <row r="2655" spans="1:16">
      <c r="A2655" s="1">
        <v>2654</v>
      </c>
      <c r="B2655" s="1">
        <f t="shared" ca="1" si="249"/>
        <v>0.36870078048735988</v>
      </c>
      <c r="C2655" s="1">
        <f t="shared" ca="1" si="250"/>
        <v>1</v>
      </c>
      <c r="D2655" s="1">
        <f ca="1">SUM(C$2:C2655)</f>
        <v>1315</v>
      </c>
      <c r="E2655" s="1">
        <f t="shared" ca="1" si="246"/>
        <v>0.49547852298417483</v>
      </c>
      <c r="F2655" s="2">
        <f t="shared" ca="1" si="251"/>
        <v>0.49547852298417483</v>
      </c>
      <c r="O2655" s="1">
        <f t="shared" si="247"/>
        <v>0.48058892709511492</v>
      </c>
      <c r="P2655" s="1">
        <f t="shared" si="248"/>
        <v>0.51941107290488508</v>
      </c>
    </row>
    <row r="2656" spans="1:16">
      <c r="A2656" s="1">
        <v>2655</v>
      </c>
      <c r="B2656" s="1">
        <f t="shared" ca="1" si="249"/>
        <v>0.14942730481979005</v>
      </c>
      <c r="C2656" s="1">
        <f t="shared" ca="1" si="250"/>
        <v>1</v>
      </c>
      <c r="D2656" s="1">
        <f ca="1">SUM(C$2:C2656)</f>
        <v>1316</v>
      </c>
      <c r="E2656" s="1">
        <f t="shared" ca="1" si="246"/>
        <v>0.49566854990583803</v>
      </c>
      <c r="F2656" s="2">
        <f t="shared" ca="1" si="251"/>
        <v>0.49566854990583803</v>
      </c>
      <c r="O2656" s="1">
        <f t="shared" si="247"/>
        <v>0.48059258300868057</v>
      </c>
      <c r="P2656" s="1">
        <f t="shared" si="248"/>
        <v>0.51940741699131943</v>
      </c>
    </row>
    <row r="2657" spans="1:16">
      <c r="A2657" s="1">
        <v>2656</v>
      </c>
      <c r="B2657" s="1">
        <f t="shared" ca="1" si="249"/>
        <v>0.87655673089938713</v>
      </c>
      <c r="C2657" s="1">
        <f t="shared" ca="1" si="250"/>
        <v>0</v>
      </c>
      <c r="D2657" s="1">
        <f ca="1">SUM(C$2:C2657)</f>
        <v>1316</v>
      </c>
      <c r="E2657" s="1">
        <f t="shared" ca="1" si="246"/>
        <v>0.49548192771084337</v>
      </c>
      <c r="F2657" s="2">
        <f t="shared" ca="1" si="251"/>
        <v>0.49548192771084337</v>
      </c>
      <c r="O2657" s="1">
        <f t="shared" si="247"/>
        <v>0.48059623685734165</v>
      </c>
      <c r="P2657" s="1">
        <f t="shared" si="248"/>
        <v>0.51940376314265835</v>
      </c>
    </row>
    <row r="2658" spans="1:16">
      <c r="A2658" s="1">
        <v>2657</v>
      </c>
      <c r="B2658" s="1">
        <f t="shared" ca="1" si="249"/>
        <v>7.617178695062865E-2</v>
      </c>
      <c r="C2658" s="1">
        <f t="shared" ca="1" si="250"/>
        <v>1</v>
      </c>
      <c r="D2658" s="1">
        <f ca="1">SUM(C$2:C2658)</f>
        <v>1317</v>
      </c>
      <c r="E2658" s="1">
        <f t="shared" ca="1" si="246"/>
        <v>0.49567181031238239</v>
      </c>
      <c r="F2658" s="2">
        <f t="shared" ca="1" si="251"/>
        <v>0.49567181031238239</v>
      </c>
      <c r="O2658" s="1">
        <f t="shared" si="247"/>
        <v>0.48059988864304121</v>
      </c>
      <c r="P2658" s="1">
        <f t="shared" si="248"/>
        <v>0.51940011135695874</v>
      </c>
    </row>
    <row r="2659" spans="1:16">
      <c r="A2659" s="1">
        <v>2658</v>
      </c>
      <c r="B2659" s="1">
        <f t="shared" ca="1" si="249"/>
        <v>0.76779779586703811</v>
      </c>
      <c r="C2659" s="1">
        <f t="shared" ca="1" si="250"/>
        <v>0</v>
      </c>
      <c r="D2659" s="1">
        <f ca="1">SUM(C$2:C2659)</f>
        <v>1317</v>
      </c>
      <c r="E2659" s="1">
        <f t="shared" ca="1" si="246"/>
        <v>0.49548532731376976</v>
      </c>
      <c r="F2659" s="2">
        <f t="shared" ca="1" si="251"/>
        <v>0.49548532731376976</v>
      </c>
      <c r="O2659" s="1">
        <f t="shared" si="247"/>
        <v>0.48060353836771974</v>
      </c>
      <c r="P2659" s="1">
        <f t="shared" si="248"/>
        <v>0.51939646163228026</v>
      </c>
    </row>
    <row r="2660" spans="1:16">
      <c r="A2660" s="1">
        <v>2659</v>
      </c>
      <c r="B2660" s="1">
        <f t="shared" ca="1" si="249"/>
        <v>0.76739385243027769</v>
      </c>
      <c r="C2660" s="1">
        <f t="shared" ca="1" si="250"/>
        <v>0</v>
      </c>
      <c r="D2660" s="1">
        <f ca="1">SUM(C$2:C2660)</f>
        <v>1317</v>
      </c>
      <c r="E2660" s="1">
        <f t="shared" ca="1" si="246"/>
        <v>0.4952989845806694</v>
      </c>
      <c r="F2660" s="2">
        <f t="shared" ca="1" si="251"/>
        <v>0.4952989845806694</v>
      </c>
      <c r="O2660" s="1">
        <f t="shared" si="247"/>
        <v>0.4806071860333152</v>
      </c>
      <c r="P2660" s="1">
        <f t="shared" si="248"/>
        <v>0.5193928139666848</v>
      </c>
    </row>
    <row r="2661" spans="1:16">
      <c r="A2661" s="1">
        <v>2660</v>
      </c>
      <c r="B2661" s="1">
        <f t="shared" ca="1" si="249"/>
        <v>0.58978174554927421</v>
      </c>
      <c r="C2661" s="1">
        <f t="shared" ca="1" si="250"/>
        <v>0</v>
      </c>
      <c r="D2661" s="1">
        <f ca="1">SUM(C$2:C2661)</f>
        <v>1317</v>
      </c>
      <c r="E2661" s="1">
        <f t="shared" ca="1" si="246"/>
        <v>0.49511278195488723</v>
      </c>
      <c r="F2661" s="2">
        <f t="shared" ca="1" si="251"/>
        <v>0.49511278195488723</v>
      </c>
      <c r="O2661" s="1">
        <f t="shared" si="247"/>
        <v>0.48061083164176299</v>
      </c>
      <c r="P2661" s="1">
        <f t="shared" si="248"/>
        <v>0.51938916835823701</v>
      </c>
    </row>
    <row r="2662" spans="1:16">
      <c r="A2662" s="1">
        <v>2661</v>
      </c>
      <c r="B2662" s="1">
        <f t="shared" ca="1" si="249"/>
        <v>0.11509561397148271</v>
      </c>
      <c r="C2662" s="1">
        <f t="shared" ca="1" si="250"/>
        <v>1</v>
      </c>
      <c r="D2662" s="1">
        <f ca="1">SUM(C$2:C2662)</f>
        <v>1318</v>
      </c>
      <c r="E2662" s="1">
        <f t="shared" ca="1" si="246"/>
        <v>0.49530251785043217</v>
      </c>
      <c r="F2662" s="2">
        <f t="shared" ca="1" si="251"/>
        <v>0.49530251785043217</v>
      </c>
      <c r="O2662" s="1">
        <f t="shared" si="247"/>
        <v>0.48061447519499595</v>
      </c>
      <c r="P2662" s="1">
        <f t="shared" si="248"/>
        <v>0.519385524805004</v>
      </c>
    </row>
    <row r="2663" spans="1:16">
      <c r="A2663" s="1">
        <v>2662</v>
      </c>
      <c r="B2663" s="1">
        <f t="shared" ca="1" si="249"/>
        <v>0.23918190640157211</v>
      </c>
      <c r="C2663" s="1">
        <f t="shared" ca="1" si="250"/>
        <v>1</v>
      </c>
      <c r="D2663" s="1">
        <f ca="1">SUM(C$2:C2663)</f>
        <v>1319</v>
      </c>
      <c r="E2663" s="1">
        <f t="shared" ca="1" si="246"/>
        <v>0.49549211119459052</v>
      </c>
      <c r="F2663" s="2">
        <f t="shared" ca="1" si="251"/>
        <v>0.49549211119459052</v>
      </c>
      <c r="O2663" s="1">
        <f t="shared" si="247"/>
        <v>0.48061811669494453</v>
      </c>
      <c r="P2663" s="1">
        <f t="shared" si="248"/>
        <v>0.51938188330505553</v>
      </c>
    </row>
    <row r="2664" spans="1:16">
      <c r="A2664" s="1">
        <v>2663</v>
      </c>
      <c r="B2664" s="1">
        <f t="shared" ca="1" si="249"/>
        <v>0.49846853492107179</v>
      </c>
      <c r="C2664" s="1">
        <f t="shared" ca="1" si="250"/>
        <v>1</v>
      </c>
      <c r="D2664" s="1">
        <f ca="1">SUM(C$2:C2664)</f>
        <v>1320</v>
      </c>
      <c r="E2664" s="1">
        <f t="shared" ca="1" si="246"/>
        <v>0.49568156214795345</v>
      </c>
      <c r="F2664" s="2">
        <f t="shared" ca="1" si="251"/>
        <v>0.49568156214795345</v>
      </c>
      <c r="O2664" s="1">
        <f t="shared" si="247"/>
        <v>0.48062175614353636</v>
      </c>
      <c r="P2664" s="1">
        <f t="shared" si="248"/>
        <v>0.51937824385646358</v>
      </c>
    </row>
    <row r="2665" spans="1:16">
      <c r="A2665" s="1">
        <v>2664</v>
      </c>
      <c r="B2665" s="1">
        <f t="shared" ca="1" si="249"/>
        <v>0.98167332314380551</v>
      </c>
      <c r="C2665" s="1">
        <f t="shared" ca="1" si="250"/>
        <v>0</v>
      </c>
      <c r="D2665" s="1">
        <f ca="1">SUM(C$2:C2665)</f>
        <v>1320</v>
      </c>
      <c r="E2665" s="1">
        <f t="shared" ca="1" si="246"/>
        <v>0.49549549549549549</v>
      </c>
      <c r="F2665" s="2">
        <f t="shared" ca="1" si="251"/>
        <v>0.49549549549549549</v>
      </c>
      <c r="O2665" s="1">
        <f t="shared" si="247"/>
        <v>0.48062539354269679</v>
      </c>
      <c r="P2665" s="1">
        <f t="shared" si="248"/>
        <v>0.51937460645730327</v>
      </c>
    </row>
    <row r="2666" spans="1:16">
      <c r="A2666" s="1">
        <v>2665</v>
      </c>
      <c r="B2666" s="1">
        <f t="shared" ca="1" si="249"/>
        <v>0.46279459747463481</v>
      </c>
      <c r="C2666" s="1">
        <f t="shared" ca="1" si="250"/>
        <v>1</v>
      </c>
      <c r="D2666" s="1">
        <f ca="1">SUM(C$2:C2666)</f>
        <v>1321</v>
      </c>
      <c r="E2666" s="1">
        <f t="shared" ca="1" si="246"/>
        <v>0.49568480300187617</v>
      </c>
      <c r="F2666" s="2">
        <f t="shared" ca="1" si="251"/>
        <v>0.49568480300187617</v>
      </c>
      <c r="O2666" s="1">
        <f t="shared" si="247"/>
        <v>0.4806290288943485</v>
      </c>
      <c r="P2666" s="1">
        <f t="shared" si="248"/>
        <v>0.51937097110565145</v>
      </c>
    </row>
    <row r="2667" spans="1:16">
      <c r="A2667" s="1">
        <v>2666</v>
      </c>
      <c r="B2667" s="1">
        <f t="shared" ca="1" si="249"/>
        <v>2.7376636018637157E-2</v>
      </c>
      <c r="C2667" s="1">
        <f t="shared" ca="1" si="250"/>
        <v>1</v>
      </c>
      <c r="D2667" s="1">
        <f ca="1">SUM(C$2:C2667)</f>
        <v>1322</v>
      </c>
      <c r="E2667" s="1">
        <f t="shared" ref="E2667:E2730" ca="1" si="252">D2667/A2667</f>
        <v>0.49587396849212301</v>
      </c>
      <c r="F2667" s="2">
        <f t="shared" ca="1" si="251"/>
        <v>0.49587396849212301</v>
      </c>
      <c r="O2667" s="1">
        <f t="shared" ref="O2667:O2730" si="253">0.5-1/SQRT(A2667)</f>
        <v>0.48063266220041173</v>
      </c>
      <c r="P2667" s="1">
        <f t="shared" ref="P2667:P2730" si="254">0.5+1/SQRT(A2667)</f>
        <v>0.51936733779958832</v>
      </c>
    </row>
    <row r="2668" spans="1:16">
      <c r="A2668" s="1">
        <v>2667</v>
      </c>
      <c r="B2668" s="1">
        <f t="shared" ca="1" si="249"/>
        <v>0.6728391180886677</v>
      </c>
      <c r="C2668" s="1">
        <f t="shared" ca="1" si="250"/>
        <v>0</v>
      </c>
      <c r="D2668" s="1">
        <f ca="1">SUM(C$2:C2668)</f>
        <v>1322</v>
      </c>
      <c r="E2668" s="1">
        <f t="shared" ca="1" si="252"/>
        <v>0.49568803899512559</v>
      </c>
      <c r="F2668" s="2">
        <f t="shared" ca="1" si="251"/>
        <v>0.49568803899512559</v>
      </c>
      <c r="O2668" s="1">
        <f t="shared" si="253"/>
        <v>0.48063629346280412</v>
      </c>
      <c r="P2668" s="1">
        <f t="shared" si="254"/>
        <v>0.51936370653719588</v>
      </c>
    </row>
    <row r="2669" spans="1:16">
      <c r="A2669" s="1">
        <v>2668</v>
      </c>
      <c r="B2669" s="1">
        <f t="shared" ca="1" si="249"/>
        <v>0.47415828056193288</v>
      </c>
      <c r="C2669" s="1">
        <f t="shared" ca="1" si="250"/>
        <v>1</v>
      </c>
      <c r="D2669" s="1">
        <f ca="1">SUM(C$2:C2669)</f>
        <v>1323</v>
      </c>
      <c r="E2669" s="1">
        <f t="shared" ca="1" si="252"/>
        <v>0.49587706146926536</v>
      </c>
      <c r="F2669" s="2">
        <f t="shared" ca="1" si="251"/>
        <v>0.49587706146926536</v>
      </c>
      <c r="O2669" s="1">
        <f t="shared" si="253"/>
        <v>0.48063992268344086</v>
      </c>
      <c r="P2669" s="1">
        <f t="shared" si="254"/>
        <v>0.5193600773165592</v>
      </c>
    </row>
    <row r="2670" spans="1:16">
      <c r="A2670" s="1">
        <v>2669</v>
      </c>
      <c r="B2670" s="1">
        <f t="shared" ca="1" si="249"/>
        <v>0.25384274350112612</v>
      </c>
      <c r="C2670" s="1">
        <f t="shared" ca="1" si="250"/>
        <v>1</v>
      </c>
      <c r="D2670" s="1">
        <f ca="1">SUM(C$2:C2670)</f>
        <v>1324</v>
      </c>
      <c r="E2670" s="1">
        <f t="shared" ca="1" si="252"/>
        <v>0.49606594230048706</v>
      </c>
      <c r="F2670" s="2">
        <f t="shared" ca="1" si="251"/>
        <v>0.49606594230048706</v>
      </c>
      <c r="O2670" s="1">
        <f t="shared" si="253"/>
        <v>0.48064354986423458</v>
      </c>
      <c r="P2670" s="1">
        <f t="shared" si="254"/>
        <v>0.51935645013576548</v>
      </c>
    </row>
    <row r="2671" spans="1:16">
      <c r="A2671" s="1">
        <v>2670</v>
      </c>
      <c r="B2671" s="1">
        <f t="shared" ca="1" si="249"/>
        <v>0.86020943323336696</v>
      </c>
      <c r="C2671" s="1">
        <f t="shared" ca="1" si="250"/>
        <v>0</v>
      </c>
      <c r="D2671" s="1">
        <f ca="1">SUM(C$2:C2671)</f>
        <v>1324</v>
      </c>
      <c r="E2671" s="1">
        <f t="shared" ca="1" si="252"/>
        <v>0.49588014981273409</v>
      </c>
      <c r="F2671" s="2">
        <f t="shared" ca="1" si="251"/>
        <v>0.49588014981273409</v>
      </c>
      <c r="O2671" s="1">
        <f t="shared" si="253"/>
        <v>0.48064717500709542</v>
      </c>
      <c r="P2671" s="1">
        <f t="shared" si="254"/>
        <v>0.51935282499290458</v>
      </c>
    </row>
    <row r="2672" spans="1:16">
      <c r="A2672" s="1">
        <v>2671</v>
      </c>
      <c r="B2672" s="1">
        <f t="shared" ca="1" si="249"/>
        <v>0.52049766350370175</v>
      </c>
      <c r="C2672" s="1">
        <f t="shared" ca="1" si="250"/>
        <v>0</v>
      </c>
      <c r="D2672" s="1">
        <f ca="1">SUM(C$2:C2672)</f>
        <v>1324</v>
      </c>
      <c r="E2672" s="1">
        <f t="shared" ca="1" si="252"/>
        <v>0.49569449644327968</v>
      </c>
      <c r="F2672" s="2">
        <f t="shared" ca="1" si="251"/>
        <v>0.49569449644327968</v>
      </c>
      <c r="O2672" s="1">
        <f t="shared" si="253"/>
        <v>0.48065079811393102</v>
      </c>
      <c r="P2672" s="1">
        <f t="shared" si="254"/>
        <v>0.51934920188606892</v>
      </c>
    </row>
    <row r="2673" spans="1:16">
      <c r="A2673" s="1">
        <v>2672</v>
      </c>
      <c r="B2673" s="1">
        <f t="shared" ca="1" si="249"/>
        <v>0.10104654092223031</v>
      </c>
      <c r="C2673" s="1">
        <f t="shared" ca="1" si="250"/>
        <v>1</v>
      </c>
      <c r="D2673" s="1">
        <f ca="1">SUM(C$2:C2673)</f>
        <v>1325</v>
      </c>
      <c r="E2673" s="1">
        <f t="shared" ca="1" si="252"/>
        <v>0.49588323353293412</v>
      </c>
      <c r="F2673" s="2">
        <f t="shared" ca="1" si="251"/>
        <v>0.49588323353293412</v>
      </c>
      <c r="O2673" s="1">
        <f t="shared" si="253"/>
        <v>0.48065441918664659</v>
      </c>
      <c r="P2673" s="1">
        <f t="shared" si="254"/>
        <v>0.51934558081335347</v>
      </c>
    </row>
    <row r="2674" spans="1:16">
      <c r="A2674" s="1">
        <v>2673</v>
      </c>
      <c r="B2674" s="1">
        <f t="shared" ca="1" si="249"/>
        <v>0.60615900847274684</v>
      </c>
      <c r="C2674" s="1">
        <f t="shared" ca="1" si="250"/>
        <v>0</v>
      </c>
      <c r="D2674" s="1">
        <f ca="1">SUM(C$2:C2674)</f>
        <v>1325</v>
      </c>
      <c r="E2674" s="1">
        <f t="shared" ca="1" si="252"/>
        <v>0.49569771791994016</v>
      </c>
      <c r="F2674" s="2">
        <f t="shared" ca="1" si="251"/>
        <v>0.49569771791994016</v>
      </c>
      <c r="O2674" s="1">
        <f t="shared" si="253"/>
        <v>0.4806580382271447</v>
      </c>
      <c r="P2674" s="1">
        <f t="shared" si="254"/>
        <v>0.5193419617728553</v>
      </c>
    </row>
    <row r="2675" spans="1:16">
      <c r="A2675" s="1">
        <v>2674</v>
      </c>
      <c r="B2675" s="1">
        <f t="shared" ca="1" si="249"/>
        <v>9.926269101546259E-3</v>
      </c>
      <c r="C2675" s="1">
        <f t="shared" ca="1" si="250"/>
        <v>1</v>
      </c>
      <c r="D2675" s="1">
        <f ca="1">SUM(C$2:C2675)</f>
        <v>1326</v>
      </c>
      <c r="E2675" s="1">
        <f t="shared" ca="1" si="252"/>
        <v>0.49588631264023936</v>
      </c>
      <c r="F2675" s="2">
        <f t="shared" ca="1" si="251"/>
        <v>0.49588631264023936</v>
      </c>
      <c r="O2675" s="1">
        <f t="shared" si="253"/>
        <v>0.48066165523732551</v>
      </c>
      <c r="P2675" s="1">
        <f t="shared" si="254"/>
        <v>0.51933834476267449</v>
      </c>
    </row>
    <row r="2676" spans="1:16">
      <c r="A2676" s="1">
        <v>2675</v>
      </c>
      <c r="B2676" s="1">
        <f t="shared" ca="1" si="249"/>
        <v>0.23448824783593558</v>
      </c>
      <c r="C2676" s="1">
        <f t="shared" ca="1" si="250"/>
        <v>1</v>
      </c>
      <c r="D2676" s="1">
        <f ca="1">SUM(C$2:C2676)</f>
        <v>1327</v>
      </c>
      <c r="E2676" s="1">
        <f t="shared" ca="1" si="252"/>
        <v>0.4960747663551402</v>
      </c>
      <c r="F2676" s="2">
        <f t="shared" ca="1" si="251"/>
        <v>0.4960747663551402</v>
      </c>
      <c r="O2676" s="1">
        <f t="shared" si="253"/>
        <v>0.48066527021908673</v>
      </c>
      <c r="P2676" s="1">
        <f t="shared" si="254"/>
        <v>0.51933472978091322</v>
      </c>
    </row>
    <row r="2677" spans="1:16">
      <c r="A2677" s="1">
        <v>2676</v>
      </c>
      <c r="B2677" s="1">
        <f t="shared" ca="1" si="249"/>
        <v>3.4365863651437678E-3</v>
      </c>
      <c r="C2677" s="1">
        <f t="shared" ca="1" si="250"/>
        <v>1</v>
      </c>
      <c r="D2677" s="1">
        <f ca="1">SUM(C$2:C2677)</f>
        <v>1328</v>
      </c>
      <c r="E2677" s="1">
        <f t="shared" ca="1" si="252"/>
        <v>0.4962630792227205</v>
      </c>
      <c r="F2677" s="2">
        <f t="shared" ca="1" si="251"/>
        <v>0.4962630792227205</v>
      </c>
      <c r="O2677" s="1">
        <f t="shared" si="253"/>
        <v>0.48066888317432355</v>
      </c>
      <c r="P2677" s="1">
        <f t="shared" si="254"/>
        <v>0.51933111682567645</v>
      </c>
    </row>
    <row r="2678" spans="1:16">
      <c r="A2678" s="1">
        <v>2677</v>
      </c>
      <c r="B2678" s="1">
        <f t="shared" ca="1" si="249"/>
        <v>0.4572400001530319</v>
      </c>
      <c r="C2678" s="1">
        <f t="shared" ca="1" si="250"/>
        <v>1</v>
      </c>
      <c r="D2678" s="1">
        <f ca="1">SUM(C$2:C2678)</f>
        <v>1329</v>
      </c>
      <c r="E2678" s="1">
        <f t="shared" ca="1" si="252"/>
        <v>0.4964512514008218</v>
      </c>
      <c r="F2678" s="2">
        <f t="shared" ca="1" si="251"/>
        <v>0.4964512514008218</v>
      </c>
      <c r="O2678" s="1">
        <f t="shared" si="253"/>
        <v>0.48067249410492863</v>
      </c>
      <c r="P2678" s="1">
        <f t="shared" si="254"/>
        <v>0.51932750589507137</v>
      </c>
    </row>
    <row r="2679" spans="1:16">
      <c r="A2679" s="1">
        <v>2678</v>
      </c>
      <c r="B2679" s="1">
        <f t="shared" ca="1" si="249"/>
        <v>0.17738883310439402</v>
      </c>
      <c r="C2679" s="1">
        <f t="shared" ca="1" si="250"/>
        <v>1</v>
      </c>
      <c r="D2679" s="1">
        <f ca="1">SUM(C$2:C2679)</f>
        <v>1330</v>
      </c>
      <c r="E2679" s="1">
        <f t="shared" ca="1" si="252"/>
        <v>0.49663928304705002</v>
      </c>
      <c r="F2679" s="2">
        <f t="shared" ca="1" si="251"/>
        <v>0.49663928304705002</v>
      </c>
      <c r="O2679" s="1">
        <f t="shared" si="253"/>
        <v>0.48067610301279223</v>
      </c>
      <c r="P2679" s="1">
        <f t="shared" si="254"/>
        <v>0.51932389698720782</v>
      </c>
    </row>
    <row r="2680" spans="1:16">
      <c r="A2680" s="1">
        <v>2679</v>
      </c>
      <c r="B2680" s="1">
        <f t="shared" ca="1" si="249"/>
        <v>0.89516396481937388</v>
      </c>
      <c r="C2680" s="1">
        <f t="shared" ca="1" si="250"/>
        <v>0</v>
      </c>
      <c r="D2680" s="1">
        <f ca="1">SUM(C$2:C2680)</f>
        <v>1330</v>
      </c>
      <c r="E2680" s="1">
        <f t="shared" ca="1" si="252"/>
        <v>0.49645390070921985</v>
      </c>
      <c r="F2680" s="2">
        <f t="shared" ca="1" si="251"/>
        <v>0.49645390070921985</v>
      </c>
      <c r="O2680" s="1">
        <f t="shared" si="253"/>
        <v>0.48067970989980213</v>
      </c>
      <c r="P2680" s="1">
        <f t="shared" si="254"/>
        <v>0.51932029010019787</v>
      </c>
    </row>
    <row r="2681" spans="1:16">
      <c r="A2681" s="1">
        <v>2680</v>
      </c>
      <c r="B2681" s="1">
        <f t="shared" ca="1" si="249"/>
        <v>0.12002756487343724</v>
      </c>
      <c r="C2681" s="1">
        <f t="shared" ca="1" si="250"/>
        <v>1</v>
      </c>
      <c r="D2681" s="1">
        <f ca="1">SUM(C$2:C2681)</f>
        <v>1331</v>
      </c>
      <c r="E2681" s="1">
        <f t="shared" ca="1" si="252"/>
        <v>0.49664179104477613</v>
      </c>
      <c r="F2681" s="2">
        <f t="shared" ca="1" si="251"/>
        <v>0.49664179104477613</v>
      </c>
      <c r="O2681" s="1">
        <f t="shared" si="253"/>
        <v>0.48068331476784359</v>
      </c>
      <c r="P2681" s="1">
        <f t="shared" si="254"/>
        <v>0.51931668523215635</v>
      </c>
    </row>
    <row r="2682" spans="1:16">
      <c r="A2682" s="1">
        <v>2681</v>
      </c>
      <c r="B2682" s="1">
        <f t="shared" ca="1" si="249"/>
        <v>0.13593790261758976</v>
      </c>
      <c r="C2682" s="1">
        <f t="shared" ca="1" si="250"/>
        <v>1</v>
      </c>
      <c r="D2682" s="1">
        <f ca="1">SUM(C$2:C2682)</f>
        <v>1332</v>
      </c>
      <c r="E2682" s="1">
        <f t="shared" ca="1" si="252"/>
        <v>0.49682954121596418</v>
      </c>
      <c r="F2682" s="2">
        <f t="shared" ca="1" si="251"/>
        <v>0.49682954121596418</v>
      </c>
      <c r="O2682" s="1">
        <f t="shared" si="253"/>
        <v>0.4806869176187995</v>
      </c>
      <c r="P2682" s="1">
        <f t="shared" si="254"/>
        <v>0.51931308238120044</v>
      </c>
    </row>
    <row r="2683" spans="1:16">
      <c r="A2683" s="1">
        <v>2682</v>
      </c>
      <c r="B2683" s="1">
        <f t="shared" ca="1" si="249"/>
        <v>0.65760268197335225</v>
      </c>
      <c r="C2683" s="1">
        <f t="shared" ca="1" si="250"/>
        <v>0</v>
      </c>
      <c r="D2683" s="1">
        <f ca="1">SUM(C$2:C2683)</f>
        <v>1332</v>
      </c>
      <c r="E2683" s="1">
        <f t="shared" ca="1" si="252"/>
        <v>0.49664429530201343</v>
      </c>
      <c r="F2683" s="2">
        <f t="shared" ca="1" si="251"/>
        <v>0.49664429530201343</v>
      </c>
      <c r="O2683" s="1">
        <f t="shared" si="253"/>
        <v>0.48069051845455024</v>
      </c>
      <c r="P2683" s="1">
        <f t="shared" si="254"/>
        <v>0.51930948154544976</v>
      </c>
    </row>
    <row r="2684" spans="1:16">
      <c r="A2684" s="1">
        <v>2683</v>
      </c>
      <c r="B2684" s="1">
        <f t="shared" ca="1" si="249"/>
        <v>0.93360000483473105</v>
      </c>
      <c r="C2684" s="1">
        <f t="shared" ca="1" si="250"/>
        <v>0</v>
      </c>
      <c r="D2684" s="1">
        <f ca="1">SUM(C$2:C2684)</f>
        <v>1332</v>
      </c>
      <c r="E2684" s="1">
        <f t="shared" ca="1" si="252"/>
        <v>0.4964591874767052</v>
      </c>
      <c r="F2684" s="2">
        <f t="shared" ca="1" si="251"/>
        <v>0.4964591874767052</v>
      </c>
      <c r="O2684" s="1">
        <f t="shared" si="253"/>
        <v>0.48069411727697375</v>
      </c>
      <c r="P2684" s="1">
        <f t="shared" si="254"/>
        <v>0.51930588272302625</v>
      </c>
    </row>
    <row r="2685" spans="1:16">
      <c r="A2685" s="1">
        <v>2684</v>
      </c>
      <c r="B2685" s="1">
        <f t="shared" ca="1" si="249"/>
        <v>0.24014365515377989</v>
      </c>
      <c r="C2685" s="1">
        <f t="shared" ca="1" si="250"/>
        <v>1</v>
      </c>
      <c r="D2685" s="1">
        <f ca="1">SUM(C$2:C2685)</f>
        <v>1333</v>
      </c>
      <c r="E2685" s="1">
        <f t="shared" ca="1" si="252"/>
        <v>0.49664679582712368</v>
      </c>
      <c r="F2685" s="2">
        <f t="shared" ca="1" si="251"/>
        <v>0.49664679582712368</v>
      </c>
      <c r="O2685" s="1">
        <f t="shared" si="253"/>
        <v>0.48069771408794543</v>
      </c>
      <c r="P2685" s="1">
        <f t="shared" si="254"/>
        <v>0.51930228591205463</v>
      </c>
    </row>
    <row r="2686" spans="1:16">
      <c r="A2686" s="1">
        <v>2685</v>
      </c>
      <c r="B2686" s="1">
        <f t="shared" ca="1" si="249"/>
        <v>0.48084399576288228</v>
      </c>
      <c r="C2686" s="1">
        <f t="shared" ca="1" si="250"/>
        <v>1</v>
      </c>
      <c r="D2686" s="1">
        <f ca="1">SUM(C$2:C2686)</f>
        <v>1334</v>
      </c>
      <c r="E2686" s="1">
        <f t="shared" ca="1" si="252"/>
        <v>0.49683426443202977</v>
      </c>
      <c r="F2686" s="2">
        <f t="shared" ca="1" si="251"/>
        <v>0.49683426443202977</v>
      </c>
      <c r="O2686" s="1">
        <f t="shared" si="253"/>
        <v>0.48070130888933837</v>
      </c>
      <c r="P2686" s="1">
        <f t="shared" si="254"/>
        <v>0.51929869111066163</v>
      </c>
    </row>
    <row r="2687" spans="1:16">
      <c r="A2687" s="1">
        <v>2686</v>
      </c>
      <c r="B2687" s="1">
        <f t="shared" ca="1" si="249"/>
        <v>0.19987052118507198</v>
      </c>
      <c r="C2687" s="1">
        <f t="shared" ca="1" si="250"/>
        <v>1</v>
      </c>
      <c r="D2687" s="1">
        <f ca="1">SUM(C$2:C2687)</f>
        <v>1335</v>
      </c>
      <c r="E2687" s="1">
        <f t="shared" ca="1" si="252"/>
        <v>0.49702159344750557</v>
      </c>
      <c r="F2687" s="2">
        <f t="shared" ca="1" si="251"/>
        <v>0.49702159344750557</v>
      </c>
      <c r="O2687" s="1">
        <f t="shared" si="253"/>
        <v>0.48070490168302316</v>
      </c>
      <c r="P2687" s="1">
        <f t="shared" si="254"/>
        <v>0.51929509831697684</v>
      </c>
    </row>
    <row r="2688" spans="1:16">
      <c r="A2688" s="1">
        <v>2687</v>
      </c>
      <c r="B2688" s="1">
        <f t="shared" ca="1" si="249"/>
        <v>0.92040717023039997</v>
      </c>
      <c r="C2688" s="1">
        <f t="shared" ca="1" si="250"/>
        <v>0</v>
      </c>
      <c r="D2688" s="1">
        <f ca="1">SUM(C$2:C2688)</f>
        <v>1335</v>
      </c>
      <c r="E2688" s="1">
        <f t="shared" ca="1" si="252"/>
        <v>0.49683662076665425</v>
      </c>
      <c r="F2688" s="2">
        <f t="shared" ca="1" si="251"/>
        <v>0.49683662076665425</v>
      </c>
      <c r="O2688" s="1">
        <f t="shared" si="253"/>
        <v>0.480708492470868</v>
      </c>
      <c r="P2688" s="1">
        <f t="shared" si="254"/>
        <v>0.519291507529132</v>
      </c>
    </row>
    <row r="2689" spans="1:16">
      <c r="A2689" s="1">
        <v>2688</v>
      </c>
      <c r="B2689" s="1">
        <f t="shared" ca="1" si="249"/>
        <v>0.31560558706864006</v>
      </c>
      <c r="C2689" s="1">
        <f t="shared" ca="1" si="250"/>
        <v>1</v>
      </c>
      <c r="D2689" s="1">
        <f ca="1">SUM(C$2:C2689)</f>
        <v>1336</v>
      </c>
      <c r="E2689" s="1">
        <f t="shared" ca="1" si="252"/>
        <v>0.49702380952380953</v>
      </c>
      <c r="F2689" s="2">
        <f t="shared" ca="1" si="251"/>
        <v>0.49702380952380953</v>
      </c>
      <c r="O2689" s="1">
        <f t="shared" si="253"/>
        <v>0.48071208125473852</v>
      </c>
      <c r="P2689" s="1">
        <f t="shared" si="254"/>
        <v>0.51928791874526148</v>
      </c>
    </row>
    <row r="2690" spans="1:16">
      <c r="A2690" s="1">
        <v>2689</v>
      </c>
      <c r="B2690" s="1">
        <f t="shared" ca="1" si="249"/>
        <v>0.64475452662606236</v>
      </c>
      <c r="C2690" s="1">
        <f t="shared" ca="1" si="250"/>
        <v>0</v>
      </c>
      <c r="D2690" s="1">
        <f ca="1">SUM(C$2:C2690)</f>
        <v>1336</v>
      </c>
      <c r="E2690" s="1">
        <f t="shared" ca="1" si="252"/>
        <v>0.49683897359613238</v>
      </c>
      <c r="F2690" s="2">
        <f t="shared" ca="1" si="251"/>
        <v>0.49683897359613238</v>
      </c>
      <c r="O2690" s="1">
        <f t="shared" si="253"/>
        <v>0.48071566803649807</v>
      </c>
      <c r="P2690" s="1">
        <f t="shared" si="254"/>
        <v>0.51928433196350188</v>
      </c>
    </row>
    <row r="2691" spans="1:16">
      <c r="A2691" s="1">
        <v>2690</v>
      </c>
      <c r="B2691" s="1">
        <f t="shared" ref="B2691:B2754" ca="1" si="255">RAND()</f>
        <v>0.55080404842868891</v>
      </c>
      <c r="C2691" s="1">
        <f t="shared" ref="C2691:C2754" ca="1" si="256">IF(B2691&lt;0.5,1,0)</f>
        <v>0</v>
      </c>
      <c r="D2691" s="1">
        <f ca="1">SUM(C$2:C2691)</f>
        <v>1336</v>
      </c>
      <c r="E2691" s="1">
        <f t="shared" ca="1" si="252"/>
        <v>0.4966542750929368</v>
      </c>
      <c r="F2691" s="2">
        <f t="shared" ref="F2691:F2754" ca="1" si="257">E2691</f>
        <v>0.4966542750929368</v>
      </c>
      <c r="O2691" s="1">
        <f t="shared" si="253"/>
        <v>0.48071925281800754</v>
      </c>
      <c r="P2691" s="1">
        <f t="shared" si="254"/>
        <v>0.51928074718199246</v>
      </c>
    </row>
    <row r="2692" spans="1:16">
      <c r="A2692" s="1">
        <v>2691</v>
      </c>
      <c r="B2692" s="1">
        <f t="shared" ca="1" si="255"/>
        <v>0.34418905882984951</v>
      </c>
      <c r="C2692" s="1">
        <f t="shared" ca="1" si="256"/>
        <v>1</v>
      </c>
      <c r="D2692" s="1">
        <f ca="1">SUM(C$2:C2692)</f>
        <v>1337</v>
      </c>
      <c r="E2692" s="1">
        <f t="shared" ca="1" si="252"/>
        <v>0.49684132292827943</v>
      </c>
      <c r="F2692" s="2">
        <f t="shared" ca="1" si="257"/>
        <v>0.49684132292827943</v>
      </c>
      <c r="O2692" s="1">
        <f t="shared" si="253"/>
        <v>0.48072283560112533</v>
      </c>
      <c r="P2692" s="1">
        <f t="shared" si="254"/>
        <v>0.51927716439887472</v>
      </c>
    </row>
    <row r="2693" spans="1:16">
      <c r="A2693" s="1">
        <v>2692</v>
      </c>
      <c r="B2693" s="1">
        <f t="shared" ca="1" si="255"/>
        <v>0.27590530492516074</v>
      </c>
      <c r="C2693" s="1">
        <f t="shared" ca="1" si="256"/>
        <v>1</v>
      </c>
      <c r="D2693" s="1">
        <f ca="1">SUM(C$2:C2693)</f>
        <v>1338</v>
      </c>
      <c r="E2693" s="1">
        <f t="shared" ca="1" si="252"/>
        <v>0.49702823179791977</v>
      </c>
      <c r="F2693" s="2">
        <f t="shared" ca="1" si="257"/>
        <v>0.49702823179791977</v>
      </c>
      <c r="O2693" s="1">
        <f t="shared" si="253"/>
        <v>0.48072641638770752</v>
      </c>
      <c r="P2693" s="1">
        <f t="shared" si="254"/>
        <v>0.51927358361229248</v>
      </c>
    </row>
    <row r="2694" spans="1:16">
      <c r="A2694" s="1">
        <v>2693</v>
      </c>
      <c r="B2694" s="1">
        <f t="shared" ca="1" si="255"/>
        <v>0.94113602595722523</v>
      </c>
      <c r="C2694" s="1">
        <f t="shared" ca="1" si="256"/>
        <v>0</v>
      </c>
      <c r="D2694" s="1">
        <f ca="1">SUM(C$2:C2694)</f>
        <v>1338</v>
      </c>
      <c r="E2694" s="1">
        <f t="shared" ca="1" si="252"/>
        <v>0.49684366877088748</v>
      </c>
      <c r="F2694" s="2">
        <f t="shared" ca="1" si="257"/>
        <v>0.49684366877088748</v>
      </c>
      <c r="O2694" s="1">
        <f t="shared" si="253"/>
        <v>0.48072999517960768</v>
      </c>
      <c r="P2694" s="1">
        <f t="shared" si="254"/>
        <v>0.51927000482039232</v>
      </c>
    </row>
    <row r="2695" spans="1:16">
      <c r="A2695" s="1">
        <v>2694</v>
      </c>
      <c r="B2695" s="1">
        <f t="shared" ca="1" si="255"/>
        <v>0.53801882536429413</v>
      </c>
      <c r="C2695" s="1">
        <f t="shared" ca="1" si="256"/>
        <v>0</v>
      </c>
      <c r="D2695" s="1">
        <f ca="1">SUM(C$2:C2695)</f>
        <v>1338</v>
      </c>
      <c r="E2695" s="1">
        <f t="shared" ca="1" si="252"/>
        <v>0.49665924276169265</v>
      </c>
      <c r="F2695" s="2">
        <f t="shared" ca="1" si="257"/>
        <v>0.49665924276169265</v>
      </c>
      <c r="O2695" s="1">
        <f t="shared" si="253"/>
        <v>0.48073357197867711</v>
      </c>
      <c r="P2695" s="1">
        <f t="shared" si="254"/>
        <v>0.51926642802132295</v>
      </c>
    </row>
    <row r="2696" spans="1:16">
      <c r="A2696" s="1">
        <v>2695</v>
      </c>
      <c r="B2696" s="1">
        <f t="shared" ca="1" si="255"/>
        <v>0.17914888657768824</v>
      </c>
      <c r="C2696" s="1">
        <f t="shared" ca="1" si="256"/>
        <v>1</v>
      </c>
      <c r="D2696" s="1">
        <f ca="1">SUM(C$2:C2696)</f>
        <v>1339</v>
      </c>
      <c r="E2696" s="1">
        <f t="shared" ca="1" si="252"/>
        <v>0.49684601113172544</v>
      </c>
      <c r="F2696" s="2">
        <f t="shared" ca="1" si="257"/>
        <v>0.49684601113172544</v>
      </c>
      <c r="O2696" s="1">
        <f t="shared" si="253"/>
        <v>0.48073714678676449</v>
      </c>
      <c r="P2696" s="1">
        <f t="shared" si="254"/>
        <v>0.51926285321323551</v>
      </c>
    </row>
    <row r="2697" spans="1:16">
      <c r="A2697" s="1">
        <v>2696</v>
      </c>
      <c r="B2697" s="1">
        <f t="shared" ca="1" si="255"/>
        <v>0.86969612030389687</v>
      </c>
      <c r="C2697" s="1">
        <f t="shared" ca="1" si="256"/>
        <v>0</v>
      </c>
      <c r="D2697" s="1">
        <f ca="1">SUM(C$2:C2697)</f>
        <v>1339</v>
      </c>
      <c r="E2697" s="1">
        <f t="shared" ca="1" si="252"/>
        <v>0.49666172106824924</v>
      </c>
      <c r="F2697" s="2">
        <f t="shared" ca="1" si="257"/>
        <v>0.49666172106824924</v>
      </c>
      <c r="O2697" s="1">
        <f t="shared" si="253"/>
        <v>0.48074071960571635</v>
      </c>
      <c r="P2697" s="1">
        <f t="shared" si="254"/>
        <v>0.5192592803942836</v>
      </c>
    </row>
    <row r="2698" spans="1:16">
      <c r="A2698" s="1">
        <v>2697</v>
      </c>
      <c r="B2698" s="1">
        <f t="shared" ca="1" si="255"/>
        <v>0.63279589724122531</v>
      </c>
      <c r="C2698" s="1">
        <f t="shared" ca="1" si="256"/>
        <v>0</v>
      </c>
      <c r="D2698" s="1">
        <f ca="1">SUM(C$2:C2698)</f>
        <v>1339</v>
      </c>
      <c r="E2698" s="1">
        <f t="shared" ca="1" si="252"/>
        <v>0.49647756766777901</v>
      </c>
      <c r="F2698" s="2">
        <f t="shared" ca="1" si="257"/>
        <v>0.49647756766777901</v>
      </c>
      <c r="O2698" s="1">
        <f t="shared" si="253"/>
        <v>0.48074429043737665</v>
      </c>
      <c r="P2698" s="1">
        <f t="shared" si="254"/>
        <v>0.51925570956262335</v>
      </c>
    </row>
    <row r="2699" spans="1:16">
      <c r="A2699" s="1">
        <v>2698</v>
      </c>
      <c r="B2699" s="1">
        <f t="shared" ca="1" si="255"/>
        <v>1.5636905961226688E-2</v>
      </c>
      <c r="C2699" s="1">
        <f t="shared" ca="1" si="256"/>
        <v>1</v>
      </c>
      <c r="D2699" s="1">
        <f ca="1">SUM(C$2:C2699)</f>
        <v>1340</v>
      </c>
      <c r="E2699" s="1">
        <f t="shared" ca="1" si="252"/>
        <v>0.4966641957005189</v>
      </c>
      <c r="F2699" s="2">
        <f t="shared" ca="1" si="257"/>
        <v>0.4966641957005189</v>
      </c>
      <c r="O2699" s="1">
        <f t="shared" si="253"/>
        <v>0.48074785928358704</v>
      </c>
      <c r="P2699" s="1">
        <f t="shared" si="254"/>
        <v>0.51925214071641301</v>
      </c>
    </row>
    <row r="2700" spans="1:16">
      <c r="A2700" s="1">
        <v>2699</v>
      </c>
      <c r="B2700" s="1">
        <f t="shared" ca="1" si="255"/>
        <v>3.0825369274754877E-2</v>
      </c>
      <c r="C2700" s="1">
        <f t="shared" ca="1" si="256"/>
        <v>1</v>
      </c>
      <c r="D2700" s="1">
        <f ca="1">SUM(C$2:C2700)</f>
        <v>1341</v>
      </c>
      <c r="E2700" s="1">
        <f t="shared" ca="1" si="252"/>
        <v>0.49685068543905148</v>
      </c>
      <c r="F2700" s="2">
        <f t="shared" ca="1" si="257"/>
        <v>0.49685068543905148</v>
      </c>
      <c r="O2700" s="1">
        <f t="shared" si="253"/>
        <v>0.48075142614618666</v>
      </c>
      <c r="P2700" s="1">
        <f t="shared" si="254"/>
        <v>0.51924857385381329</v>
      </c>
    </row>
    <row r="2701" spans="1:16">
      <c r="A2701" s="1">
        <v>2700</v>
      </c>
      <c r="B2701" s="1">
        <f t="shared" ca="1" si="255"/>
        <v>4.2446524347012904E-2</v>
      </c>
      <c r="C2701" s="1">
        <f t="shared" ca="1" si="256"/>
        <v>1</v>
      </c>
      <c r="D2701" s="1">
        <f ca="1">SUM(C$2:C2701)</f>
        <v>1342</v>
      </c>
      <c r="E2701" s="1">
        <f t="shared" ca="1" si="252"/>
        <v>0.49703703703703705</v>
      </c>
      <c r="F2701" s="2">
        <f t="shared" ca="1" si="257"/>
        <v>0.49703703703703705</v>
      </c>
      <c r="O2701" s="1">
        <f t="shared" si="253"/>
        <v>0.48075499102701247</v>
      </c>
      <c r="P2701" s="1">
        <f t="shared" si="254"/>
        <v>0.51924500897298753</v>
      </c>
    </row>
    <row r="2702" spans="1:16">
      <c r="A2702" s="1">
        <v>2701</v>
      </c>
      <c r="B2702" s="1">
        <f t="shared" ca="1" si="255"/>
        <v>0.82209111811666635</v>
      </c>
      <c r="C2702" s="1">
        <f t="shared" ca="1" si="256"/>
        <v>0</v>
      </c>
      <c r="D2702" s="1">
        <f ca="1">SUM(C$2:C2702)</f>
        <v>1342</v>
      </c>
      <c r="E2702" s="1">
        <f t="shared" ca="1" si="252"/>
        <v>0.4968530174009626</v>
      </c>
      <c r="F2702" s="2">
        <f t="shared" ca="1" si="257"/>
        <v>0.4968530174009626</v>
      </c>
      <c r="O2702" s="1">
        <f t="shared" si="253"/>
        <v>0.4807585539278989</v>
      </c>
      <c r="P2702" s="1">
        <f t="shared" si="254"/>
        <v>0.5192414460721011</v>
      </c>
    </row>
    <row r="2703" spans="1:16">
      <c r="A2703" s="1">
        <v>2702</v>
      </c>
      <c r="B2703" s="1">
        <f t="shared" ca="1" si="255"/>
        <v>0.76540917709259859</v>
      </c>
      <c r="C2703" s="1">
        <f t="shared" ca="1" si="256"/>
        <v>0</v>
      </c>
      <c r="D2703" s="1">
        <f ca="1">SUM(C$2:C2703)</f>
        <v>1342</v>
      </c>
      <c r="E2703" s="1">
        <f t="shared" ca="1" si="252"/>
        <v>0.49666913397483348</v>
      </c>
      <c r="F2703" s="2">
        <f t="shared" ca="1" si="257"/>
        <v>0.49666913397483348</v>
      </c>
      <c r="O2703" s="1">
        <f t="shared" si="253"/>
        <v>0.48076211485067799</v>
      </c>
      <c r="P2703" s="1">
        <f t="shared" si="254"/>
        <v>0.51923788514932201</v>
      </c>
    </row>
    <row r="2704" spans="1:16">
      <c r="A2704" s="1">
        <v>2703</v>
      </c>
      <c r="B2704" s="1">
        <f t="shared" ca="1" si="255"/>
        <v>3.5821966870145161E-2</v>
      </c>
      <c r="C2704" s="1">
        <f t="shared" ca="1" si="256"/>
        <v>1</v>
      </c>
      <c r="D2704" s="1">
        <f ca="1">SUM(C$2:C2704)</f>
        <v>1343</v>
      </c>
      <c r="E2704" s="1">
        <f t="shared" ca="1" si="252"/>
        <v>0.49685534591194969</v>
      </c>
      <c r="F2704" s="2">
        <f t="shared" ca="1" si="257"/>
        <v>0.49685534591194969</v>
      </c>
      <c r="O2704" s="1">
        <f t="shared" si="253"/>
        <v>0.48076567379717949</v>
      </c>
      <c r="P2704" s="1">
        <f t="shared" si="254"/>
        <v>0.51923432620282051</v>
      </c>
    </row>
    <row r="2705" spans="1:16">
      <c r="A2705" s="1">
        <v>2704</v>
      </c>
      <c r="B2705" s="1">
        <f t="shared" ca="1" si="255"/>
        <v>0.62509218917436016</v>
      </c>
      <c r="C2705" s="1">
        <f t="shared" ca="1" si="256"/>
        <v>0</v>
      </c>
      <c r="D2705" s="1">
        <f ca="1">SUM(C$2:C2705)</f>
        <v>1343</v>
      </c>
      <c r="E2705" s="1">
        <f t="shared" ca="1" si="252"/>
        <v>0.49667159763313612</v>
      </c>
      <c r="F2705" s="2">
        <f t="shared" ca="1" si="257"/>
        <v>0.49667159763313612</v>
      </c>
      <c r="O2705" s="1">
        <f t="shared" si="253"/>
        <v>0.48076923076923078</v>
      </c>
      <c r="P2705" s="1">
        <f t="shared" si="254"/>
        <v>0.51923076923076927</v>
      </c>
    </row>
    <row r="2706" spans="1:16">
      <c r="A2706" s="1">
        <v>2705</v>
      </c>
      <c r="B2706" s="1">
        <f t="shared" ca="1" si="255"/>
        <v>0.99732087394388813</v>
      </c>
      <c r="C2706" s="1">
        <f t="shared" ca="1" si="256"/>
        <v>0</v>
      </c>
      <c r="D2706" s="1">
        <f ca="1">SUM(C$2:C2706)</f>
        <v>1343</v>
      </c>
      <c r="E2706" s="1">
        <f t="shared" ca="1" si="252"/>
        <v>0.49648798521256932</v>
      </c>
      <c r="F2706" s="2">
        <f t="shared" ca="1" si="257"/>
        <v>0.49648798521256932</v>
      </c>
      <c r="O2706" s="1">
        <f t="shared" si="253"/>
        <v>0.48077278576865679</v>
      </c>
      <c r="P2706" s="1">
        <f t="shared" si="254"/>
        <v>0.51922721423134321</v>
      </c>
    </row>
    <row r="2707" spans="1:16">
      <c r="A2707" s="1">
        <v>2706</v>
      </c>
      <c r="B2707" s="1">
        <f t="shared" ca="1" si="255"/>
        <v>0.53456435084015208</v>
      </c>
      <c r="C2707" s="1">
        <f t="shared" ca="1" si="256"/>
        <v>0</v>
      </c>
      <c r="D2707" s="1">
        <f ca="1">SUM(C$2:C2707)</f>
        <v>1343</v>
      </c>
      <c r="E2707" s="1">
        <f t="shared" ca="1" si="252"/>
        <v>0.49630450849963043</v>
      </c>
      <c r="F2707" s="2">
        <f t="shared" ca="1" si="257"/>
        <v>0.49630450849963043</v>
      </c>
      <c r="O2707" s="1">
        <f t="shared" si="253"/>
        <v>0.48077633879728021</v>
      </c>
      <c r="P2707" s="1">
        <f t="shared" si="254"/>
        <v>0.51922366120271979</v>
      </c>
    </row>
    <row r="2708" spans="1:16">
      <c r="A2708" s="1">
        <v>2707</v>
      </c>
      <c r="B2708" s="1">
        <f t="shared" ca="1" si="255"/>
        <v>0.32007487888091557</v>
      </c>
      <c r="C2708" s="1">
        <f t="shared" ca="1" si="256"/>
        <v>1</v>
      </c>
      <c r="D2708" s="1">
        <f ca="1">SUM(C$2:C2708)</f>
        <v>1344</v>
      </c>
      <c r="E2708" s="1">
        <f t="shared" ca="1" si="252"/>
        <v>0.49649057997783524</v>
      </c>
      <c r="F2708" s="2">
        <f t="shared" ca="1" si="257"/>
        <v>0.49649057997783524</v>
      </c>
      <c r="O2708" s="1">
        <f t="shared" si="253"/>
        <v>0.48077988985692122</v>
      </c>
      <c r="P2708" s="1">
        <f t="shared" si="254"/>
        <v>0.51922011014307878</v>
      </c>
    </row>
    <row r="2709" spans="1:16">
      <c r="A2709" s="1">
        <v>2708</v>
      </c>
      <c r="B2709" s="1">
        <f t="shared" ca="1" si="255"/>
        <v>2.0320035189998364E-2</v>
      </c>
      <c r="C2709" s="1">
        <f t="shared" ca="1" si="256"/>
        <v>1</v>
      </c>
      <c r="D2709" s="1">
        <f ca="1">SUM(C$2:C2709)</f>
        <v>1345</v>
      </c>
      <c r="E2709" s="1">
        <f t="shared" ca="1" si="252"/>
        <v>0.4966765140324963</v>
      </c>
      <c r="F2709" s="2">
        <f t="shared" ca="1" si="257"/>
        <v>0.4966765140324963</v>
      </c>
      <c r="O2709" s="1">
        <f t="shared" si="253"/>
        <v>0.48078343894939779</v>
      </c>
      <c r="P2709" s="1">
        <f t="shared" si="254"/>
        <v>0.51921656105060221</v>
      </c>
    </row>
    <row r="2710" spans="1:16">
      <c r="A2710" s="1">
        <v>2709</v>
      </c>
      <c r="B2710" s="1">
        <f t="shared" ca="1" si="255"/>
        <v>0.63698315297164321</v>
      </c>
      <c r="C2710" s="1">
        <f t="shared" ca="1" si="256"/>
        <v>0</v>
      </c>
      <c r="D2710" s="1">
        <f ca="1">SUM(C$2:C2710)</f>
        <v>1345</v>
      </c>
      <c r="E2710" s="1">
        <f t="shared" ca="1" si="252"/>
        <v>0.49649317091177558</v>
      </c>
      <c r="F2710" s="2">
        <f t="shared" ca="1" si="257"/>
        <v>0.49649317091177558</v>
      </c>
      <c r="O2710" s="1">
        <f t="shared" si="253"/>
        <v>0.48078698607652548</v>
      </c>
      <c r="P2710" s="1">
        <f t="shared" si="254"/>
        <v>0.51921301392347452</v>
      </c>
    </row>
    <row r="2711" spans="1:16">
      <c r="A2711" s="1">
        <v>2710</v>
      </c>
      <c r="B2711" s="1">
        <f t="shared" ca="1" si="255"/>
        <v>5.5289032509737268E-2</v>
      </c>
      <c r="C2711" s="1">
        <f t="shared" ca="1" si="256"/>
        <v>1</v>
      </c>
      <c r="D2711" s="1">
        <f ca="1">SUM(C$2:C2711)</f>
        <v>1346</v>
      </c>
      <c r="E2711" s="1">
        <f t="shared" ca="1" si="252"/>
        <v>0.49667896678966789</v>
      </c>
      <c r="F2711" s="2">
        <f t="shared" ca="1" si="257"/>
        <v>0.49667896678966789</v>
      </c>
      <c r="O2711" s="1">
        <f t="shared" si="253"/>
        <v>0.48079053124011756</v>
      </c>
      <c r="P2711" s="1">
        <f t="shared" si="254"/>
        <v>0.5192094687598825</v>
      </c>
    </row>
    <row r="2712" spans="1:16">
      <c r="A2712" s="1">
        <v>2711</v>
      </c>
      <c r="B2712" s="1">
        <f t="shared" ca="1" si="255"/>
        <v>0.4186692593374215</v>
      </c>
      <c r="C2712" s="1">
        <f t="shared" ca="1" si="256"/>
        <v>1</v>
      </c>
      <c r="D2712" s="1">
        <f ca="1">SUM(C$2:C2712)</f>
        <v>1347</v>
      </c>
      <c r="E2712" s="1">
        <f t="shared" ca="1" si="252"/>
        <v>0.4968646255994098</v>
      </c>
      <c r="F2712" s="2">
        <f t="shared" ca="1" si="257"/>
        <v>0.4968646255994098</v>
      </c>
      <c r="O2712" s="1">
        <f t="shared" si="253"/>
        <v>0.4807940744419848</v>
      </c>
      <c r="P2712" s="1">
        <f t="shared" si="254"/>
        <v>0.51920592555801526</v>
      </c>
    </row>
    <row r="2713" spans="1:16">
      <c r="A2713" s="1">
        <v>2712</v>
      </c>
      <c r="B2713" s="1">
        <f t="shared" ca="1" si="255"/>
        <v>0.97687985795034327</v>
      </c>
      <c r="C2713" s="1">
        <f t="shared" ca="1" si="256"/>
        <v>0</v>
      </c>
      <c r="D2713" s="1">
        <f ca="1">SUM(C$2:C2713)</f>
        <v>1347</v>
      </c>
      <c r="E2713" s="1">
        <f t="shared" ca="1" si="252"/>
        <v>0.49668141592920356</v>
      </c>
      <c r="F2713" s="2">
        <f t="shared" ca="1" si="257"/>
        <v>0.49668141592920356</v>
      </c>
      <c r="O2713" s="1">
        <f t="shared" si="253"/>
        <v>0.48079761568393581</v>
      </c>
      <c r="P2713" s="1">
        <f t="shared" si="254"/>
        <v>0.51920238431606425</v>
      </c>
    </row>
    <row r="2714" spans="1:16">
      <c r="A2714" s="1">
        <v>2713</v>
      </c>
      <c r="B2714" s="1">
        <f t="shared" ca="1" si="255"/>
        <v>0.94520509826900589</v>
      </c>
      <c r="C2714" s="1">
        <f t="shared" ca="1" si="256"/>
        <v>0</v>
      </c>
      <c r="D2714" s="1">
        <f ca="1">SUM(C$2:C2714)</f>
        <v>1347</v>
      </c>
      <c r="E2714" s="1">
        <f t="shared" ca="1" si="252"/>
        <v>0.49649834131957243</v>
      </c>
      <c r="F2714" s="2">
        <f t="shared" ca="1" si="257"/>
        <v>0.49649834131957243</v>
      </c>
      <c r="O2714" s="1">
        <f t="shared" si="253"/>
        <v>0.48080115496777676</v>
      </c>
      <c r="P2714" s="1">
        <f t="shared" si="254"/>
        <v>0.51919884503222324</v>
      </c>
    </row>
    <row r="2715" spans="1:16">
      <c r="A2715" s="1">
        <v>2714</v>
      </c>
      <c r="B2715" s="1">
        <f t="shared" ca="1" si="255"/>
        <v>0.35846027803278435</v>
      </c>
      <c r="C2715" s="1">
        <f t="shared" ca="1" si="256"/>
        <v>1</v>
      </c>
      <c r="D2715" s="1">
        <f ca="1">SUM(C$2:C2715)</f>
        <v>1348</v>
      </c>
      <c r="E2715" s="1">
        <f t="shared" ca="1" si="252"/>
        <v>0.49668386145910098</v>
      </c>
      <c r="F2715" s="2">
        <f t="shared" ca="1" si="257"/>
        <v>0.49668386145910098</v>
      </c>
      <c r="O2715" s="1">
        <f t="shared" si="253"/>
        <v>0.48080469229531159</v>
      </c>
      <c r="P2715" s="1">
        <f t="shared" si="254"/>
        <v>0.51919530770468847</v>
      </c>
    </row>
    <row r="2716" spans="1:16">
      <c r="A2716" s="1">
        <v>2715</v>
      </c>
      <c r="B2716" s="1">
        <f t="shared" ca="1" si="255"/>
        <v>7.2669404394117842E-2</v>
      </c>
      <c r="C2716" s="1">
        <f t="shared" ca="1" si="256"/>
        <v>1</v>
      </c>
      <c r="D2716" s="1">
        <f ca="1">SUM(C$2:C2716)</f>
        <v>1349</v>
      </c>
      <c r="E2716" s="1">
        <f t="shared" ca="1" si="252"/>
        <v>0.4968692449355433</v>
      </c>
      <c r="F2716" s="2">
        <f t="shared" ca="1" si="257"/>
        <v>0.4968692449355433</v>
      </c>
      <c r="O2716" s="1">
        <f t="shared" si="253"/>
        <v>0.48080822766834175</v>
      </c>
      <c r="P2716" s="1">
        <f t="shared" si="254"/>
        <v>0.51919177233165825</v>
      </c>
    </row>
    <row r="2717" spans="1:16">
      <c r="A2717" s="1">
        <v>2716</v>
      </c>
      <c r="B2717" s="1">
        <f t="shared" ca="1" si="255"/>
        <v>0.12540092126700508</v>
      </c>
      <c r="C2717" s="1">
        <f t="shared" ca="1" si="256"/>
        <v>1</v>
      </c>
      <c r="D2717" s="1">
        <f ca="1">SUM(C$2:C2717)</f>
        <v>1350</v>
      </c>
      <c r="E2717" s="1">
        <f t="shared" ca="1" si="252"/>
        <v>0.49705449189985274</v>
      </c>
      <c r="F2717" s="2">
        <f t="shared" ca="1" si="257"/>
        <v>0.49705449189985274</v>
      </c>
      <c r="O2717" s="1">
        <f t="shared" si="253"/>
        <v>0.48081176108866658</v>
      </c>
      <c r="P2717" s="1">
        <f t="shared" si="254"/>
        <v>0.51918823891133337</v>
      </c>
    </row>
    <row r="2718" spans="1:16">
      <c r="A2718" s="1">
        <v>2717</v>
      </c>
      <c r="B2718" s="1">
        <f t="shared" ca="1" si="255"/>
        <v>0.94585512246618508</v>
      </c>
      <c r="C2718" s="1">
        <f t="shared" ca="1" si="256"/>
        <v>0</v>
      </c>
      <c r="D2718" s="1">
        <f ca="1">SUM(C$2:C2718)</f>
        <v>1350</v>
      </c>
      <c r="E2718" s="1">
        <f t="shared" ca="1" si="252"/>
        <v>0.49687154950312845</v>
      </c>
      <c r="F2718" s="2">
        <f t="shared" ca="1" si="257"/>
        <v>0.49687154950312845</v>
      </c>
      <c r="O2718" s="1">
        <f t="shared" si="253"/>
        <v>0.48081529255808297</v>
      </c>
      <c r="P2718" s="1">
        <f t="shared" si="254"/>
        <v>0.51918470744191703</v>
      </c>
    </row>
    <row r="2719" spans="1:16">
      <c r="A2719" s="1">
        <v>2718</v>
      </c>
      <c r="B2719" s="1">
        <f t="shared" ca="1" si="255"/>
        <v>0.30989926090843145</v>
      </c>
      <c r="C2719" s="1">
        <f t="shared" ca="1" si="256"/>
        <v>1</v>
      </c>
      <c r="D2719" s="1">
        <f ca="1">SUM(C$2:C2719)</f>
        <v>1351</v>
      </c>
      <c r="E2719" s="1">
        <f t="shared" ca="1" si="252"/>
        <v>0.49705665930831494</v>
      </c>
      <c r="F2719" s="2">
        <f t="shared" ca="1" si="257"/>
        <v>0.49705665930831494</v>
      </c>
      <c r="O2719" s="1">
        <f t="shared" si="253"/>
        <v>0.48081882207838544</v>
      </c>
      <c r="P2719" s="1">
        <f t="shared" si="254"/>
        <v>0.51918117792161456</v>
      </c>
    </row>
    <row r="2720" spans="1:16">
      <c r="A2720" s="1">
        <v>2719</v>
      </c>
      <c r="B2720" s="1">
        <f t="shared" ca="1" si="255"/>
        <v>0.69344759931903033</v>
      </c>
      <c r="C2720" s="1">
        <f t="shared" ca="1" si="256"/>
        <v>0</v>
      </c>
      <c r="D2720" s="1">
        <f ca="1">SUM(C$2:C2720)</f>
        <v>1351</v>
      </c>
      <c r="E2720" s="1">
        <f t="shared" ca="1" si="252"/>
        <v>0.49687385068039719</v>
      </c>
      <c r="F2720" s="2">
        <f t="shared" ca="1" si="257"/>
        <v>0.49687385068039719</v>
      </c>
      <c r="O2720" s="1">
        <f t="shared" si="253"/>
        <v>0.48082234965136639</v>
      </c>
      <c r="P2720" s="1">
        <f t="shared" si="254"/>
        <v>0.51917765034863361</v>
      </c>
    </row>
    <row r="2721" spans="1:16">
      <c r="A2721" s="1">
        <v>2720</v>
      </c>
      <c r="B2721" s="1">
        <f t="shared" ca="1" si="255"/>
        <v>0.40698946386595569</v>
      </c>
      <c r="C2721" s="1">
        <f t="shared" ca="1" si="256"/>
        <v>1</v>
      </c>
      <c r="D2721" s="1">
        <f ca="1">SUM(C$2:C2721)</f>
        <v>1352</v>
      </c>
      <c r="E2721" s="1">
        <f t="shared" ca="1" si="252"/>
        <v>0.49705882352941178</v>
      </c>
      <c r="F2721" s="2">
        <f t="shared" ca="1" si="257"/>
        <v>0.49705882352941178</v>
      </c>
      <c r="O2721" s="1">
        <f t="shared" si="253"/>
        <v>0.48082587527881576</v>
      </c>
      <c r="P2721" s="1">
        <f t="shared" si="254"/>
        <v>0.51917412472118429</v>
      </c>
    </row>
    <row r="2722" spans="1:16">
      <c r="A2722" s="1">
        <v>2721</v>
      </c>
      <c r="B2722" s="1">
        <f t="shared" ca="1" si="255"/>
        <v>0.24513545215771027</v>
      </c>
      <c r="C2722" s="1">
        <f t="shared" ca="1" si="256"/>
        <v>1</v>
      </c>
      <c r="D2722" s="1">
        <f ca="1">SUM(C$2:C2722)</f>
        <v>1353</v>
      </c>
      <c r="E2722" s="1">
        <f t="shared" ca="1" si="252"/>
        <v>0.49724366041896362</v>
      </c>
      <c r="F2722" s="2">
        <f t="shared" ca="1" si="257"/>
        <v>0.49724366041896362</v>
      </c>
      <c r="O2722" s="1">
        <f t="shared" si="253"/>
        <v>0.48082939896252119</v>
      </c>
      <c r="P2722" s="1">
        <f t="shared" si="254"/>
        <v>0.51917060103747881</v>
      </c>
    </row>
    <row r="2723" spans="1:16">
      <c r="A2723" s="1">
        <v>2722</v>
      </c>
      <c r="B2723" s="1">
        <f t="shared" ca="1" si="255"/>
        <v>0.79343643730116753</v>
      </c>
      <c r="C2723" s="1">
        <f t="shared" ca="1" si="256"/>
        <v>0</v>
      </c>
      <c r="D2723" s="1">
        <f ca="1">SUM(C$2:C2723)</f>
        <v>1353</v>
      </c>
      <c r="E2723" s="1">
        <f t="shared" ca="1" si="252"/>
        <v>0.49706098457016901</v>
      </c>
      <c r="F2723" s="2">
        <f t="shared" ca="1" si="257"/>
        <v>0.49706098457016901</v>
      </c>
      <c r="O2723" s="1">
        <f t="shared" si="253"/>
        <v>0.48083292070426809</v>
      </c>
      <c r="P2723" s="1">
        <f t="shared" si="254"/>
        <v>0.51916707929573191</v>
      </c>
    </row>
    <row r="2724" spans="1:16">
      <c r="A2724" s="1">
        <v>2723</v>
      </c>
      <c r="B2724" s="1">
        <f t="shared" ca="1" si="255"/>
        <v>0.97806413865058728</v>
      </c>
      <c r="C2724" s="1">
        <f t="shared" ca="1" si="256"/>
        <v>0</v>
      </c>
      <c r="D2724" s="1">
        <f ca="1">SUM(C$2:C2724)</f>
        <v>1353</v>
      </c>
      <c r="E2724" s="1">
        <f t="shared" ca="1" si="252"/>
        <v>0.49687844289386707</v>
      </c>
      <c r="F2724" s="2">
        <f t="shared" ca="1" si="257"/>
        <v>0.49687844289386707</v>
      </c>
      <c r="O2724" s="1">
        <f t="shared" si="253"/>
        <v>0.48083644050583951</v>
      </c>
      <c r="P2724" s="1">
        <f t="shared" si="254"/>
        <v>0.51916355949416049</v>
      </c>
    </row>
    <row r="2725" spans="1:16">
      <c r="A2725" s="1">
        <v>2724</v>
      </c>
      <c r="B2725" s="1">
        <f t="shared" ca="1" si="255"/>
        <v>0.95769307872444931</v>
      </c>
      <c r="C2725" s="1">
        <f t="shared" ca="1" si="256"/>
        <v>0</v>
      </c>
      <c r="D2725" s="1">
        <f ca="1">SUM(C$2:C2725)</f>
        <v>1353</v>
      </c>
      <c r="E2725" s="1">
        <f t="shared" ca="1" si="252"/>
        <v>0.49669603524229072</v>
      </c>
      <c r="F2725" s="2">
        <f t="shared" ca="1" si="257"/>
        <v>0.49669603524229072</v>
      </c>
      <c r="O2725" s="1">
        <f t="shared" si="253"/>
        <v>0.48083995836901633</v>
      </c>
      <c r="P2725" s="1">
        <f t="shared" si="254"/>
        <v>0.51916004163098373</v>
      </c>
    </row>
    <row r="2726" spans="1:16">
      <c r="A2726" s="1">
        <v>2725</v>
      </c>
      <c r="B2726" s="1">
        <f t="shared" ca="1" si="255"/>
        <v>0.28790931204171644</v>
      </c>
      <c r="C2726" s="1">
        <f t="shared" ca="1" si="256"/>
        <v>1</v>
      </c>
      <c r="D2726" s="1">
        <f ca="1">SUM(C$2:C2726)</f>
        <v>1354</v>
      </c>
      <c r="E2726" s="1">
        <f t="shared" ca="1" si="252"/>
        <v>0.49688073394495413</v>
      </c>
      <c r="F2726" s="2">
        <f t="shared" ca="1" si="257"/>
        <v>0.49688073394495413</v>
      </c>
      <c r="O2726" s="1">
        <f t="shared" si="253"/>
        <v>0.48084347429557694</v>
      </c>
      <c r="P2726" s="1">
        <f t="shared" si="254"/>
        <v>0.51915652570442306</v>
      </c>
    </row>
    <row r="2727" spans="1:16">
      <c r="A2727" s="1">
        <v>2726</v>
      </c>
      <c r="B2727" s="1">
        <f t="shared" ca="1" si="255"/>
        <v>0.48930971004284718</v>
      </c>
      <c r="C2727" s="1">
        <f t="shared" ca="1" si="256"/>
        <v>1</v>
      </c>
      <c r="D2727" s="1">
        <f ca="1">SUM(C$2:C2727)</f>
        <v>1355</v>
      </c>
      <c r="E2727" s="1">
        <f t="shared" ca="1" si="252"/>
        <v>0.49706529713866471</v>
      </c>
      <c r="F2727" s="2">
        <f t="shared" ca="1" si="257"/>
        <v>0.49706529713866471</v>
      </c>
      <c r="O2727" s="1">
        <f t="shared" si="253"/>
        <v>0.48084698828729772</v>
      </c>
      <c r="P2727" s="1">
        <f t="shared" si="254"/>
        <v>0.51915301171270234</v>
      </c>
    </row>
    <row r="2728" spans="1:16">
      <c r="A2728" s="1">
        <v>2727</v>
      </c>
      <c r="B2728" s="1">
        <f t="shared" ca="1" si="255"/>
        <v>0.75556554332376691</v>
      </c>
      <c r="C2728" s="1">
        <f t="shared" ca="1" si="256"/>
        <v>0</v>
      </c>
      <c r="D2728" s="1">
        <f ca="1">SUM(C$2:C2728)</f>
        <v>1355</v>
      </c>
      <c r="E2728" s="1">
        <f t="shared" ca="1" si="252"/>
        <v>0.49688302163549686</v>
      </c>
      <c r="F2728" s="2">
        <f t="shared" ca="1" si="257"/>
        <v>0.49688302163549686</v>
      </c>
      <c r="O2728" s="1">
        <f t="shared" si="253"/>
        <v>0.48085050034595245</v>
      </c>
      <c r="P2728" s="1">
        <f t="shared" si="254"/>
        <v>0.51914949965404755</v>
      </c>
    </row>
    <row r="2729" spans="1:16">
      <c r="A2729" s="1">
        <v>2728</v>
      </c>
      <c r="B2729" s="1">
        <f t="shared" ca="1" si="255"/>
        <v>0.50263419487889394</v>
      </c>
      <c r="C2729" s="1">
        <f t="shared" ca="1" si="256"/>
        <v>0</v>
      </c>
      <c r="D2729" s="1">
        <f ca="1">SUM(C$2:C2729)</f>
        <v>1355</v>
      </c>
      <c r="E2729" s="1">
        <f t="shared" ca="1" si="252"/>
        <v>0.4967008797653959</v>
      </c>
      <c r="F2729" s="2">
        <f t="shared" ca="1" si="257"/>
        <v>0.4967008797653959</v>
      </c>
      <c r="O2729" s="1">
        <f t="shared" si="253"/>
        <v>0.48085401047331289</v>
      </c>
      <c r="P2729" s="1">
        <f t="shared" si="254"/>
        <v>0.51914598952668711</v>
      </c>
    </row>
    <row r="2730" spans="1:16">
      <c r="A2730" s="1">
        <v>2729</v>
      </c>
      <c r="B2730" s="1">
        <f t="shared" ca="1" si="255"/>
        <v>0.20654640184085515</v>
      </c>
      <c r="C2730" s="1">
        <f t="shared" ca="1" si="256"/>
        <v>1</v>
      </c>
      <c r="D2730" s="1">
        <f ca="1">SUM(C$2:C2730)</f>
        <v>1356</v>
      </c>
      <c r="E2730" s="1">
        <f t="shared" ca="1" si="252"/>
        <v>0.49688530597288383</v>
      </c>
      <c r="F2730" s="2">
        <f t="shared" ca="1" si="257"/>
        <v>0.49688530597288383</v>
      </c>
      <c r="O2730" s="1">
        <f t="shared" si="253"/>
        <v>0.48085751867114845</v>
      </c>
      <c r="P2730" s="1">
        <f t="shared" si="254"/>
        <v>0.51914248132885155</v>
      </c>
    </row>
    <row r="2731" spans="1:16">
      <c r="A2731" s="1">
        <v>2730</v>
      </c>
      <c r="B2731" s="1">
        <f t="shared" ca="1" si="255"/>
        <v>0.6143658945602537</v>
      </c>
      <c r="C2731" s="1">
        <f t="shared" ca="1" si="256"/>
        <v>0</v>
      </c>
      <c r="D2731" s="1">
        <f ca="1">SUM(C$2:C2731)</f>
        <v>1356</v>
      </c>
      <c r="E2731" s="1">
        <f t="shared" ref="E2731:E2794" ca="1" si="258">D2731/A2731</f>
        <v>0.49670329670329672</v>
      </c>
      <c r="F2731" s="2">
        <f t="shared" ca="1" si="257"/>
        <v>0.49670329670329672</v>
      </c>
      <c r="O2731" s="1">
        <f t="shared" ref="O2731:O2794" si="259">0.5-1/SQRT(A2731)</f>
        <v>0.48086102494122618</v>
      </c>
      <c r="P2731" s="1">
        <f t="shared" ref="P2731:P2794" si="260">0.5+1/SQRT(A2731)</f>
        <v>0.51913897505877382</v>
      </c>
    </row>
    <row r="2732" spans="1:16">
      <c r="A2732" s="1">
        <v>2731</v>
      </c>
      <c r="B2732" s="1">
        <f t="shared" ca="1" si="255"/>
        <v>0.59653646496941537</v>
      </c>
      <c r="C2732" s="1">
        <f t="shared" ca="1" si="256"/>
        <v>0</v>
      </c>
      <c r="D2732" s="1">
        <f ca="1">SUM(C$2:C2732)</f>
        <v>1356</v>
      </c>
      <c r="E2732" s="1">
        <f t="shared" ca="1" si="258"/>
        <v>0.49652142072500915</v>
      </c>
      <c r="F2732" s="2">
        <f t="shared" ca="1" si="257"/>
        <v>0.49652142072500915</v>
      </c>
      <c r="O2732" s="1">
        <f t="shared" si="259"/>
        <v>0.48086452928531098</v>
      </c>
      <c r="P2732" s="1">
        <f t="shared" si="260"/>
        <v>0.51913547071468902</v>
      </c>
    </row>
    <row r="2733" spans="1:16">
      <c r="A2733" s="1">
        <v>2732</v>
      </c>
      <c r="B2733" s="1">
        <f t="shared" ca="1" si="255"/>
        <v>9.1302239075768066E-2</v>
      </c>
      <c r="C2733" s="1">
        <f t="shared" ca="1" si="256"/>
        <v>1</v>
      </c>
      <c r="D2733" s="1">
        <f ca="1">SUM(C$2:C2733)</f>
        <v>1357</v>
      </c>
      <c r="E2733" s="1">
        <f t="shared" ca="1" si="258"/>
        <v>0.49670571010248904</v>
      </c>
      <c r="F2733" s="2">
        <f t="shared" ca="1" si="257"/>
        <v>0.49670571010248904</v>
      </c>
      <c r="O2733" s="1">
        <f t="shared" si="259"/>
        <v>0.48086803170516546</v>
      </c>
      <c r="P2733" s="1">
        <f t="shared" si="260"/>
        <v>0.51913196829483454</v>
      </c>
    </row>
    <row r="2734" spans="1:16">
      <c r="A2734" s="1">
        <v>2733</v>
      </c>
      <c r="B2734" s="1">
        <f t="shared" ca="1" si="255"/>
        <v>5.0806626322348336E-3</v>
      </c>
      <c r="C2734" s="1">
        <f t="shared" ca="1" si="256"/>
        <v>1</v>
      </c>
      <c r="D2734" s="1">
        <f ca="1">SUM(C$2:C2734)</f>
        <v>1358</v>
      </c>
      <c r="E2734" s="1">
        <f t="shared" ca="1" si="258"/>
        <v>0.49688986461763629</v>
      </c>
      <c r="F2734" s="2">
        <f t="shared" ca="1" si="257"/>
        <v>0.49688986461763629</v>
      </c>
      <c r="O2734" s="1">
        <f t="shared" si="259"/>
        <v>0.48087153220254997</v>
      </c>
      <c r="P2734" s="1">
        <f t="shared" si="260"/>
        <v>0.51912846779745003</v>
      </c>
    </row>
    <row r="2735" spans="1:16">
      <c r="A2735" s="1">
        <v>2734</v>
      </c>
      <c r="B2735" s="1">
        <f t="shared" ca="1" si="255"/>
        <v>0.34363345286236013</v>
      </c>
      <c r="C2735" s="1">
        <f t="shared" ca="1" si="256"/>
        <v>1</v>
      </c>
      <c r="D2735" s="1">
        <f ca="1">SUM(C$2:C2735)</f>
        <v>1359</v>
      </c>
      <c r="E2735" s="1">
        <f t="shared" ca="1" si="258"/>
        <v>0.49707388441843453</v>
      </c>
      <c r="F2735" s="2">
        <f t="shared" ca="1" si="257"/>
        <v>0.49707388441843453</v>
      </c>
      <c r="O2735" s="1">
        <f t="shared" si="259"/>
        <v>0.48087503077922256</v>
      </c>
      <c r="P2735" s="1">
        <f t="shared" si="260"/>
        <v>0.51912496922077744</v>
      </c>
    </row>
    <row r="2736" spans="1:16">
      <c r="A2736" s="1">
        <v>2735</v>
      </c>
      <c r="B2736" s="1">
        <f t="shared" ca="1" si="255"/>
        <v>0.86710208646154219</v>
      </c>
      <c r="C2736" s="1">
        <f t="shared" ca="1" si="256"/>
        <v>0</v>
      </c>
      <c r="D2736" s="1">
        <f ca="1">SUM(C$2:C2736)</f>
        <v>1359</v>
      </c>
      <c r="E2736" s="1">
        <f t="shared" ca="1" si="258"/>
        <v>0.49689213893967094</v>
      </c>
      <c r="F2736" s="2">
        <f t="shared" ca="1" si="257"/>
        <v>0.49689213893967094</v>
      </c>
      <c r="O2736" s="1">
        <f t="shared" si="259"/>
        <v>0.4808785274369391</v>
      </c>
      <c r="P2736" s="1">
        <f t="shared" si="260"/>
        <v>0.51912147256306085</v>
      </c>
    </row>
    <row r="2737" spans="1:16">
      <c r="A2737" s="1">
        <v>2736</v>
      </c>
      <c r="B2737" s="1">
        <f t="shared" ca="1" si="255"/>
        <v>6.1043765300380581E-2</v>
      </c>
      <c r="C2737" s="1">
        <f t="shared" ca="1" si="256"/>
        <v>1</v>
      </c>
      <c r="D2737" s="1">
        <f ca="1">SUM(C$2:C2737)</f>
        <v>1360</v>
      </c>
      <c r="E2737" s="1">
        <f t="shared" ca="1" si="258"/>
        <v>0.49707602339181284</v>
      </c>
      <c r="F2737" s="2">
        <f t="shared" ca="1" si="257"/>
        <v>0.49707602339181284</v>
      </c>
      <c r="O2737" s="1">
        <f t="shared" si="259"/>
        <v>0.48088202217745318</v>
      </c>
      <c r="P2737" s="1">
        <f t="shared" si="260"/>
        <v>0.51911797782254676</v>
      </c>
    </row>
    <row r="2738" spans="1:16">
      <c r="A2738" s="1">
        <v>2737</v>
      </c>
      <c r="B2738" s="1">
        <f t="shared" ca="1" si="255"/>
        <v>0.84346174496734916</v>
      </c>
      <c r="C2738" s="1">
        <f t="shared" ca="1" si="256"/>
        <v>0</v>
      </c>
      <c r="D2738" s="1">
        <f ca="1">SUM(C$2:C2738)</f>
        <v>1360</v>
      </c>
      <c r="E2738" s="1">
        <f t="shared" ca="1" si="258"/>
        <v>0.49689440993788819</v>
      </c>
      <c r="F2738" s="2">
        <f t="shared" ca="1" si="257"/>
        <v>0.49689440993788819</v>
      </c>
      <c r="O2738" s="1">
        <f t="shared" si="259"/>
        <v>0.48088551500251614</v>
      </c>
      <c r="P2738" s="1">
        <f t="shared" si="260"/>
        <v>0.5191144849974838</v>
      </c>
    </row>
    <row r="2739" spans="1:16">
      <c r="A2739" s="1">
        <v>2738</v>
      </c>
      <c r="B2739" s="1">
        <f t="shared" ca="1" si="255"/>
        <v>0.67367882596412709</v>
      </c>
      <c r="C2739" s="1">
        <f t="shared" ca="1" si="256"/>
        <v>0</v>
      </c>
      <c r="D2739" s="1">
        <f ca="1">SUM(C$2:C2739)</f>
        <v>1360</v>
      </c>
      <c r="E2739" s="1">
        <f t="shared" ca="1" si="258"/>
        <v>0.49671292914536158</v>
      </c>
      <c r="F2739" s="2">
        <f t="shared" ca="1" si="257"/>
        <v>0.49671292914536158</v>
      </c>
      <c r="O2739" s="1">
        <f t="shared" si="259"/>
        <v>0.48088900591387712</v>
      </c>
      <c r="P2739" s="1">
        <f t="shared" si="260"/>
        <v>0.51911099408612293</v>
      </c>
    </row>
    <row r="2740" spans="1:16">
      <c r="A2740" s="1">
        <v>2739</v>
      </c>
      <c r="B2740" s="1">
        <f t="shared" ca="1" si="255"/>
        <v>0.12675811053865282</v>
      </c>
      <c r="C2740" s="1">
        <f t="shared" ca="1" si="256"/>
        <v>1</v>
      </c>
      <c r="D2740" s="1">
        <f ca="1">SUM(C$2:C2740)</f>
        <v>1361</v>
      </c>
      <c r="E2740" s="1">
        <f t="shared" ca="1" si="258"/>
        <v>0.49689667761956918</v>
      </c>
      <c r="F2740" s="2">
        <f t="shared" ca="1" si="257"/>
        <v>0.49689667761956918</v>
      </c>
      <c r="O2740" s="1">
        <f t="shared" si="259"/>
        <v>0.4808924949132829</v>
      </c>
      <c r="P2740" s="1">
        <f t="shared" si="260"/>
        <v>0.5191075050867171</v>
      </c>
    </row>
    <row r="2741" spans="1:16">
      <c r="A2741" s="1">
        <v>2740</v>
      </c>
      <c r="B2741" s="1">
        <f t="shared" ca="1" si="255"/>
        <v>0.52067683102852591</v>
      </c>
      <c r="C2741" s="1">
        <f t="shared" ca="1" si="256"/>
        <v>0</v>
      </c>
      <c r="D2741" s="1">
        <f ca="1">SUM(C$2:C2741)</f>
        <v>1361</v>
      </c>
      <c r="E2741" s="1">
        <f t="shared" ca="1" si="258"/>
        <v>0.49671532846715327</v>
      </c>
      <c r="F2741" s="2">
        <f t="shared" ca="1" si="257"/>
        <v>0.49671532846715327</v>
      </c>
      <c r="O2741" s="1">
        <f t="shared" si="259"/>
        <v>0.48089598200247824</v>
      </c>
      <c r="P2741" s="1">
        <f t="shared" si="260"/>
        <v>0.51910401799752171</v>
      </c>
    </row>
    <row r="2742" spans="1:16">
      <c r="A2742" s="1">
        <v>2741</v>
      </c>
      <c r="B2742" s="1">
        <f t="shared" ca="1" si="255"/>
        <v>0.87349852727918398</v>
      </c>
      <c r="C2742" s="1">
        <f t="shared" ca="1" si="256"/>
        <v>0</v>
      </c>
      <c r="D2742" s="1">
        <f ca="1">SUM(C$2:C2742)</f>
        <v>1361</v>
      </c>
      <c r="E2742" s="1">
        <f t="shared" ca="1" si="258"/>
        <v>0.4965341116380883</v>
      </c>
      <c r="F2742" s="2">
        <f t="shared" ca="1" si="257"/>
        <v>0.4965341116380883</v>
      </c>
      <c r="O2742" s="1">
        <f t="shared" si="259"/>
        <v>0.48089946718320553</v>
      </c>
      <c r="P2742" s="1">
        <f t="shared" si="260"/>
        <v>0.51910053281679447</v>
      </c>
    </row>
    <row r="2743" spans="1:16">
      <c r="A2743" s="1">
        <v>2742</v>
      </c>
      <c r="B2743" s="1">
        <f t="shared" ca="1" si="255"/>
        <v>0.86123947094750708</v>
      </c>
      <c r="C2743" s="1">
        <f t="shared" ca="1" si="256"/>
        <v>0</v>
      </c>
      <c r="D2743" s="1">
        <f ca="1">SUM(C$2:C2743)</f>
        <v>1361</v>
      </c>
      <c r="E2743" s="1">
        <f t="shared" ca="1" si="258"/>
        <v>0.49635302698760031</v>
      </c>
      <c r="F2743" s="2">
        <f t="shared" ca="1" si="257"/>
        <v>0.49635302698760031</v>
      </c>
      <c r="O2743" s="1">
        <f t="shared" si="259"/>
        <v>0.48090295045720488</v>
      </c>
      <c r="P2743" s="1">
        <f t="shared" si="260"/>
        <v>0.51909704954279512</v>
      </c>
    </row>
    <row r="2744" spans="1:16">
      <c r="A2744" s="1">
        <v>2743</v>
      </c>
      <c r="B2744" s="1">
        <f t="shared" ca="1" si="255"/>
        <v>0.65666141683039392</v>
      </c>
      <c r="C2744" s="1">
        <f t="shared" ca="1" si="256"/>
        <v>0</v>
      </c>
      <c r="D2744" s="1">
        <f ca="1">SUM(C$2:C2744)</f>
        <v>1361</v>
      </c>
      <c r="E2744" s="1">
        <f t="shared" ca="1" si="258"/>
        <v>0.49617207437112648</v>
      </c>
      <c r="F2744" s="2">
        <f t="shared" ca="1" si="257"/>
        <v>0.49617207437112648</v>
      </c>
      <c r="O2744" s="1">
        <f t="shared" si="259"/>
        <v>0.48090643182621434</v>
      </c>
      <c r="P2744" s="1">
        <f t="shared" si="260"/>
        <v>0.5190935681737856</v>
      </c>
    </row>
    <row r="2745" spans="1:16">
      <c r="A2745" s="1">
        <v>2744</v>
      </c>
      <c r="B2745" s="1">
        <f t="shared" ca="1" si="255"/>
        <v>0.89376296113635689</v>
      </c>
      <c r="C2745" s="1">
        <f t="shared" ca="1" si="256"/>
        <v>0</v>
      </c>
      <c r="D2745" s="1">
        <f ca="1">SUM(C$2:C2745)</f>
        <v>1361</v>
      </c>
      <c r="E2745" s="1">
        <f t="shared" ca="1" si="258"/>
        <v>0.49599125364431484</v>
      </c>
      <c r="F2745" s="2">
        <f t="shared" ca="1" si="257"/>
        <v>0.49599125364431484</v>
      </c>
      <c r="O2745" s="1">
        <f t="shared" si="259"/>
        <v>0.48090991129196969</v>
      </c>
      <c r="P2745" s="1">
        <f t="shared" si="260"/>
        <v>0.51909008870803031</v>
      </c>
    </row>
    <row r="2746" spans="1:16">
      <c r="A2746" s="1">
        <v>2745</v>
      </c>
      <c r="B2746" s="1">
        <f t="shared" ca="1" si="255"/>
        <v>0.95135970263867353</v>
      </c>
      <c r="C2746" s="1">
        <f t="shared" ca="1" si="256"/>
        <v>0</v>
      </c>
      <c r="D2746" s="1">
        <f ca="1">SUM(C$2:C2746)</f>
        <v>1361</v>
      </c>
      <c r="E2746" s="1">
        <f t="shared" ca="1" si="258"/>
        <v>0.4958105646630237</v>
      </c>
      <c r="F2746" s="2">
        <f t="shared" ca="1" si="257"/>
        <v>0.4958105646630237</v>
      </c>
      <c r="O2746" s="1">
        <f t="shared" si="259"/>
        <v>0.48091338885620438</v>
      </c>
      <c r="P2746" s="1">
        <f t="shared" si="260"/>
        <v>0.51908661114379562</v>
      </c>
    </row>
    <row r="2747" spans="1:16">
      <c r="A2747" s="1">
        <v>2746</v>
      </c>
      <c r="B2747" s="1">
        <f t="shared" ca="1" si="255"/>
        <v>0.47544288628691267</v>
      </c>
      <c r="C2747" s="1">
        <f t="shared" ca="1" si="256"/>
        <v>1</v>
      </c>
      <c r="D2747" s="1">
        <f ca="1">SUM(C$2:C2747)</f>
        <v>1362</v>
      </c>
      <c r="E2747" s="1">
        <f t="shared" ca="1" si="258"/>
        <v>0.49599417334304441</v>
      </c>
      <c r="F2747" s="2">
        <f t="shared" ca="1" si="257"/>
        <v>0.49599417334304441</v>
      </c>
      <c r="O2747" s="1">
        <f t="shared" si="259"/>
        <v>0.4809168645206498</v>
      </c>
      <c r="P2747" s="1">
        <f t="shared" si="260"/>
        <v>0.51908313547935014</v>
      </c>
    </row>
    <row r="2748" spans="1:16">
      <c r="A2748" s="1">
        <v>2747</v>
      </c>
      <c r="B2748" s="1">
        <f t="shared" ca="1" si="255"/>
        <v>0.6148277743334527</v>
      </c>
      <c r="C2748" s="1">
        <f t="shared" ca="1" si="256"/>
        <v>0</v>
      </c>
      <c r="D2748" s="1">
        <f ca="1">SUM(C$2:C2748)</f>
        <v>1362</v>
      </c>
      <c r="E2748" s="1">
        <f t="shared" ca="1" si="258"/>
        <v>0.49581361485256642</v>
      </c>
      <c r="F2748" s="2">
        <f t="shared" ca="1" si="257"/>
        <v>0.49581361485256642</v>
      </c>
      <c r="O2748" s="1">
        <f t="shared" si="259"/>
        <v>0.48092033828703507</v>
      </c>
      <c r="P2748" s="1">
        <f t="shared" si="260"/>
        <v>0.51907966171296493</v>
      </c>
    </row>
    <row r="2749" spans="1:16">
      <c r="A2749" s="1">
        <v>2748</v>
      </c>
      <c r="B2749" s="1">
        <f t="shared" ca="1" si="255"/>
        <v>0.44478436782564534</v>
      </c>
      <c r="C2749" s="1">
        <f t="shared" ca="1" si="256"/>
        <v>1</v>
      </c>
      <c r="D2749" s="1">
        <f ca="1">SUM(C$2:C2749)</f>
        <v>1363</v>
      </c>
      <c r="E2749" s="1">
        <f t="shared" ca="1" si="258"/>
        <v>0.49599708879184862</v>
      </c>
      <c r="F2749" s="2">
        <f t="shared" ca="1" si="257"/>
        <v>0.49599708879184862</v>
      </c>
      <c r="O2749" s="1">
        <f t="shared" si="259"/>
        <v>0.48092381015708713</v>
      </c>
      <c r="P2749" s="1">
        <f t="shared" si="260"/>
        <v>0.51907618984291293</v>
      </c>
    </row>
    <row r="2750" spans="1:16">
      <c r="A2750" s="1">
        <v>2749</v>
      </c>
      <c r="B2750" s="1">
        <f t="shared" ca="1" si="255"/>
        <v>0.17252854477508883</v>
      </c>
      <c r="C2750" s="1">
        <f t="shared" ca="1" si="256"/>
        <v>1</v>
      </c>
      <c r="D2750" s="1">
        <f ca="1">SUM(C$2:C2750)</f>
        <v>1364</v>
      </c>
      <c r="E2750" s="1">
        <f t="shared" ca="1" si="258"/>
        <v>0.4961804292469989</v>
      </c>
      <c r="F2750" s="2">
        <f t="shared" ca="1" si="257"/>
        <v>0.4961804292469989</v>
      </c>
      <c r="O2750" s="1">
        <f t="shared" si="259"/>
        <v>0.48092728013253061</v>
      </c>
      <c r="P2750" s="1">
        <f t="shared" si="260"/>
        <v>0.51907271986746939</v>
      </c>
    </row>
    <row r="2751" spans="1:16">
      <c r="A2751" s="1">
        <v>2750</v>
      </c>
      <c r="B2751" s="1">
        <f t="shared" ca="1" si="255"/>
        <v>0.20966182606903327</v>
      </c>
      <c r="C2751" s="1">
        <f t="shared" ca="1" si="256"/>
        <v>1</v>
      </c>
      <c r="D2751" s="1">
        <f ca="1">SUM(C$2:C2751)</f>
        <v>1365</v>
      </c>
      <c r="E2751" s="1">
        <f t="shared" ca="1" si="258"/>
        <v>0.49636363636363634</v>
      </c>
      <c r="F2751" s="2">
        <f t="shared" ca="1" si="257"/>
        <v>0.49636363636363634</v>
      </c>
      <c r="O2751" s="1">
        <f t="shared" si="259"/>
        <v>0.48093074821508813</v>
      </c>
      <c r="P2751" s="1">
        <f t="shared" si="260"/>
        <v>0.51906925178491181</v>
      </c>
    </row>
    <row r="2752" spans="1:16">
      <c r="A2752" s="1">
        <v>2751</v>
      </c>
      <c r="B2752" s="1">
        <f t="shared" ca="1" si="255"/>
        <v>0.87059532585397759</v>
      </c>
      <c r="C2752" s="1">
        <f t="shared" ca="1" si="256"/>
        <v>0</v>
      </c>
      <c r="D2752" s="1">
        <f ca="1">SUM(C$2:C2752)</f>
        <v>1365</v>
      </c>
      <c r="E2752" s="1">
        <f t="shared" ca="1" si="258"/>
        <v>0.49618320610687022</v>
      </c>
      <c r="F2752" s="2">
        <f t="shared" ca="1" si="257"/>
        <v>0.49618320610687022</v>
      </c>
      <c r="O2752" s="1">
        <f t="shared" si="259"/>
        <v>0.48093421440648004</v>
      </c>
      <c r="P2752" s="1">
        <f t="shared" si="260"/>
        <v>0.51906578559352001</v>
      </c>
    </row>
    <row r="2753" spans="1:16">
      <c r="A2753" s="1">
        <v>2752</v>
      </c>
      <c r="B2753" s="1">
        <f t="shared" ca="1" si="255"/>
        <v>0.90670689284442751</v>
      </c>
      <c r="C2753" s="1">
        <f t="shared" ca="1" si="256"/>
        <v>0</v>
      </c>
      <c r="D2753" s="1">
        <f ca="1">SUM(C$2:C2753)</f>
        <v>1365</v>
      </c>
      <c r="E2753" s="1">
        <f t="shared" ca="1" si="258"/>
        <v>0.49600290697674421</v>
      </c>
      <c r="F2753" s="2">
        <f t="shared" ca="1" si="257"/>
        <v>0.49600290697674421</v>
      </c>
      <c r="O2753" s="1">
        <f t="shared" si="259"/>
        <v>0.48093767870842441</v>
      </c>
      <c r="P2753" s="1">
        <f t="shared" si="260"/>
        <v>0.51906232129157559</v>
      </c>
    </row>
    <row r="2754" spans="1:16">
      <c r="A2754" s="1">
        <v>2753</v>
      </c>
      <c r="B2754" s="1">
        <f t="shared" ca="1" si="255"/>
        <v>0.18273641810092967</v>
      </c>
      <c r="C2754" s="1">
        <f t="shared" ca="1" si="256"/>
        <v>1</v>
      </c>
      <c r="D2754" s="1">
        <f ca="1">SUM(C$2:C2754)</f>
        <v>1366</v>
      </c>
      <c r="E2754" s="1">
        <f t="shared" ca="1" si="258"/>
        <v>0.49618597893207411</v>
      </c>
      <c r="F2754" s="2">
        <f t="shared" ca="1" si="257"/>
        <v>0.49618597893207411</v>
      </c>
      <c r="O2754" s="1">
        <f t="shared" si="259"/>
        <v>0.48094114112263725</v>
      </c>
      <c r="P2754" s="1">
        <f t="shared" si="260"/>
        <v>0.51905885887736269</v>
      </c>
    </row>
    <row r="2755" spans="1:16">
      <c r="A2755" s="1">
        <v>2754</v>
      </c>
      <c r="B2755" s="1">
        <f t="shared" ref="B2755:B2818" ca="1" si="261">RAND()</f>
        <v>0.9361420169206387</v>
      </c>
      <c r="C2755" s="1">
        <f t="shared" ref="C2755:C2818" ca="1" si="262">IF(B2755&lt;0.5,1,0)</f>
        <v>0</v>
      </c>
      <c r="D2755" s="1">
        <f ca="1">SUM(C$2:C2755)</f>
        <v>1366</v>
      </c>
      <c r="E2755" s="1">
        <f t="shared" ca="1" si="258"/>
        <v>0.49600580973129993</v>
      </c>
      <c r="F2755" s="2">
        <f t="shared" ref="F2755:F2818" ca="1" si="263">E2755</f>
        <v>0.49600580973129993</v>
      </c>
      <c r="O2755" s="1">
        <f t="shared" si="259"/>
        <v>0.48094460165083236</v>
      </c>
      <c r="P2755" s="1">
        <f t="shared" si="260"/>
        <v>0.5190553983491677</v>
      </c>
    </row>
    <row r="2756" spans="1:16">
      <c r="A2756" s="1">
        <v>2755</v>
      </c>
      <c r="B2756" s="1">
        <f t="shared" ca="1" si="261"/>
        <v>0.9656681079290097</v>
      </c>
      <c r="C2756" s="1">
        <f t="shared" ca="1" si="262"/>
        <v>0</v>
      </c>
      <c r="D2756" s="1">
        <f ca="1">SUM(C$2:C2756)</f>
        <v>1366</v>
      </c>
      <c r="E2756" s="1">
        <f t="shared" ca="1" si="258"/>
        <v>0.49582577132486388</v>
      </c>
      <c r="F2756" s="2">
        <f t="shared" ca="1" si="263"/>
        <v>0.49582577132486388</v>
      </c>
      <c r="O2756" s="1">
        <f t="shared" si="259"/>
        <v>0.48094806029472131</v>
      </c>
      <c r="P2756" s="1">
        <f t="shared" si="260"/>
        <v>0.51905193970527874</v>
      </c>
    </row>
    <row r="2757" spans="1:16">
      <c r="A2757" s="1">
        <v>2756</v>
      </c>
      <c r="B2757" s="1">
        <f t="shared" ca="1" si="261"/>
        <v>0.94213045613230673</v>
      </c>
      <c r="C2757" s="1">
        <f t="shared" ca="1" si="262"/>
        <v>0</v>
      </c>
      <c r="D2757" s="1">
        <f ca="1">SUM(C$2:C2757)</f>
        <v>1366</v>
      </c>
      <c r="E2757" s="1">
        <f t="shared" ca="1" si="258"/>
        <v>0.49564586357039186</v>
      </c>
      <c r="F2757" s="2">
        <f t="shared" ca="1" si="263"/>
        <v>0.49564586357039186</v>
      </c>
      <c r="O2757" s="1">
        <f t="shared" si="259"/>
        <v>0.48095151705601352</v>
      </c>
      <c r="P2757" s="1">
        <f t="shared" si="260"/>
        <v>0.51904848294398653</v>
      </c>
    </row>
    <row r="2758" spans="1:16">
      <c r="A2758" s="1">
        <v>2757</v>
      </c>
      <c r="B2758" s="1">
        <f t="shared" ca="1" si="261"/>
        <v>0.24247993130784473</v>
      </c>
      <c r="C2758" s="1">
        <f t="shared" ca="1" si="262"/>
        <v>1</v>
      </c>
      <c r="D2758" s="1">
        <f ca="1">SUM(C$2:C2758)</f>
        <v>1367</v>
      </c>
      <c r="E2758" s="1">
        <f t="shared" ca="1" si="258"/>
        <v>0.49582879941965907</v>
      </c>
      <c r="F2758" s="2">
        <f t="shared" ca="1" si="263"/>
        <v>0.49582879941965907</v>
      </c>
      <c r="O2758" s="1">
        <f t="shared" si="259"/>
        <v>0.48095497193641629</v>
      </c>
      <c r="P2758" s="1">
        <f t="shared" si="260"/>
        <v>0.51904502806358377</v>
      </c>
    </row>
    <row r="2759" spans="1:16">
      <c r="A2759" s="1">
        <v>2758</v>
      </c>
      <c r="B2759" s="1">
        <f t="shared" ca="1" si="261"/>
        <v>0.58245463388235841</v>
      </c>
      <c r="C2759" s="1">
        <f t="shared" ca="1" si="262"/>
        <v>0</v>
      </c>
      <c r="D2759" s="1">
        <f ca="1">SUM(C$2:C2759)</f>
        <v>1367</v>
      </c>
      <c r="E2759" s="1">
        <f t="shared" ca="1" si="258"/>
        <v>0.49564902102973168</v>
      </c>
      <c r="F2759" s="2">
        <f t="shared" ca="1" si="263"/>
        <v>0.49564902102973168</v>
      </c>
      <c r="O2759" s="1">
        <f t="shared" si="259"/>
        <v>0.48095842493763469</v>
      </c>
      <c r="P2759" s="1">
        <f t="shared" si="260"/>
        <v>0.51904157506236537</v>
      </c>
    </row>
    <row r="2760" spans="1:16">
      <c r="A2760" s="1">
        <v>2759</v>
      </c>
      <c r="B2760" s="1">
        <f t="shared" ca="1" si="261"/>
        <v>0.11228402546329441</v>
      </c>
      <c r="C2760" s="1">
        <f t="shared" ca="1" si="262"/>
        <v>1</v>
      </c>
      <c r="D2760" s="1">
        <f ca="1">SUM(C$2:C2760)</f>
        <v>1368</v>
      </c>
      <c r="E2760" s="1">
        <f t="shared" ca="1" si="258"/>
        <v>0.49583182312432039</v>
      </c>
      <c r="F2760" s="2">
        <f t="shared" ca="1" si="263"/>
        <v>0.49583182312432039</v>
      </c>
      <c r="O2760" s="1">
        <f t="shared" si="259"/>
        <v>0.48096187606137164</v>
      </c>
      <c r="P2760" s="1">
        <f t="shared" si="260"/>
        <v>0.51903812393862836</v>
      </c>
    </row>
    <row r="2761" spans="1:16">
      <c r="A2761" s="1">
        <v>2760</v>
      </c>
      <c r="B2761" s="1">
        <f t="shared" ca="1" si="261"/>
        <v>0.40353431515628291</v>
      </c>
      <c r="C2761" s="1">
        <f t="shared" ca="1" si="262"/>
        <v>1</v>
      </c>
      <c r="D2761" s="1">
        <f ca="1">SUM(C$2:C2761)</f>
        <v>1369</v>
      </c>
      <c r="E2761" s="1">
        <f t="shared" ca="1" si="258"/>
        <v>0.49601449275362319</v>
      </c>
      <c r="F2761" s="2">
        <f t="shared" ca="1" si="263"/>
        <v>0.49601449275362319</v>
      </c>
      <c r="O2761" s="1">
        <f t="shared" si="259"/>
        <v>0.48096532530932795</v>
      </c>
      <c r="P2761" s="1">
        <f t="shared" si="260"/>
        <v>0.51903467469067199</v>
      </c>
    </row>
    <row r="2762" spans="1:16">
      <c r="A2762" s="1">
        <v>2761</v>
      </c>
      <c r="B2762" s="1">
        <f t="shared" ca="1" si="261"/>
        <v>0.67932761245007445</v>
      </c>
      <c r="C2762" s="1">
        <f t="shared" ca="1" si="262"/>
        <v>0</v>
      </c>
      <c r="D2762" s="1">
        <f ca="1">SUM(C$2:C2762)</f>
        <v>1369</v>
      </c>
      <c r="E2762" s="1">
        <f t="shared" ca="1" si="258"/>
        <v>0.49583484244838827</v>
      </c>
      <c r="F2762" s="2">
        <f t="shared" ca="1" si="263"/>
        <v>0.49583484244838827</v>
      </c>
      <c r="O2762" s="1">
        <f t="shared" si="259"/>
        <v>0.48096877268320226</v>
      </c>
      <c r="P2762" s="1">
        <f t="shared" si="260"/>
        <v>0.51903122731679774</v>
      </c>
    </row>
    <row r="2763" spans="1:16">
      <c r="A2763" s="1">
        <v>2762</v>
      </c>
      <c r="B2763" s="1">
        <f t="shared" ca="1" si="261"/>
        <v>0.41567958013512318</v>
      </c>
      <c r="C2763" s="1">
        <f t="shared" ca="1" si="262"/>
        <v>1</v>
      </c>
      <c r="D2763" s="1">
        <f ca="1">SUM(C$2:C2763)</f>
        <v>1370</v>
      </c>
      <c r="E2763" s="1">
        <f t="shared" ca="1" si="258"/>
        <v>0.49601737871107893</v>
      </c>
      <c r="F2763" s="2">
        <f t="shared" ca="1" si="263"/>
        <v>0.49601737871107893</v>
      </c>
      <c r="O2763" s="1">
        <f t="shared" si="259"/>
        <v>0.48097221818469094</v>
      </c>
      <c r="P2763" s="1">
        <f t="shared" si="260"/>
        <v>0.51902778181530906</v>
      </c>
    </row>
    <row r="2764" spans="1:16">
      <c r="A2764" s="1">
        <v>2763</v>
      </c>
      <c r="B2764" s="1">
        <f t="shared" ca="1" si="261"/>
        <v>0.1605446466982059</v>
      </c>
      <c r="C2764" s="1">
        <f t="shared" ca="1" si="262"/>
        <v>1</v>
      </c>
      <c r="D2764" s="1">
        <f ca="1">SUM(C$2:C2764)</f>
        <v>1371</v>
      </c>
      <c r="E2764" s="1">
        <f t="shared" ca="1" si="258"/>
        <v>0.49619978284473398</v>
      </c>
      <c r="F2764" s="2">
        <f t="shared" ca="1" si="263"/>
        <v>0.49619978284473398</v>
      </c>
      <c r="O2764" s="1">
        <f t="shared" si="259"/>
        <v>0.48097566181548834</v>
      </c>
      <c r="P2764" s="1">
        <f t="shared" si="260"/>
        <v>0.51902433818451166</v>
      </c>
    </row>
    <row r="2765" spans="1:16">
      <c r="A2765" s="1">
        <v>2764</v>
      </c>
      <c r="B2765" s="1">
        <f t="shared" ca="1" si="261"/>
        <v>0.34379392875003001</v>
      </c>
      <c r="C2765" s="1">
        <f t="shared" ca="1" si="262"/>
        <v>1</v>
      </c>
      <c r="D2765" s="1">
        <f ca="1">SUM(C$2:C2765)</f>
        <v>1372</v>
      </c>
      <c r="E2765" s="1">
        <f t="shared" ca="1" si="258"/>
        <v>0.49638205499276411</v>
      </c>
      <c r="F2765" s="2">
        <f t="shared" ca="1" si="263"/>
        <v>0.49638205499276411</v>
      </c>
      <c r="O2765" s="1">
        <f t="shared" si="259"/>
        <v>0.48097910357728668</v>
      </c>
      <c r="P2765" s="1">
        <f t="shared" si="260"/>
        <v>0.51902089642271332</v>
      </c>
    </row>
    <row r="2766" spans="1:16">
      <c r="A2766" s="1">
        <v>2765</v>
      </c>
      <c r="B2766" s="1">
        <f t="shared" ca="1" si="261"/>
        <v>0.43314100396006983</v>
      </c>
      <c r="C2766" s="1">
        <f t="shared" ca="1" si="262"/>
        <v>1</v>
      </c>
      <c r="D2766" s="1">
        <f ca="1">SUM(C$2:C2766)</f>
        <v>1373</v>
      </c>
      <c r="E2766" s="1">
        <f t="shared" ca="1" si="258"/>
        <v>0.49656419529837253</v>
      </c>
      <c r="F2766" s="2">
        <f t="shared" ca="1" si="263"/>
        <v>0.49656419529837253</v>
      </c>
      <c r="O2766" s="1">
        <f t="shared" si="259"/>
        <v>0.48098254347177588</v>
      </c>
      <c r="P2766" s="1">
        <f t="shared" si="260"/>
        <v>0.51901745652822406</v>
      </c>
    </row>
    <row r="2767" spans="1:16">
      <c r="A2767" s="1">
        <v>2766</v>
      </c>
      <c r="B2767" s="1">
        <f t="shared" ca="1" si="261"/>
        <v>0.17415607710952186</v>
      </c>
      <c r="C2767" s="1">
        <f t="shared" ca="1" si="262"/>
        <v>1</v>
      </c>
      <c r="D2767" s="1">
        <f ca="1">SUM(C$2:C2767)</f>
        <v>1374</v>
      </c>
      <c r="E2767" s="1">
        <f t="shared" ca="1" si="258"/>
        <v>0.49674620390455532</v>
      </c>
      <c r="F2767" s="2">
        <f t="shared" ca="1" si="263"/>
        <v>0.49674620390455532</v>
      </c>
      <c r="O2767" s="1">
        <f t="shared" si="259"/>
        <v>0.48098598150064398</v>
      </c>
      <c r="P2767" s="1">
        <f t="shared" si="260"/>
        <v>0.51901401849935602</v>
      </c>
    </row>
    <row r="2768" spans="1:16">
      <c r="A2768" s="1">
        <v>2767</v>
      </c>
      <c r="B2768" s="1">
        <f t="shared" ca="1" si="261"/>
        <v>0.27824593281179322</v>
      </c>
      <c r="C2768" s="1">
        <f t="shared" ca="1" si="262"/>
        <v>1</v>
      </c>
      <c r="D2768" s="1">
        <f ca="1">SUM(C$2:C2768)</f>
        <v>1375</v>
      </c>
      <c r="E2768" s="1">
        <f t="shared" ca="1" si="258"/>
        <v>0.4969280809541019</v>
      </c>
      <c r="F2768" s="2">
        <f t="shared" ca="1" si="263"/>
        <v>0.4969280809541019</v>
      </c>
      <c r="O2768" s="1">
        <f t="shared" si="259"/>
        <v>0.48098941766557657</v>
      </c>
      <c r="P2768" s="1">
        <f t="shared" si="260"/>
        <v>0.51901058233442343</v>
      </c>
    </row>
    <row r="2769" spans="1:16">
      <c r="A2769" s="1">
        <v>2768</v>
      </c>
      <c r="B2769" s="1">
        <f t="shared" ca="1" si="261"/>
        <v>0.23922079395120166</v>
      </c>
      <c r="C2769" s="1">
        <f t="shared" ca="1" si="262"/>
        <v>1</v>
      </c>
      <c r="D2769" s="1">
        <f ca="1">SUM(C$2:C2769)</f>
        <v>1376</v>
      </c>
      <c r="E2769" s="1">
        <f t="shared" ca="1" si="258"/>
        <v>0.49710982658959535</v>
      </c>
      <c r="F2769" s="2">
        <f t="shared" ca="1" si="263"/>
        <v>0.49710982658959535</v>
      </c>
      <c r="O2769" s="1">
        <f t="shared" si="259"/>
        <v>0.48099285196825736</v>
      </c>
      <c r="P2769" s="1">
        <f t="shared" si="260"/>
        <v>0.51900714803174264</v>
      </c>
    </row>
    <row r="2770" spans="1:16">
      <c r="A2770" s="1">
        <v>2769</v>
      </c>
      <c r="B2770" s="1">
        <f t="shared" ca="1" si="261"/>
        <v>0.59565687346869112</v>
      </c>
      <c r="C2770" s="1">
        <f t="shared" ca="1" si="262"/>
        <v>0</v>
      </c>
      <c r="D2770" s="1">
        <f ca="1">SUM(C$2:C2770)</f>
        <v>1376</v>
      </c>
      <c r="E2770" s="1">
        <f t="shared" ca="1" si="258"/>
        <v>0.49693029974720115</v>
      </c>
      <c r="F2770" s="2">
        <f t="shared" ca="1" si="263"/>
        <v>0.49693029974720115</v>
      </c>
      <c r="O2770" s="1">
        <f t="shared" si="259"/>
        <v>0.48099628441036785</v>
      </c>
      <c r="P2770" s="1">
        <f t="shared" si="260"/>
        <v>0.51900371558963221</v>
      </c>
    </row>
    <row r="2771" spans="1:16">
      <c r="A2771" s="1">
        <v>2770</v>
      </c>
      <c r="B2771" s="1">
        <f t="shared" ca="1" si="261"/>
        <v>9.7265752526238369E-2</v>
      </c>
      <c r="C2771" s="1">
        <f t="shared" ca="1" si="262"/>
        <v>1</v>
      </c>
      <c r="D2771" s="1">
        <f ca="1">SUM(C$2:C2771)</f>
        <v>1377</v>
      </c>
      <c r="E2771" s="1">
        <f t="shared" ca="1" si="258"/>
        <v>0.49711191335740074</v>
      </c>
      <c r="F2771" s="2">
        <f t="shared" ca="1" si="263"/>
        <v>0.49711191335740074</v>
      </c>
      <c r="O2771" s="1">
        <f t="shared" si="259"/>
        <v>0.48099971499358735</v>
      </c>
      <c r="P2771" s="1">
        <f t="shared" si="260"/>
        <v>0.51900028500641271</v>
      </c>
    </row>
    <row r="2772" spans="1:16">
      <c r="A2772" s="1">
        <v>2771</v>
      </c>
      <c r="B2772" s="1">
        <f t="shared" ca="1" si="261"/>
        <v>0.22885349856614834</v>
      </c>
      <c r="C2772" s="1">
        <f t="shared" ca="1" si="262"/>
        <v>1</v>
      </c>
      <c r="D2772" s="1">
        <f ca="1">SUM(C$2:C2772)</f>
        <v>1378</v>
      </c>
      <c r="E2772" s="1">
        <f t="shared" ca="1" si="258"/>
        <v>0.49729339588596172</v>
      </c>
      <c r="F2772" s="2">
        <f t="shared" ca="1" si="263"/>
        <v>0.49729339588596172</v>
      </c>
      <c r="O2772" s="1">
        <f t="shared" si="259"/>
        <v>0.48100314371959313</v>
      </c>
      <c r="P2772" s="1">
        <f t="shared" si="260"/>
        <v>0.51899685628040682</v>
      </c>
    </row>
    <row r="2773" spans="1:16">
      <c r="A2773" s="1">
        <v>2772</v>
      </c>
      <c r="B2773" s="1">
        <f t="shared" ca="1" si="261"/>
        <v>0.5704041124159529</v>
      </c>
      <c r="C2773" s="1">
        <f t="shared" ca="1" si="262"/>
        <v>0</v>
      </c>
      <c r="D2773" s="1">
        <f ca="1">SUM(C$2:C2773)</f>
        <v>1378</v>
      </c>
      <c r="E2773" s="1">
        <f t="shared" ca="1" si="258"/>
        <v>0.49711399711399712</v>
      </c>
      <c r="F2773" s="2">
        <f t="shared" ca="1" si="263"/>
        <v>0.49711399711399712</v>
      </c>
      <c r="O2773" s="1">
        <f t="shared" si="259"/>
        <v>0.48100657059006036</v>
      </c>
      <c r="P2773" s="1">
        <f t="shared" si="260"/>
        <v>0.51899342940993964</v>
      </c>
    </row>
    <row r="2774" spans="1:16">
      <c r="A2774" s="1">
        <v>2773</v>
      </c>
      <c r="B2774" s="1">
        <f t="shared" ca="1" si="261"/>
        <v>0.79407250055960965</v>
      </c>
      <c r="C2774" s="1">
        <f t="shared" ca="1" si="262"/>
        <v>0</v>
      </c>
      <c r="D2774" s="1">
        <f ca="1">SUM(C$2:C2774)</f>
        <v>1378</v>
      </c>
      <c r="E2774" s="1">
        <f t="shared" ca="1" si="258"/>
        <v>0.4969347277316985</v>
      </c>
      <c r="F2774" s="2">
        <f t="shared" ca="1" si="263"/>
        <v>0.4969347277316985</v>
      </c>
      <c r="O2774" s="1">
        <f t="shared" si="259"/>
        <v>0.48100999560666197</v>
      </c>
      <c r="P2774" s="1">
        <f t="shared" si="260"/>
        <v>0.51899000439333798</v>
      </c>
    </row>
    <row r="2775" spans="1:16">
      <c r="A2775" s="1">
        <v>2774</v>
      </c>
      <c r="B2775" s="1">
        <f t="shared" ca="1" si="261"/>
        <v>0.17606520067627884</v>
      </c>
      <c r="C2775" s="1">
        <f t="shared" ca="1" si="262"/>
        <v>1</v>
      </c>
      <c r="D2775" s="1">
        <f ca="1">SUM(C$2:C2775)</f>
        <v>1379</v>
      </c>
      <c r="E2775" s="1">
        <f t="shared" ca="1" si="258"/>
        <v>0.49711607786589762</v>
      </c>
      <c r="F2775" s="2">
        <f t="shared" ca="1" si="263"/>
        <v>0.49711607786589762</v>
      </c>
      <c r="O2775" s="1">
        <f t="shared" si="259"/>
        <v>0.48101341877106896</v>
      </c>
      <c r="P2775" s="1">
        <f t="shared" si="260"/>
        <v>0.51898658122893104</v>
      </c>
    </row>
    <row r="2776" spans="1:16">
      <c r="A2776" s="1">
        <v>2775</v>
      </c>
      <c r="B2776" s="1">
        <f t="shared" ca="1" si="261"/>
        <v>0.78594017001009053</v>
      </c>
      <c r="C2776" s="1">
        <f t="shared" ca="1" si="262"/>
        <v>0</v>
      </c>
      <c r="D2776" s="1">
        <f ca="1">SUM(C$2:C2776)</f>
        <v>1379</v>
      </c>
      <c r="E2776" s="1">
        <f t="shared" ca="1" si="258"/>
        <v>0.49693693693693691</v>
      </c>
      <c r="F2776" s="2">
        <f t="shared" ca="1" si="263"/>
        <v>0.49693693693693691</v>
      </c>
      <c r="O2776" s="1">
        <f t="shared" si="259"/>
        <v>0.48101684008495005</v>
      </c>
      <c r="P2776" s="1">
        <f t="shared" si="260"/>
        <v>0.51898315991504995</v>
      </c>
    </row>
    <row r="2777" spans="1:16">
      <c r="A2777" s="1">
        <v>2776</v>
      </c>
      <c r="B2777" s="1">
        <f t="shared" ca="1" si="261"/>
        <v>0.19029236381971204</v>
      </c>
      <c r="C2777" s="1">
        <f t="shared" ca="1" si="262"/>
        <v>1</v>
      </c>
      <c r="D2777" s="1">
        <f ca="1">SUM(C$2:C2777)</f>
        <v>1380</v>
      </c>
      <c r="E2777" s="1">
        <f t="shared" ca="1" si="258"/>
        <v>0.49711815561959655</v>
      </c>
      <c r="F2777" s="2">
        <f t="shared" ca="1" si="263"/>
        <v>0.49711815561959655</v>
      </c>
      <c r="O2777" s="1">
        <f t="shared" si="259"/>
        <v>0.48102025954997191</v>
      </c>
      <c r="P2777" s="1">
        <f t="shared" si="260"/>
        <v>0.51897974045002804</v>
      </c>
    </row>
    <row r="2778" spans="1:16">
      <c r="A2778" s="1">
        <v>2777</v>
      </c>
      <c r="B2778" s="1">
        <f t="shared" ca="1" si="261"/>
        <v>0.93683850291946769</v>
      </c>
      <c r="C2778" s="1">
        <f t="shared" ca="1" si="262"/>
        <v>0</v>
      </c>
      <c r="D2778" s="1">
        <f ca="1">SUM(C$2:C2778)</f>
        <v>1380</v>
      </c>
      <c r="E2778" s="1">
        <f t="shared" ca="1" si="258"/>
        <v>0.49693914296002883</v>
      </c>
      <c r="F2778" s="2">
        <f t="shared" ca="1" si="263"/>
        <v>0.49693914296002883</v>
      </c>
      <c r="O2778" s="1">
        <f t="shared" si="259"/>
        <v>0.4810236771677992</v>
      </c>
      <c r="P2778" s="1">
        <f t="shared" si="260"/>
        <v>0.51897632283220074</v>
      </c>
    </row>
    <row r="2779" spans="1:16">
      <c r="A2779" s="1">
        <v>2778</v>
      </c>
      <c r="B2779" s="1">
        <f t="shared" ca="1" si="261"/>
        <v>0.52748420738128288</v>
      </c>
      <c r="C2779" s="1">
        <f t="shared" ca="1" si="262"/>
        <v>0</v>
      </c>
      <c r="D2779" s="1">
        <f ca="1">SUM(C$2:C2779)</f>
        <v>1380</v>
      </c>
      <c r="E2779" s="1">
        <f t="shared" ca="1" si="258"/>
        <v>0.49676025917926564</v>
      </c>
      <c r="F2779" s="2">
        <f t="shared" ca="1" si="263"/>
        <v>0.49676025917926564</v>
      </c>
      <c r="O2779" s="1">
        <f t="shared" si="259"/>
        <v>0.48102709294009438</v>
      </c>
      <c r="P2779" s="1">
        <f t="shared" si="260"/>
        <v>0.51897290705990562</v>
      </c>
    </row>
    <row r="2780" spans="1:16">
      <c r="A2780" s="1">
        <v>2779</v>
      </c>
      <c r="B2780" s="1">
        <f t="shared" ca="1" si="261"/>
        <v>0.96964138198836647</v>
      </c>
      <c r="C2780" s="1">
        <f t="shared" ca="1" si="262"/>
        <v>0</v>
      </c>
      <c r="D2780" s="1">
        <f ca="1">SUM(C$2:C2780)</f>
        <v>1380</v>
      </c>
      <c r="E2780" s="1">
        <f t="shared" ca="1" si="258"/>
        <v>0.4965815041381792</v>
      </c>
      <c r="F2780" s="2">
        <f t="shared" ca="1" si="263"/>
        <v>0.4965815041381792</v>
      </c>
      <c r="O2780" s="1">
        <f t="shared" si="259"/>
        <v>0.48103050686851789</v>
      </c>
      <c r="P2780" s="1">
        <f t="shared" si="260"/>
        <v>0.51896949313148211</v>
      </c>
    </row>
    <row r="2781" spans="1:16">
      <c r="A2781" s="1">
        <v>2780</v>
      </c>
      <c r="B2781" s="1">
        <f t="shared" ca="1" si="261"/>
        <v>0.65227430264976682</v>
      </c>
      <c r="C2781" s="1">
        <f t="shared" ca="1" si="262"/>
        <v>0</v>
      </c>
      <c r="D2781" s="1">
        <f ca="1">SUM(C$2:C2781)</f>
        <v>1380</v>
      </c>
      <c r="E2781" s="1">
        <f t="shared" ca="1" si="258"/>
        <v>0.49640287769784175</v>
      </c>
      <c r="F2781" s="2">
        <f t="shared" ca="1" si="263"/>
        <v>0.49640287769784175</v>
      </c>
      <c r="O2781" s="1">
        <f t="shared" si="259"/>
        <v>0.48103391895472797</v>
      </c>
      <c r="P2781" s="1">
        <f t="shared" si="260"/>
        <v>0.51896608104527209</v>
      </c>
    </row>
    <row r="2782" spans="1:16">
      <c r="A2782" s="1">
        <v>2781</v>
      </c>
      <c r="B2782" s="1">
        <f t="shared" ca="1" si="261"/>
        <v>0.22514340843411262</v>
      </c>
      <c r="C2782" s="1">
        <f t="shared" ca="1" si="262"/>
        <v>1</v>
      </c>
      <c r="D2782" s="1">
        <f ca="1">SUM(C$2:C2782)</f>
        <v>1381</v>
      </c>
      <c r="E2782" s="1">
        <f t="shared" ca="1" si="258"/>
        <v>0.49658396260338006</v>
      </c>
      <c r="F2782" s="2">
        <f t="shared" ca="1" si="263"/>
        <v>0.49658396260338006</v>
      </c>
      <c r="O2782" s="1">
        <f t="shared" si="259"/>
        <v>0.48103732920038084</v>
      </c>
      <c r="P2782" s="1">
        <f t="shared" si="260"/>
        <v>0.51896267079961911</v>
      </c>
    </row>
    <row r="2783" spans="1:16">
      <c r="A2783" s="1">
        <v>2782</v>
      </c>
      <c r="B2783" s="1">
        <f t="shared" ca="1" si="261"/>
        <v>3.5458035035621727E-2</v>
      </c>
      <c r="C2783" s="1">
        <f t="shared" ca="1" si="262"/>
        <v>1</v>
      </c>
      <c r="D2783" s="1">
        <f ca="1">SUM(C$2:C2783)</f>
        <v>1382</v>
      </c>
      <c r="E2783" s="1">
        <f t="shared" ca="1" si="258"/>
        <v>0.49676491732566497</v>
      </c>
      <c r="F2783" s="2">
        <f t="shared" ca="1" si="263"/>
        <v>0.49676491732566497</v>
      </c>
      <c r="O2783" s="1">
        <f t="shared" si="259"/>
        <v>0.48104073760713073</v>
      </c>
      <c r="P2783" s="1">
        <f t="shared" si="260"/>
        <v>0.51895926239286927</v>
      </c>
    </row>
    <row r="2784" spans="1:16">
      <c r="A2784" s="1">
        <v>2783</v>
      </c>
      <c r="B2784" s="1">
        <f t="shared" ca="1" si="261"/>
        <v>0.32952072344014272</v>
      </c>
      <c r="C2784" s="1">
        <f t="shared" ca="1" si="262"/>
        <v>1</v>
      </c>
      <c r="D2784" s="1">
        <f ca="1">SUM(C$2:C2784)</f>
        <v>1383</v>
      </c>
      <c r="E2784" s="1">
        <f t="shared" ca="1" si="258"/>
        <v>0.49694574200503056</v>
      </c>
      <c r="F2784" s="2">
        <f t="shared" ca="1" si="263"/>
        <v>0.49694574200503056</v>
      </c>
      <c r="O2784" s="1">
        <f t="shared" si="259"/>
        <v>0.48104414417662955</v>
      </c>
      <c r="P2784" s="1">
        <f t="shared" si="260"/>
        <v>0.51895585582337045</v>
      </c>
    </row>
    <row r="2785" spans="1:16">
      <c r="A2785" s="1">
        <v>2784</v>
      </c>
      <c r="B2785" s="1">
        <f t="shared" ca="1" si="261"/>
        <v>0.44244190032597785</v>
      </c>
      <c r="C2785" s="1">
        <f t="shared" ca="1" si="262"/>
        <v>1</v>
      </c>
      <c r="D2785" s="1">
        <f ca="1">SUM(C$2:C2785)</f>
        <v>1384</v>
      </c>
      <c r="E2785" s="1">
        <f t="shared" ca="1" si="258"/>
        <v>0.49712643678160917</v>
      </c>
      <c r="F2785" s="2">
        <f t="shared" ca="1" si="263"/>
        <v>0.49712643678160917</v>
      </c>
      <c r="O2785" s="1">
        <f t="shared" si="259"/>
        <v>0.48104754891052742</v>
      </c>
      <c r="P2785" s="1">
        <f t="shared" si="260"/>
        <v>0.51895245108947263</v>
      </c>
    </row>
    <row r="2786" spans="1:16">
      <c r="A2786" s="1">
        <v>2785</v>
      </c>
      <c r="B2786" s="1">
        <f t="shared" ca="1" si="261"/>
        <v>0.33375447934632785</v>
      </c>
      <c r="C2786" s="1">
        <f t="shared" ca="1" si="262"/>
        <v>1</v>
      </c>
      <c r="D2786" s="1">
        <f ca="1">SUM(C$2:C2786)</f>
        <v>1385</v>
      </c>
      <c r="E2786" s="1">
        <f t="shared" ca="1" si="258"/>
        <v>0.49730700179533216</v>
      </c>
      <c r="F2786" s="2">
        <f t="shared" ca="1" si="263"/>
        <v>0.49730700179533216</v>
      </c>
      <c r="O2786" s="1">
        <f t="shared" si="259"/>
        <v>0.48105095181047214</v>
      </c>
      <c r="P2786" s="1">
        <f t="shared" si="260"/>
        <v>0.51894904818952781</v>
      </c>
    </row>
    <row r="2787" spans="1:16">
      <c r="A2787" s="1">
        <v>2786</v>
      </c>
      <c r="B2787" s="1">
        <f t="shared" ca="1" si="261"/>
        <v>0.87787172134924352</v>
      </c>
      <c r="C2787" s="1">
        <f t="shared" ca="1" si="262"/>
        <v>0</v>
      </c>
      <c r="D2787" s="1">
        <f ca="1">SUM(C$2:C2787)</f>
        <v>1385</v>
      </c>
      <c r="E2787" s="1">
        <f t="shared" ca="1" si="258"/>
        <v>0.49712849964106248</v>
      </c>
      <c r="F2787" s="2">
        <f t="shared" ca="1" si="263"/>
        <v>0.49712849964106248</v>
      </c>
      <c r="O2787" s="1">
        <f t="shared" si="259"/>
        <v>0.4810543528781096</v>
      </c>
      <c r="P2787" s="1">
        <f t="shared" si="260"/>
        <v>0.5189456471218904</v>
      </c>
    </row>
    <row r="2788" spans="1:16">
      <c r="A2788" s="1">
        <v>2787</v>
      </c>
      <c r="B2788" s="1">
        <f t="shared" ca="1" si="261"/>
        <v>0.45464129462512859</v>
      </c>
      <c r="C2788" s="1">
        <f t="shared" ca="1" si="262"/>
        <v>1</v>
      </c>
      <c r="D2788" s="1">
        <f ca="1">SUM(C$2:C2788)</f>
        <v>1386</v>
      </c>
      <c r="E2788" s="1">
        <f t="shared" ca="1" si="258"/>
        <v>0.49730893433799783</v>
      </c>
      <c r="F2788" s="2">
        <f t="shared" ca="1" si="263"/>
        <v>0.49730893433799783</v>
      </c>
      <c r="O2788" s="1">
        <f t="shared" si="259"/>
        <v>0.48105775211508361</v>
      </c>
      <c r="P2788" s="1">
        <f t="shared" si="260"/>
        <v>0.51894224788491639</v>
      </c>
    </row>
    <row r="2789" spans="1:16">
      <c r="A2789" s="1">
        <v>2788</v>
      </c>
      <c r="B2789" s="1">
        <f t="shared" ca="1" si="261"/>
        <v>0.39559187349359082</v>
      </c>
      <c r="C2789" s="1">
        <f t="shared" ca="1" si="262"/>
        <v>1</v>
      </c>
      <c r="D2789" s="1">
        <f ca="1">SUM(C$2:C2789)</f>
        <v>1387</v>
      </c>
      <c r="E2789" s="1">
        <f t="shared" ca="1" si="258"/>
        <v>0.49748923959827834</v>
      </c>
      <c r="F2789" s="2">
        <f t="shared" ca="1" si="263"/>
        <v>0.49748923959827834</v>
      </c>
      <c r="O2789" s="1">
        <f t="shared" si="259"/>
        <v>0.48106114952303575</v>
      </c>
      <c r="P2789" s="1">
        <f t="shared" si="260"/>
        <v>0.51893885047696431</v>
      </c>
    </row>
    <row r="2790" spans="1:16">
      <c r="A2790" s="1">
        <v>2789</v>
      </c>
      <c r="B2790" s="1">
        <f t="shared" ca="1" si="261"/>
        <v>1.2434196002200082E-2</v>
      </c>
      <c r="C2790" s="1">
        <f t="shared" ca="1" si="262"/>
        <v>1</v>
      </c>
      <c r="D2790" s="1">
        <f ca="1">SUM(C$2:C2790)</f>
        <v>1388</v>
      </c>
      <c r="E2790" s="1">
        <f t="shared" ca="1" si="258"/>
        <v>0.49766941556113303</v>
      </c>
      <c r="F2790" s="2">
        <f t="shared" ca="1" si="263"/>
        <v>0.49766941556113303</v>
      </c>
      <c r="O2790" s="1">
        <f t="shared" si="259"/>
        <v>0.48106454510360575</v>
      </c>
      <c r="P2790" s="1">
        <f t="shared" si="260"/>
        <v>0.51893545489639425</v>
      </c>
    </row>
    <row r="2791" spans="1:16">
      <c r="A2791" s="1">
        <v>2790</v>
      </c>
      <c r="B2791" s="1">
        <f t="shared" ca="1" si="261"/>
        <v>0.78351106054542563</v>
      </c>
      <c r="C2791" s="1">
        <f t="shared" ca="1" si="262"/>
        <v>0</v>
      </c>
      <c r="D2791" s="1">
        <f ca="1">SUM(C$2:C2791)</f>
        <v>1388</v>
      </c>
      <c r="E2791" s="1">
        <f t="shared" ca="1" si="258"/>
        <v>0.49749103942652328</v>
      </c>
      <c r="F2791" s="2">
        <f t="shared" ca="1" si="263"/>
        <v>0.49749103942652328</v>
      </c>
      <c r="O2791" s="1">
        <f t="shared" si="259"/>
        <v>0.48106793885843119</v>
      </c>
      <c r="P2791" s="1">
        <f t="shared" si="260"/>
        <v>0.51893206114156887</v>
      </c>
    </row>
    <row r="2792" spans="1:16">
      <c r="A2792" s="1">
        <v>2791</v>
      </c>
      <c r="B2792" s="1">
        <f t="shared" ca="1" si="261"/>
        <v>0.43234316941948148</v>
      </c>
      <c r="C2792" s="1">
        <f t="shared" ca="1" si="262"/>
        <v>1</v>
      </c>
      <c r="D2792" s="1">
        <f ca="1">SUM(C$2:C2792)</f>
        <v>1389</v>
      </c>
      <c r="E2792" s="1">
        <f t="shared" ca="1" si="258"/>
        <v>0.49767108563238982</v>
      </c>
      <c r="F2792" s="2">
        <f t="shared" ca="1" si="263"/>
        <v>0.49767108563238982</v>
      </c>
      <c r="O2792" s="1">
        <f t="shared" si="259"/>
        <v>0.48107133078914754</v>
      </c>
      <c r="P2792" s="1">
        <f t="shared" si="260"/>
        <v>0.51892866921085246</v>
      </c>
    </row>
    <row r="2793" spans="1:16">
      <c r="A2793" s="1">
        <v>2792</v>
      </c>
      <c r="B2793" s="1">
        <f t="shared" ca="1" si="261"/>
        <v>0.96075319736509224</v>
      </c>
      <c r="C2793" s="1">
        <f t="shared" ca="1" si="262"/>
        <v>0</v>
      </c>
      <c r="D2793" s="1">
        <f ca="1">SUM(C$2:C2793)</f>
        <v>1389</v>
      </c>
      <c r="E2793" s="1">
        <f t="shared" ca="1" si="258"/>
        <v>0.49749283667621774</v>
      </c>
      <c r="F2793" s="2">
        <f t="shared" ca="1" si="263"/>
        <v>0.49749283667621774</v>
      </c>
      <c r="O2793" s="1">
        <f t="shared" si="259"/>
        <v>0.4810747208973884</v>
      </c>
      <c r="P2793" s="1">
        <f t="shared" si="260"/>
        <v>0.51892527910261166</v>
      </c>
    </row>
    <row r="2794" spans="1:16">
      <c r="A2794" s="1">
        <v>2793</v>
      </c>
      <c r="B2794" s="1">
        <f t="shared" ca="1" si="261"/>
        <v>0.7331066943358362</v>
      </c>
      <c r="C2794" s="1">
        <f t="shared" ca="1" si="262"/>
        <v>0</v>
      </c>
      <c r="D2794" s="1">
        <f ca="1">SUM(C$2:C2794)</f>
        <v>1389</v>
      </c>
      <c r="E2794" s="1">
        <f t="shared" ca="1" si="258"/>
        <v>0.49731471535982813</v>
      </c>
      <c r="F2794" s="2">
        <f t="shared" ca="1" si="263"/>
        <v>0.49731471535982813</v>
      </c>
      <c r="O2794" s="1">
        <f t="shared" si="259"/>
        <v>0.48107810918478511</v>
      </c>
      <c r="P2794" s="1">
        <f t="shared" si="260"/>
        <v>0.51892189081521489</v>
      </c>
    </row>
    <row r="2795" spans="1:16">
      <c r="A2795" s="1">
        <v>2794</v>
      </c>
      <c r="B2795" s="1">
        <f t="shared" ca="1" si="261"/>
        <v>0.45759572440916596</v>
      </c>
      <c r="C2795" s="1">
        <f t="shared" ca="1" si="262"/>
        <v>1</v>
      </c>
      <c r="D2795" s="1">
        <f ca="1">SUM(C$2:C2795)</f>
        <v>1390</v>
      </c>
      <c r="E2795" s="1">
        <f t="shared" ref="E2795:E2858" ca="1" si="264">D2795/A2795</f>
        <v>0.49749463135289906</v>
      </c>
      <c r="F2795" s="2">
        <f t="shared" ca="1" si="263"/>
        <v>0.49749463135289906</v>
      </c>
      <c r="O2795" s="1">
        <f t="shared" ref="O2795:O2858" si="265">0.5-1/SQRT(A2795)</f>
        <v>0.48108149565296704</v>
      </c>
      <c r="P2795" s="1">
        <f t="shared" ref="P2795:P2858" si="266">0.5+1/SQRT(A2795)</f>
        <v>0.51891850434703291</v>
      </c>
    </row>
    <row r="2796" spans="1:16">
      <c r="A2796" s="1">
        <v>2795</v>
      </c>
      <c r="B2796" s="1">
        <f t="shared" ca="1" si="261"/>
        <v>0.17437382789016542</v>
      </c>
      <c r="C2796" s="1">
        <f t="shared" ca="1" si="262"/>
        <v>1</v>
      </c>
      <c r="D2796" s="1">
        <f ca="1">SUM(C$2:C2796)</f>
        <v>1391</v>
      </c>
      <c r="E2796" s="1">
        <f t="shared" ca="1" si="264"/>
        <v>0.49767441860465117</v>
      </c>
      <c r="F2796" s="2">
        <f t="shared" ca="1" si="263"/>
        <v>0.49767441860465117</v>
      </c>
      <c r="O2796" s="1">
        <f t="shared" si="265"/>
        <v>0.48108488030356167</v>
      </c>
      <c r="P2796" s="1">
        <f t="shared" si="266"/>
        <v>0.51891511969643833</v>
      </c>
    </row>
    <row r="2797" spans="1:16">
      <c r="A2797" s="1">
        <v>2796</v>
      </c>
      <c r="B2797" s="1">
        <f t="shared" ca="1" si="261"/>
        <v>0.90793794277878548</v>
      </c>
      <c r="C2797" s="1">
        <f t="shared" ca="1" si="262"/>
        <v>0</v>
      </c>
      <c r="D2797" s="1">
        <f ca="1">SUM(C$2:C2797)</f>
        <v>1391</v>
      </c>
      <c r="E2797" s="1">
        <f t="shared" ca="1" si="264"/>
        <v>0.49749642346208872</v>
      </c>
      <c r="F2797" s="2">
        <f t="shared" ca="1" si="263"/>
        <v>0.49749642346208872</v>
      </c>
      <c r="O2797" s="1">
        <f t="shared" si="265"/>
        <v>0.48108826313819414</v>
      </c>
      <c r="P2797" s="1">
        <f t="shared" si="266"/>
        <v>0.51891173686180581</v>
      </c>
    </row>
    <row r="2798" spans="1:16">
      <c r="A2798" s="1">
        <v>2797</v>
      </c>
      <c r="B2798" s="1">
        <f t="shared" ca="1" si="261"/>
        <v>0.45940318325844509</v>
      </c>
      <c r="C2798" s="1">
        <f t="shared" ca="1" si="262"/>
        <v>1</v>
      </c>
      <c r="D2798" s="1">
        <f ca="1">SUM(C$2:C2798)</f>
        <v>1392</v>
      </c>
      <c r="E2798" s="1">
        <f t="shared" ca="1" si="264"/>
        <v>0.49767608151590992</v>
      </c>
      <c r="F2798" s="2">
        <f t="shared" ca="1" si="263"/>
        <v>0.49767608151590992</v>
      </c>
      <c r="O2798" s="1">
        <f t="shared" si="265"/>
        <v>0.48109164415848787</v>
      </c>
      <c r="P2798" s="1">
        <f t="shared" si="266"/>
        <v>0.51890835584151207</v>
      </c>
    </row>
    <row r="2799" spans="1:16">
      <c r="A2799" s="1">
        <v>2798</v>
      </c>
      <c r="B2799" s="1">
        <f t="shared" ca="1" si="261"/>
        <v>0.8828130871969222</v>
      </c>
      <c r="C2799" s="1">
        <f t="shared" ca="1" si="262"/>
        <v>0</v>
      </c>
      <c r="D2799" s="1">
        <f ca="1">SUM(C$2:C2799)</f>
        <v>1392</v>
      </c>
      <c r="E2799" s="1">
        <f t="shared" ca="1" si="264"/>
        <v>0.49749821300929237</v>
      </c>
      <c r="F2799" s="2">
        <f t="shared" ca="1" si="263"/>
        <v>0.49749821300929237</v>
      </c>
      <c r="O2799" s="1">
        <f t="shared" si="265"/>
        <v>0.48109502336606408</v>
      </c>
      <c r="P2799" s="1">
        <f t="shared" si="266"/>
        <v>0.51890497663393598</v>
      </c>
    </row>
    <row r="2800" spans="1:16">
      <c r="A2800" s="1">
        <v>2799</v>
      </c>
      <c r="B2800" s="1">
        <f t="shared" ca="1" si="261"/>
        <v>0.95798925857571682</v>
      </c>
      <c r="C2800" s="1">
        <f t="shared" ca="1" si="262"/>
        <v>0</v>
      </c>
      <c r="D2800" s="1">
        <f ca="1">SUM(C$2:C2800)</f>
        <v>1392</v>
      </c>
      <c r="E2800" s="1">
        <f t="shared" ca="1" si="264"/>
        <v>0.49732047159699894</v>
      </c>
      <c r="F2800" s="2">
        <f t="shared" ca="1" si="263"/>
        <v>0.49732047159699894</v>
      </c>
      <c r="O2800" s="1">
        <f t="shared" si="265"/>
        <v>0.4810984007625419</v>
      </c>
      <c r="P2800" s="1">
        <f t="shared" si="266"/>
        <v>0.51890159923745804</v>
      </c>
    </row>
    <row r="2801" spans="1:16">
      <c r="A2801" s="1">
        <v>2800</v>
      </c>
      <c r="B2801" s="1">
        <f t="shared" ca="1" si="261"/>
        <v>0.6262455044875308</v>
      </c>
      <c r="C2801" s="1">
        <f t="shared" ca="1" si="262"/>
        <v>0</v>
      </c>
      <c r="D2801" s="1">
        <f ca="1">SUM(C$2:C2801)</f>
        <v>1392</v>
      </c>
      <c r="E2801" s="1">
        <f t="shared" ca="1" si="264"/>
        <v>0.49714285714285716</v>
      </c>
      <c r="F2801" s="2">
        <f t="shared" ca="1" si="263"/>
        <v>0.49714285714285716</v>
      </c>
      <c r="O2801" s="1">
        <f t="shared" si="265"/>
        <v>0.48110177634953866</v>
      </c>
      <c r="P2801" s="1">
        <f t="shared" si="266"/>
        <v>0.51889822365046134</v>
      </c>
    </row>
    <row r="2802" spans="1:16">
      <c r="A2802" s="1">
        <v>2801</v>
      </c>
      <c r="B2802" s="1">
        <f t="shared" ca="1" si="261"/>
        <v>0.25366332913238399</v>
      </c>
      <c r="C2802" s="1">
        <f t="shared" ca="1" si="262"/>
        <v>1</v>
      </c>
      <c r="D2802" s="1">
        <f ca="1">SUM(C$2:C2802)</f>
        <v>1393</v>
      </c>
      <c r="E2802" s="1">
        <f t="shared" ca="1" si="264"/>
        <v>0.49732238486254909</v>
      </c>
      <c r="F2802" s="2">
        <f t="shared" ca="1" si="263"/>
        <v>0.49732238486254909</v>
      </c>
      <c r="O2802" s="1">
        <f t="shared" si="265"/>
        <v>0.48110515012866939</v>
      </c>
      <c r="P2802" s="1">
        <f t="shared" si="266"/>
        <v>0.51889484987133061</v>
      </c>
    </row>
    <row r="2803" spans="1:16">
      <c r="A2803" s="1">
        <v>2802</v>
      </c>
      <c r="B2803" s="1">
        <f t="shared" ca="1" si="261"/>
        <v>0.49865811343519262</v>
      </c>
      <c r="C2803" s="1">
        <f t="shared" ca="1" si="262"/>
        <v>1</v>
      </c>
      <c r="D2803" s="1">
        <f ca="1">SUM(C$2:C2803)</f>
        <v>1394</v>
      </c>
      <c r="E2803" s="1">
        <f t="shared" ca="1" si="264"/>
        <v>0.49750178443968596</v>
      </c>
      <c r="F2803" s="2">
        <f t="shared" ca="1" si="263"/>
        <v>0.49750178443968596</v>
      </c>
      <c r="O2803" s="1">
        <f t="shared" si="265"/>
        <v>0.48110852210154742</v>
      </c>
      <c r="P2803" s="1">
        <f t="shared" si="266"/>
        <v>0.51889147789845258</v>
      </c>
    </row>
    <row r="2804" spans="1:16">
      <c r="A2804" s="1">
        <v>2803</v>
      </c>
      <c r="B2804" s="1">
        <f t="shared" ca="1" si="261"/>
        <v>0.19334941964116936</v>
      </c>
      <c r="C2804" s="1">
        <f t="shared" ca="1" si="262"/>
        <v>1</v>
      </c>
      <c r="D2804" s="1">
        <f ca="1">SUM(C$2:C2804)</f>
        <v>1395</v>
      </c>
      <c r="E2804" s="1">
        <f t="shared" ca="1" si="264"/>
        <v>0.49768105601141632</v>
      </c>
      <c r="F2804" s="2">
        <f t="shared" ca="1" si="263"/>
        <v>0.49768105601141632</v>
      </c>
      <c r="O2804" s="1">
        <f t="shared" si="265"/>
        <v>0.48111189226978374</v>
      </c>
      <c r="P2804" s="1">
        <f t="shared" si="266"/>
        <v>0.51888810773021632</v>
      </c>
    </row>
    <row r="2805" spans="1:16">
      <c r="A2805" s="1">
        <v>2804</v>
      </c>
      <c r="B2805" s="1">
        <f t="shared" ca="1" si="261"/>
        <v>4.5670949597426791E-2</v>
      </c>
      <c r="C2805" s="1">
        <f t="shared" ca="1" si="262"/>
        <v>1</v>
      </c>
      <c r="D2805" s="1">
        <f ca="1">SUM(C$2:C2805)</f>
        <v>1396</v>
      </c>
      <c r="E2805" s="1">
        <f t="shared" ca="1" si="264"/>
        <v>0.49786019971469331</v>
      </c>
      <c r="F2805" s="2">
        <f t="shared" ca="1" si="263"/>
        <v>0.49786019971469331</v>
      </c>
      <c r="O2805" s="1">
        <f t="shared" si="265"/>
        <v>0.48111526063498755</v>
      </c>
      <c r="P2805" s="1">
        <f t="shared" si="266"/>
        <v>0.51888473936501245</v>
      </c>
    </row>
    <row r="2806" spans="1:16">
      <c r="A2806" s="1">
        <v>2805</v>
      </c>
      <c r="B2806" s="1">
        <f t="shared" ca="1" si="261"/>
        <v>0.78993450551358357</v>
      </c>
      <c r="C2806" s="1">
        <f t="shared" ca="1" si="262"/>
        <v>0</v>
      </c>
      <c r="D2806" s="1">
        <f ca="1">SUM(C$2:C2806)</f>
        <v>1396</v>
      </c>
      <c r="E2806" s="1">
        <f t="shared" ca="1" si="264"/>
        <v>0.49768270944741533</v>
      </c>
      <c r="F2806" s="2">
        <f t="shared" ca="1" si="263"/>
        <v>0.49768270944741533</v>
      </c>
      <c r="O2806" s="1">
        <f t="shared" si="265"/>
        <v>0.48111862719876597</v>
      </c>
      <c r="P2806" s="1">
        <f t="shared" si="266"/>
        <v>0.51888137280123403</v>
      </c>
    </row>
    <row r="2807" spans="1:16">
      <c r="A2807" s="1">
        <v>2806</v>
      </c>
      <c r="B2807" s="1">
        <f t="shared" ca="1" si="261"/>
        <v>0.29722793612523457</v>
      </c>
      <c r="C2807" s="1">
        <f t="shared" ca="1" si="262"/>
        <v>1</v>
      </c>
      <c r="D2807" s="1">
        <f ca="1">SUM(C$2:C2807)</f>
        <v>1397</v>
      </c>
      <c r="E2807" s="1">
        <f t="shared" ca="1" si="264"/>
        <v>0.49786172487526731</v>
      </c>
      <c r="F2807" s="2">
        <f t="shared" ca="1" si="263"/>
        <v>0.49786172487526731</v>
      </c>
      <c r="O2807" s="1">
        <f t="shared" si="265"/>
        <v>0.48112199196272409</v>
      </c>
      <c r="P2807" s="1">
        <f t="shared" si="266"/>
        <v>0.51887800803727591</v>
      </c>
    </row>
    <row r="2808" spans="1:16">
      <c r="A2808" s="1">
        <v>2807</v>
      </c>
      <c r="B2808" s="1">
        <f t="shared" ca="1" si="261"/>
        <v>0.38351080551667249</v>
      </c>
      <c r="C2808" s="1">
        <f t="shared" ca="1" si="262"/>
        <v>1</v>
      </c>
      <c r="D2808" s="1">
        <f ca="1">SUM(C$2:C2808)</f>
        <v>1398</v>
      </c>
      <c r="E2808" s="1">
        <f t="shared" ca="1" si="264"/>
        <v>0.49804061275382971</v>
      </c>
      <c r="F2808" s="2">
        <f t="shared" ca="1" si="263"/>
        <v>0.49804061275382971</v>
      </c>
      <c r="O2808" s="1">
        <f t="shared" si="265"/>
        <v>0.48112535492846509</v>
      </c>
      <c r="P2808" s="1">
        <f t="shared" si="266"/>
        <v>0.51887464507153491</v>
      </c>
    </row>
    <row r="2809" spans="1:16">
      <c r="A2809" s="1">
        <v>2808</v>
      </c>
      <c r="B2809" s="1">
        <f t="shared" ca="1" si="261"/>
        <v>0.42535270300902717</v>
      </c>
      <c r="C2809" s="1">
        <f t="shared" ca="1" si="262"/>
        <v>1</v>
      </c>
      <c r="D2809" s="1">
        <f ca="1">SUM(C$2:C2809)</f>
        <v>1399</v>
      </c>
      <c r="E2809" s="1">
        <f t="shared" ca="1" si="264"/>
        <v>0.49821937321937321</v>
      </c>
      <c r="F2809" s="2">
        <f t="shared" ca="1" si="263"/>
        <v>0.49821937321937321</v>
      </c>
      <c r="O2809" s="1">
        <f t="shared" si="265"/>
        <v>0.48112871609759006</v>
      </c>
      <c r="P2809" s="1">
        <f t="shared" si="266"/>
        <v>0.51887128390240989</v>
      </c>
    </row>
    <row r="2810" spans="1:16">
      <c r="A2810" s="1">
        <v>2809</v>
      </c>
      <c r="B2810" s="1">
        <f t="shared" ca="1" si="261"/>
        <v>0.90431810453428252</v>
      </c>
      <c r="C2810" s="1">
        <f t="shared" ca="1" si="262"/>
        <v>0</v>
      </c>
      <c r="D2810" s="1">
        <f ca="1">SUM(C$2:C2810)</f>
        <v>1399</v>
      </c>
      <c r="E2810" s="1">
        <f t="shared" ca="1" si="264"/>
        <v>0.49804200783196867</v>
      </c>
      <c r="F2810" s="2">
        <f t="shared" ca="1" si="263"/>
        <v>0.49804200783196867</v>
      </c>
      <c r="O2810" s="1">
        <f t="shared" si="265"/>
        <v>0.48113207547169812</v>
      </c>
      <c r="P2810" s="1">
        <f t="shared" si="266"/>
        <v>0.51886792452830188</v>
      </c>
    </row>
    <row r="2811" spans="1:16">
      <c r="A2811" s="1">
        <v>2810</v>
      </c>
      <c r="B2811" s="1">
        <f t="shared" ca="1" si="261"/>
        <v>0.77869866140197264</v>
      </c>
      <c r="C2811" s="1">
        <f t="shared" ca="1" si="262"/>
        <v>0</v>
      </c>
      <c r="D2811" s="1">
        <f ca="1">SUM(C$2:C2811)</f>
        <v>1399</v>
      </c>
      <c r="E2811" s="1">
        <f t="shared" ca="1" si="264"/>
        <v>0.49786476868327401</v>
      </c>
      <c r="F2811" s="2">
        <f t="shared" ca="1" si="263"/>
        <v>0.49786476868327401</v>
      </c>
      <c r="O2811" s="1">
        <f t="shared" si="265"/>
        <v>0.48113543305238637</v>
      </c>
      <c r="P2811" s="1">
        <f t="shared" si="266"/>
        <v>0.51886456694761363</v>
      </c>
    </row>
    <row r="2812" spans="1:16">
      <c r="A2812" s="1">
        <v>2811</v>
      </c>
      <c r="B2812" s="1">
        <f t="shared" ca="1" si="261"/>
        <v>0.11166242823541062</v>
      </c>
      <c r="C2812" s="1">
        <f t="shared" ca="1" si="262"/>
        <v>1</v>
      </c>
      <c r="D2812" s="1">
        <f ca="1">SUM(C$2:C2812)</f>
        <v>1400</v>
      </c>
      <c r="E2812" s="1">
        <f t="shared" ca="1" si="264"/>
        <v>0.49804340092493776</v>
      </c>
      <c r="F2812" s="2">
        <f t="shared" ca="1" si="263"/>
        <v>0.49804340092493776</v>
      </c>
      <c r="O2812" s="1">
        <f t="shared" si="265"/>
        <v>0.48113878884125</v>
      </c>
      <c r="P2812" s="1">
        <f t="shared" si="266"/>
        <v>0.51886121115874995</v>
      </c>
    </row>
    <row r="2813" spans="1:16">
      <c r="A2813" s="1">
        <v>2812</v>
      </c>
      <c r="B2813" s="1">
        <f t="shared" ca="1" si="261"/>
        <v>0.92489945645003147</v>
      </c>
      <c r="C2813" s="1">
        <f t="shared" ca="1" si="262"/>
        <v>0</v>
      </c>
      <c r="D2813" s="1">
        <f ca="1">SUM(C$2:C2813)</f>
        <v>1400</v>
      </c>
      <c r="E2813" s="1">
        <f t="shared" ca="1" si="264"/>
        <v>0.49786628733997157</v>
      </c>
      <c r="F2813" s="2">
        <f t="shared" ca="1" si="263"/>
        <v>0.49786628733997157</v>
      </c>
      <c r="O2813" s="1">
        <f t="shared" si="265"/>
        <v>0.48114214283988216</v>
      </c>
      <c r="P2813" s="1">
        <f t="shared" si="266"/>
        <v>0.5188578571601179</v>
      </c>
    </row>
    <row r="2814" spans="1:16">
      <c r="A2814" s="1">
        <v>2813</v>
      </c>
      <c r="B2814" s="1">
        <f t="shared" ca="1" si="261"/>
        <v>0.85596568492107483</v>
      </c>
      <c r="C2814" s="1">
        <f t="shared" ca="1" si="262"/>
        <v>0</v>
      </c>
      <c r="D2814" s="1">
        <f ca="1">SUM(C$2:C2814)</f>
        <v>1400</v>
      </c>
      <c r="E2814" s="1">
        <f t="shared" ca="1" si="264"/>
        <v>0.49768929968005687</v>
      </c>
      <c r="F2814" s="2">
        <f t="shared" ca="1" si="263"/>
        <v>0.49768929968005687</v>
      </c>
      <c r="O2814" s="1">
        <f t="shared" si="265"/>
        <v>0.48114549504987397</v>
      </c>
      <c r="P2814" s="1">
        <f t="shared" si="266"/>
        <v>0.51885450495012597</v>
      </c>
    </row>
    <row r="2815" spans="1:16">
      <c r="A2815" s="1">
        <v>2814</v>
      </c>
      <c r="B2815" s="1">
        <f t="shared" ca="1" si="261"/>
        <v>0.28514724888974197</v>
      </c>
      <c r="C2815" s="1">
        <f t="shared" ca="1" si="262"/>
        <v>1</v>
      </c>
      <c r="D2815" s="1">
        <f ca="1">SUM(C$2:C2815)</f>
        <v>1401</v>
      </c>
      <c r="E2815" s="1">
        <f t="shared" ca="1" si="264"/>
        <v>0.49786780383795309</v>
      </c>
      <c r="F2815" s="2">
        <f t="shared" ca="1" si="263"/>
        <v>0.49786780383795309</v>
      </c>
      <c r="O2815" s="1">
        <f t="shared" si="265"/>
        <v>0.48114884547281472</v>
      </c>
      <c r="P2815" s="1">
        <f t="shared" si="266"/>
        <v>0.51885115452718533</v>
      </c>
    </row>
    <row r="2816" spans="1:16">
      <c r="A2816" s="1">
        <v>2815</v>
      </c>
      <c r="B2816" s="1">
        <f t="shared" ca="1" si="261"/>
        <v>0.36310907346133114</v>
      </c>
      <c r="C2816" s="1">
        <f t="shared" ca="1" si="262"/>
        <v>1</v>
      </c>
      <c r="D2816" s="1">
        <f ca="1">SUM(C$2:C2816)</f>
        <v>1402</v>
      </c>
      <c r="E2816" s="1">
        <f t="shared" ca="1" si="264"/>
        <v>0.49804618117229127</v>
      </c>
      <c r="F2816" s="2">
        <f t="shared" ca="1" si="263"/>
        <v>0.49804618117229127</v>
      </c>
      <c r="O2816" s="1">
        <f t="shared" si="265"/>
        <v>0.48115219411029159</v>
      </c>
      <c r="P2816" s="1">
        <f t="shared" si="266"/>
        <v>0.51884780588970847</v>
      </c>
    </row>
    <row r="2817" spans="1:16">
      <c r="A2817" s="1">
        <v>2816</v>
      </c>
      <c r="B2817" s="1">
        <f t="shared" ca="1" si="261"/>
        <v>0.32675367262718247</v>
      </c>
      <c r="C2817" s="1">
        <f t="shared" ca="1" si="262"/>
        <v>1</v>
      </c>
      <c r="D2817" s="1">
        <f ca="1">SUM(C$2:C2817)</f>
        <v>1403</v>
      </c>
      <c r="E2817" s="1">
        <f t="shared" ca="1" si="264"/>
        <v>0.49822443181818182</v>
      </c>
      <c r="F2817" s="2">
        <f t="shared" ca="1" si="263"/>
        <v>0.49822443181818182</v>
      </c>
      <c r="O2817" s="1">
        <f t="shared" si="265"/>
        <v>0.48115554096388979</v>
      </c>
      <c r="P2817" s="1">
        <f t="shared" si="266"/>
        <v>0.51884445903611021</v>
      </c>
    </row>
    <row r="2818" spans="1:16">
      <c r="A2818" s="1">
        <v>2817</v>
      </c>
      <c r="B2818" s="1">
        <f t="shared" ca="1" si="261"/>
        <v>0.12703564912881826</v>
      </c>
      <c r="C2818" s="1">
        <f t="shared" ca="1" si="262"/>
        <v>1</v>
      </c>
      <c r="D2818" s="1">
        <f ca="1">SUM(C$2:C2818)</f>
        <v>1404</v>
      </c>
      <c r="E2818" s="1">
        <f t="shared" ca="1" si="264"/>
        <v>0.49840255591054311</v>
      </c>
      <c r="F2818" s="2">
        <f t="shared" ca="1" si="263"/>
        <v>0.49840255591054311</v>
      </c>
      <c r="O2818" s="1">
        <f t="shared" si="265"/>
        <v>0.48115888603519263</v>
      </c>
      <c r="P2818" s="1">
        <f t="shared" si="266"/>
        <v>0.51884111396480737</v>
      </c>
    </row>
    <row r="2819" spans="1:16">
      <c r="A2819" s="1">
        <v>2818</v>
      </c>
      <c r="B2819" s="1">
        <f t="shared" ref="B2819:B2882" ca="1" si="267">RAND()</f>
        <v>0.69416301027857319</v>
      </c>
      <c r="C2819" s="1">
        <f t="shared" ref="C2819:C2882" ca="1" si="268">IF(B2819&lt;0.5,1,0)</f>
        <v>0</v>
      </c>
      <c r="D2819" s="1">
        <f ca="1">SUM(C$2:C2819)</f>
        <v>1404</v>
      </c>
      <c r="E2819" s="1">
        <f t="shared" ca="1" si="264"/>
        <v>0.49822569198012773</v>
      </c>
      <c r="F2819" s="2">
        <f t="shared" ref="F2819:F2882" ca="1" si="269">E2819</f>
        <v>0.49822569198012773</v>
      </c>
      <c r="O2819" s="1">
        <f t="shared" si="265"/>
        <v>0.4811622293257814</v>
      </c>
      <c r="P2819" s="1">
        <f t="shared" si="266"/>
        <v>0.51883777067421855</v>
      </c>
    </row>
    <row r="2820" spans="1:16">
      <c r="A2820" s="1">
        <v>2819</v>
      </c>
      <c r="B2820" s="1">
        <f t="shared" ca="1" si="267"/>
        <v>0.23917761888739353</v>
      </c>
      <c r="C2820" s="1">
        <f t="shared" ca="1" si="268"/>
        <v>1</v>
      </c>
      <c r="D2820" s="1">
        <f ca="1">SUM(C$2:C2820)</f>
        <v>1405</v>
      </c>
      <c r="E2820" s="1">
        <f t="shared" ca="1" si="264"/>
        <v>0.49840368925150763</v>
      </c>
      <c r="F2820" s="2">
        <f t="shared" ca="1" si="269"/>
        <v>0.49840368925150763</v>
      </c>
      <c r="O2820" s="1">
        <f t="shared" si="265"/>
        <v>0.48116557083723549</v>
      </c>
      <c r="P2820" s="1">
        <f t="shared" si="266"/>
        <v>0.51883442916276445</v>
      </c>
    </row>
    <row r="2821" spans="1:16">
      <c r="A2821" s="1">
        <v>2820</v>
      </c>
      <c r="B2821" s="1">
        <f t="shared" ca="1" si="267"/>
        <v>0.25247915083288319</v>
      </c>
      <c r="C2821" s="1">
        <f t="shared" ca="1" si="268"/>
        <v>1</v>
      </c>
      <c r="D2821" s="1">
        <f ca="1">SUM(C$2:C2821)</f>
        <v>1406</v>
      </c>
      <c r="E2821" s="1">
        <f t="shared" ca="1" si="264"/>
        <v>0.49858156028368794</v>
      </c>
      <c r="F2821" s="2">
        <f t="shared" ca="1" si="269"/>
        <v>0.49858156028368794</v>
      </c>
      <c r="O2821" s="1">
        <f t="shared" si="265"/>
        <v>0.48116891057113226</v>
      </c>
      <c r="P2821" s="1">
        <f t="shared" si="266"/>
        <v>0.51883108942886769</v>
      </c>
    </row>
    <row r="2822" spans="1:16">
      <c r="A2822" s="1">
        <v>2821</v>
      </c>
      <c r="B2822" s="1">
        <f t="shared" ca="1" si="267"/>
        <v>0.58791486330286702</v>
      </c>
      <c r="C2822" s="1">
        <f t="shared" ca="1" si="268"/>
        <v>0</v>
      </c>
      <c r="D2822" s="1">
        <f ca="1">SUM(C$2:C2822)</f>
        <v>1406</v>
      </c>
      <c r="E2822" s="1">
        <f t="shared" ca="1" si="264"/>
        <v>0.49840482098546612</v>
      </c>
      <c r="F2822" s="2">
        <f t="shared" ca="1" si="269"/>
        <v>0.49840482098546612</v>
      </c>
      <c r="O2822" s="1">
        <f t="shared" si="265"/>
        <v>0.48117224852904716</v>
      </c>
      <c r="P2822" s="1">
        <f t="shared" si="266"/>
        <v>0.51882775147095284</v>
      </c>
    </row>
    <row r="2823" spans="1:16">
      <c r="A2823" s="1">
        <v>2822</v>
      </c>
      <c r="B2823" s="1">
        <f t="shared" ca="1" si="267"/>
        <v>0.82163750229412624</v>
      </c>
      <c r="C2823" s="1">
        <f t="shared" ca="1" si="268"/>
        <v>0</v>
      </c>
      <c r="D2823" s="1">
        <f ca="1">SUM(C$2:C2823)</f>
        <v>1406</v>
      </c>
      <c r="E2823" s="1">
        <f t="shared" ca="1" si="264"/>
        <v>0.4982282069454288</v>
      </c>
      <c r="F2823" s="2">
        <f t="shared" ca="1" si="269"/>
        <v>0.4982282069454288</v>
      </c>
      <c r="O2823" s="1">
        <f t="shared" si="265"/>
        <v>0.48117558471255362</v>
      </c>
      <c r="P2823" s="1">
        <f t="shared" si="266"/>
        <v>0.51882441528744638</v>
      </c>
    </row>
    <row r="2824" spans="1:16">
      <c r="A2824" s="1">
        <v>2823</v>
      </c>
      <c r="B2824" s="1">
        <f t="shared" ca="1" si="267"/>
        <v>0.73718674957319674</v>
      </c>
      <c r="C2824" s="1">
        <f t="shared" ca="1" si="268"/>
        <v>0</v>
      </c>
      <c r="D2824" s="1">
        <f ca="1">SUM(C$2:C2824)</f>
        <v>1406</v>
      </c>
      <c r="E2824" s="1">
        <f t="shared" ca="1" si="264"/>
        <v>0.49805171803046405</v>
      </c>
      <c r="F2824" s="2">
        <f t="shared" ca="1" si="269"/>
        <v>0.49805171803046405</v>
      </c>
      <c r="O2824" s="1">
        <f t="shared" si="265"/>
        <v>0.48117891912322319</v>
      </c>
      <c r="P2824" s="1">
        <f t="shared" si="266"/>
        <v>0.51882108087677681</v>
      </c>
    </row>
    <row r="2825" spans="1:16">
      <c r="A2825" s="1">
        <v>2824</v>
      </c>
      <c r="B2825" s="1">
        <f t="shared" ca="1" si="267"/>
        <v>0.63341915737431465</v>
      </c>
      <c r="C2825" s="1">
        <f t="shared" ca="1" si="268"/>
        <v>0</v>
      </c>
      <c r="D2825" s="1">
        <f ca="1">SUM(C$2:C2825)</f>
        <v>1406</v>
      </c>
      <c r="E2825" s="1">
        <f t="shared" ca="1" si="264"/>
        <v>0.49787535410764872</v>
      </c>
      <c r="F2825" s="2">
        <f t="shared" ca="1" si="269"/>
        <v>0.49787535410764872</v>
      </c>
      <c r="O2825" s="1">
        <f t="shared" si="265"/>
        <v>0.48118225176262547</v>
      </c>
      <c r="P2825" s="1">
        <f t="shared" si="266"/>
        <v>0.51881774823737459</v>
      </c>
    </row>
    <row r="2826" spans="1:16">
      <c r="A2826" s="1">
        <v>2825</v>
      </c>
      <c r="B2826" s="1">
        <f t="shared" ca="1" si="267"/>
        <v>0.34555123406157939</v>
      </c>
      <c r="C2826" s="1">
        <f t="shared" ca="1" si="268"/>
        <v>1</v>
      </c>
      <c r="D2826" s="1">
        <f ca="1">SUM(C$2:C2826)</f>
        <v>1407</v>
      </c>
      <c r="E2826" s="1">
        <f t="shared" ca="1" si="264"/>
        <v>0.49805309734513276</v>
      </c>
      <c r="F2826" s="2">
        <f t="shared" ca="1" si="269"/>
        <v>0.49805309734513276</v>
      </c>
      <c r="O2826" s="1">
        <f t="shared" si="265"/>
        <v>0.48118558263232808</v>
      </c>
      <c r="P2826" s="1">
        <f t="shared" si="266"/>
        <v>0.51881441736767198</v>
      </c>
    </row>
    <row r="2827" spans="1:16">
      <c r="A2827" s="1">
        <v>2826</v>
      </c>
      <c r="B2827" s="1">
        <f t="shared" ca="1" si="267"/>
        <v>0.53745212500684758</v>
      </c>
      <c r="C2827" s="1">
        <f t="shared" ca="1" si="268"/>
        <v>0</v>
      </c>
      <c r="D2827" s="1">
        <f ca="1">SUM(C$2:C2827)</f>
        <v>1407</v>
      </c>
      <c r="E2827" s="1">
        <f t="shared" ca="1" si="264"/>
        <v>0.49787685774946921</v>
      </c>
      <c r="F2827" s="2">
        <f t="shared" ca="1" si="269"/>
        <v>0.49787685774946921</v>
      </c>
      <c r="O2827" s="1">
        <f t="shared" si="265"/>
        <v>0.48118891173389666</v>
      </c>
      <c r="P2827" s="1">
        <f t="shared" si="266"/>
        <v>0.51881108826610334</v>
      </c>
    </row>
    <row r="2828" spans="1:16">
      <c r="A2828" s="1">
        <v>2827</v>
      </c>
      <c r="B2828" s="1">
        <f t="shared" ca="1" si="267"/>
        <v>0.92753384233212532</v>
      </c>
      <c r="C2828" s="1">
        <f t="shared" ca="1" si="268"/>
        <v>0</v>
      </c>
      <c r="D2828" s="1">
        <f ca="1">SUM(C$2:C2828)</f>
        <v>1407</v>
      </c>
      <c r="E2828" s="1">
        <f t="shared" ca="1" si="264"/>
        <v>0.49770074283692961</v>
      </c>
      <c r="F2828" s="2">
        <f t="shared" ca="1" si="269"/>
        <v>0.49770074283692961</v>
      </c>
      <c r="O2828" s="1">
        <f t="shared" si="265"/>
        <v>0.48119223906889502</v>
      </c>
      <c r="P2828" s="1">
        <f t="shared" si="266"/>
        <v>0.51880776093110503</v>
      </c>
    </row>
    <row r="2829" spans="1:16">
      <c r="A2829" s="1">
        <v>2828</v>
      </c>
      <c r="B2829" s="1">
        <f t="shared" ca="1" si="267"/>
        <v>0.37779958507807909</v>
      </c>
      <c r="C2829" s="1">
        <f t="shared" ca="1" si="268"/>
        <v>1</v>
      </c>
      <c r="D2829" s="1">
        <f ca="1">SUM(C$2:C2829)</f>
        <v>1408</v>
      </c>
      <c r="E2829" s="1">
        <f t="shared" ca="1" si="264"/>
        <v>0.49787835926449786</v>
      </c>
      <c r="F2829" s="2">
        <f t="shared" ca="1" si="269"/>
        <v>0.49787835926449786</v>
      </c>
      <c r="O2829" s="1">
        <f t="shared" si="265"/>
        <v>0.48119556463888497</v>
      </c>
      <c r="P2829" s="1">
        <f t="shared" si="266"/>
        <v>0.51880443536111509</v>
      </c>
    </row>
    <row r="2830" spans="1:16">
      <c r="A2830" s="1">
        <v>2829</v>
      </c>
      <c r="B2830" s="1">
        <f t="shared" ca="1" si="267"/>
        <v>0.70370572119767894</v>
      </c>
      <c r="C2830" s="1">
        <f t="shared" ca="1" si="268"/>
        <v>0</v>
      </c>
      <c r="D2830" s="1">
        <f ca="1">SUM(C$2:C2830)</f>
        <v>1408</v>
      </c>
      <c r="E2830" s="1">
        <f t="shared" ca="1" si="264"/>
        <v>0.49770236832803111</v>
      </c>
      <c r="F2830" s="2">
        <f t="shared" ca="1" si="269"/>
        <v>0.49770236832803111</v>
      </c>
      <c r="O2830" s="1">
        <f t="shared" si="265"/>
        <v>0.48119888844542635</v>
      </c>
      <c r="P2830" s="1">
        <f t="shared" si="266"/>
        <v>0.51880111155457365</v>
      </c>
    </row>
    <row r="2831" spans="1:16">
      <c r="A2831" s="1">
        <v>2830</v>
      </c>
      <c r="B2831" s="1">
        <f t="shared" ca="1" si="267"/>
        <v>0.38792945626613351</v>
      </c>
      <c r="C2831" s="1">
        <f t="shared" ca="1" si="268"/>
        <v>1</v>
      </c>
      <c r="D2831" s="1">
        <f ca="1">SUM(C$2:C2831)</f>
        <v>1409</v>
      </c>
      <c r="E2831" s="1">
        <f t="shared" ca="1" si="264"/>
        <v>0.49787985865724382</v>
      </c>
      <c r="F2831" s="2">
        <f t="shared" ca="1" si="269"/>
        <v>0.49787985865724382</v>
      </c>
      <c r="O2831" s="1">
        <f t="shared" si="265"/>
        <v>0.48120221049007716</v>
      </c>
      <c r="P2831" s="1">
        <f t="shared" si="266"/>
        <v>0.51879778950992284</v>
      </c>
    </row>
    <row r="2832" spans="1:16">
      <c r="A2832" s="1">
        <v>2831</v>
      </c>
      <c r="B2832" s="1">
        <f t="shared" ca="1" si="267"/>
        <v>0.7897575800728962</v>
      </c>
      <c r="C2832" s="1">
        <f t="shared" ca="1" si="268"/>
        <v>0</v>
      </c>
      <c r="D2832" s="1">
        <f ca="1">SUM(C$2:C2832)</f>
        <v>1409</v>
      </c>
      <c r="E2832" s="1">
        <f t="shared" ca="1" si="264"/>
        <v>0.49770399152243022</v>
      </c>
      <c r="F2832" s="2">
        <f t="shared" ca="1" si="269"/>
        <v>0.49770399152243022</v>
      </c>
      <c r="O2832" s="1">
        <f t="shared" si="265"/>
        <v>0.48120553077439349</v>
      </c>
      <c r="P2832" s="1">
        <f t="shared" si="266"/>
        <v>0.51879446922560657</v>
      </c>
    </row>
    <row r="2833" spans="1:16">
      <c r="A2833" s="1">
        <v>2832</v>
      </c>
      <c r="B2833" s="1">
        <f t="shared" ca="1" si="267"/>
        <v>9.0730571974499297E-2</v>
      </c>
      <c r="C2833" s="1">
        <f t="shared" ca="1" si="268"/>
        <v>1</v>
      </c>
      <c r="D2833" s="1">
        <f ca="1">SUM(C$2:C2833)</f>
        <v>1410</v>
      </c>
      <c r="E2833" s="1">
        <f t="shared" ca="1" si="264"/>
        <v>0.4978813559322034</v>
      </c>
      <c r="F2833" s="2">
        <f t="shared" ca="1" si="269"/>
        <v>0.4978813559322034</v>
      </c>
      <c r="O2833" s="1">
        <f t="shared" si="265"/>
        <v>0.4812088492999293</v>
      </c>
      <c r="P2833" s="1">
        <f t="shared" si="266"/>
        <v>0.51879115070007076</v>
      </c>
    </row>
    <row r="2834" spans="1:16">
      <c r="A2834" s="1">
        <v>2833</v>
      </c>
      <c r="B2834" s="1">
        <f t="shared" ca="1" si="267"/>
        <v>0.54893032629825189</v>
      </c>
      <c r="C2834" s="1">
        <f t="shared" ca="1" si="268"/>
        <v>0</v>
      </c>
      <c r="D2834" s="1">
        <f ca="1">SUM(C$2:C2834)</f>
        <v>1410</v>
      </c>
      <c r="E2834" s="1">
        <f t="shared" ca="1" si="264"/>
        <v>0.49770561242499117</v>
      </c>
      <c r="F2834" s="2">
        <f t="shared" ca="1" si="269"/>
        <v>0.49770561242499117</v>
      </c>
      <c r="O2834" s="1">
        <f t="shared" si="265"/>
        <v>0.4812121660682368</v>
      </c>
      <c r="P2834" s="1">
        <f t="shared" si="266"/>
        <v>0.5187878339317632</v>
      </c>
    </row>
    <row r="2835" spans="1:16">
      <c r="A2835" s="1">
        <v>2834</v>
      </c>
      <c r="B2835" s="1">
        <f t="shared" ca="1" si="267"/>
        <v>0.5885955178209441</v>
      </c>
      <c r="C2835" s="1">
        <f t="shared" ca="1" si="268"/>
        <v>0</v>
      </c>
      <c r="D2835" s="1">
        <f ca="1">SUM(C$2:C2835)</f>
        <v>1410</v>
      </c>
      <c r="E2835" s="1">
        <f t="shared" ca="1" si="264"/>
        <v>0.49752999294283701</v>
      </c>
      <c r="F2835" s="2">
        <f t="shared" ca="1" si="269"/>
        <v>0.49752999294283701</v>
      </c>
      <c r="O2835" s="1">
        <f t="shared" si="265"/>
        <v>0.48121548108086637</v>
      </c>
      <c r="P2835" s="1">
        <f t="shared" si="266"/>
        <v>0.51878451891913357</v>
      </c>
    </row>
    <row r="2836" spans="1:16">
      <c r="A2836" s="1">
        <v>2835</v>
      </c>
      <c r="B2836" s="1">
        <f t="shared" ca="1" si="267"/>
        <v>0.68847674945216752</v>
      </c>
      <c r="C2836" s="1">
        <f t="shared" ca="1" si="268"/>
        <v>0</v>
      </c>
      <c r="D2836" s="1">
        <f ca="1">SUM(C$2:C2836)</f>
        <v>1410</v>
      </c>
      <c r="E2836" s="1">
        <f t="shared" ca="1" si="264"/>
        <v>0.49735449735449733</v>
      </c>
      <c r="F2836" s="2">
        <f t="shared" ca="1" si="269"/>
        <v>0.49735449735449733</v>
      </c>
      <c r="O2836" s="1">
        <f t="shared" si="265"/>
        <v>0.48121879433936632</v>
      </c>
      <c r="P2836" s="1">
        <f t="shared" si="266"/>
        <v>0.51878120566063368</v>
      </c>
    </row>
    <row r="2837" spans="1:16">
      <c r="A2837" s="1">
        <v>2836</v>
      </c>
      <c r="B2837" s="1">
        <f t="shared" ca="1" si="267"/>
        <v>0.66651752367866557</v>
      </c>
      <c r="C2837" s="1">
        <f t="shared" ca="1" si="268"/>
        <v>0</v>
      </c>
      <c r="D2837" s="1">
        <f ca="1">SUM(C$2:C2837)</f>
        <v>1410</v>
      </c>
      <c r="E2837" s="1">
        <f t="shared" ca="1" si="264"/>
        <v>0.49717912552891397</v>
      </c>
      <c r="F2837" s="2">
        <f t="shared" ca="1" si="269"/>
        <v>0.49717912552891397</v>
      </c>
      <c r="O2837" s="1">
        <f t="shared" si="265"/>
        <v>0.48122210584528302</v>
      </c>
      <c r="P2837" s="1">
        <f t="shared" si="266"/>
        <v>0.51877789415471698</v>
      </c>
    </row>
    <row r="2838" spans="1:16">
      <c r="A2838" s="1">
        <v>2837</v>
      </c>
      <c r="B2838" s="1">
        <f t="shared" ca="1" si="267"/>
        <v>0.77041603055535934</v>
      </c>
      <c r="C2838" s="1">
        <f t="shared" ca="1" si="268"/>
        <v>0</v>
      </c>
      <c r="D2838" s="1">
        <f ca="1">SUM(C$2:C2838)</f>
        <v>1410</v>
      </c>
      <c r="E2838" s="1">
        <f t="shared" ca="1" si="264"/>
        <v>0.49700387733521323</v>
      </c>
      <c r="F2838" s="2">
        <f t="shared" ca="1" si="269"/>
        <v>0.49700387733521323</v>
      </c>
      <c r="O2838" s="1">
        <f t="shared" si="265"/>
        <v>0.48122541560016108</v>
      </c>
      <c r="P2838" s="1">
        <f t="shared" si="266"/>
        <v>0.51877458439983892</v>
      </c>
    </row>
    <row r="2839" spans="1:16">
      <c r="A2839" s="1">
        <v>2838</v>
      </c>
      <c r="B2839" s="1">
        <f t="shared" ca="1" si="267"/>
        <v>0.97811925643484887</v>
      </c>
      <c r="C2839" s="1">
        <f t="shared" ca="1" si="268"/>
        <v>0</v>
      </c>
      <c r="D2839" s="1">
        <f ca="1">SUM(C$2:C2839)</f>
        <v>1410</v>
      </c>
      <c r="E2839" s="1">
        <f t="shared" ca="1" si="264"/>
        <v>0.49682875264270615</v>
      </c>
      <c r="F2839" s="2">
        <f t="shared" ca="1" si="269"/>
        <v>0.49682875264270615</v>
      </c>
      <c r="O2839" s="1">
        <f t="shared" si="265"/>
        <v>0.48122872360554303</v>
      </c>
      <c r="P2839" s="1">
        <f t="shared" si="266"/>
        <v>0.51877127639445697</v>
      </c>
    </row>
    <row r="2840" spans="1:16">
      <c r="A2840" s="1">
        <v>2839</v>
      </c>
      <c r="B2840" s="1">
        <f t="shared" ca="1" si="267"/>
        <v>0.83879646483558634</v>
      </c>
      <c r="C2840" s="1">
        <f t="shared" ca="1" si="268"/>
        <v>0</v>
      </c>
      <c r="D2840" s="1">
        <f ca="1">SUM(C$2:C2840)</f>
        <v>1410</v>
      </c>
      <c r="E2840" s="1">
        <f t="shared" ca="1" si="264"/>
        <v>0.49665375132088763</v>
      </c>
      <c r="F2840" s="2">
        <f t="shared" ca="1" si="269"/>
        <v>0.49665375132088763</v>
      </c>
      <c r="O2840" s="1">
        <f t="shared" si="265"/>
        <v>0.48123202986296976</v>
      </c>
      <c r="P2840" s="1">
        <f t="shared" si="266"/>
        <v>0.51876797013703024</v>
      </c>
    </row>
    <row r="2841" spans="1:16">
      <c r="A2841" s="1">
        <v>2840</v>
      </c>
      <c r="B2841" s="1">
        <f t="shared" ca="1" si="267"/>
        <v>0.29344373831513004</v>
      </c>
      <c r="C2841" s="1">
        <f t="shared" ca="1" si="268"/>
        <v>1</v>
      </c>
      <c r="D2841" s="1">
        <f ca="1">SUM(C$2:C2841)</f>
        <v>1411</v>
      </c>
      <c r="E2841" s="1">
        <f t="shared" ca="1" si="264"/>
        <v>0.49683098591549296</v>
      </c>
      <c r="F2841" s="2">
        <f t="shared" ca="1" si="269"/>
        <v>0.49683098591549296</v>
      </c>
      <c r="O2841" s="1">
        <f t="shared" si="265"/>
        <v>0.48123533437397997</v>
      </c>
      <c r="P2841" s="1">
        <f t="shared" si="266"/>
        <v>0.51876466562602008</v>
      </c>
    </row>
    <row r="2842" spans="1:16">
      <c r="A2842" s="1">
        <v>2841</v>
      </c>
      <c r="B2842" s="1">
        <f t="shared" ca="1" si="267"/>
        <v>0.37575310895644876</v>
      </c>
      <c r="C2842" s="1">
        <f t="shared" ca="1" si="268"/>
        <v>1</v>
      </c>
      <c r="D2842" s="1">
        <f ca="1">SUM(C$2:C2842)</f>
        <v>1412</v>
      </c>
      <c r="E2842" s="1">
        <f t="shared" ca="1" si="264"/>
        <v>0.4970080957409363</v>
      </c>
      <c r="F2842" s="2">
        <f t="shared" ca="1" si="269"/>
        <v>0.4970080957409363</v>
      </c>
      <c r="O2842" s="1">
        <f t="shared" si="265"/>
        <v>0.48123863714011061</v>
      </c>
      <c r="P2842" s="1">
        <f t="shared" si="266"/>
        <v>0.51876136285988939</v>
      </c>
    </row>
    <row r="2843" spans="1:16">
      <c r="A2843" s="1">
        <v>2842</v>
      </c>
      <c r="B2843" s="1">
        <f t="shared" ca="1" si="267"/>
        <v>1.7832137968356143E-2</v>
      </c>
      <c r="C2843" s="1">
        <f t="shared" ca="1" si="268"/>
        <v>1</v>
      </c>
      <c r="D2843" s="1">
        <f ca="1">SUM(C$2:C2843)</f>
        <v>1413</v>
      </c>
      <c r="E2843" s="1">
        <f t="shared" ca="1" si="264"/>
        <v>0.49718508092892327</v>
      </c>
      <c r="F2843" s="2">
        <f t="shared" ca="1" si="269"/>
        <v>0.49718508092892327</v>
      </c>
      <c r="O2843" s="1">
        <f t="shared" si="265"/>
        <v>0.48124193816289679</v>
      </c>
      <c r="P2843" s="1">
        <f t="shared" si="266"/>
        <v>0.51875806183710327</v>
      </c>
    </row>
    <row r="2844" spans="1:16">
      <c r="A2844" s="1">
        <v>2843</v>
      </c>
      <c r="B2844" s="1">
        <f t="shared" ca="1" si="267"/>
        <v>0.95578959536087571</v>
      </c>
      <c r="C2844" s="1">
        <f t="shared" ca="1" si="268"/>
        <v>0</v>
      </c>
      <c r="D2844" s="1">
        <f ca="1">SUM(C$2:C2844)</f>
        <v>1413</v>
      </c>
      <c r="E2844" s="1">
        <f t="shared" ca="1" si="264"/>
        <v>0.49701020049243755</v>
      </c>
      <c r="F2844" s="2">
        <f t="shared" ca="1" si="269"/>
        <v>0.49701020049243755</v>
      </c>
      <c r="O2844" s="1">
        <f t="shared" si="265"/>
        <v>0.4812452374438716</v>
      </c>
      <c r="P2844" s="1">
        <f t="shared" si="266"/>
        <v>0.5187547625561284</v>
      </c>
    </row>
    <row r="2845" spans="1:16">
      <c r="A2845" s="1">
        <v>2844</v>
      </c>
      <c r="B2845" s="1">
        <f t="shared" ca="1" si="267"/>
        <v>0.4623001066750243</v>
      </c>
      <c r="C2845" s="1">
        <f t="shared" ca="1" si="268"/>
        <v>1</v>
      </c>
      <c r="D2845" s="1">
        <f ca="1">SUM(C$2:C2845)</f>
        <v>1414</v>
      </c>
      <c r="E2845" s="1">
        <f t="shared" ca="1" si="264"/>
        <v>0.49718706047819972</v>
      </c>
      <c r="F2845" s="2">
        <f t="shared" ca="1" si="269"/>
        <v>0.49718706047819972</v>
      </c>
      <c r="O2845" s="1">
        <f t="shared" si="265"/>
        <v>0.48124853498456627</v>
      </c>
      <c r="P2845" s="1">
        <f t="shared" si="266"/>
        <v>0.51875146501543368</v>
      </c>
    </row>
    <row r="2846" spans="1:16">
      <c r="A2846" s="1">
        <v>2845</v>
      </c>
      <c r="B2846" s="1">
        <f t="shared" ca="1" si="267"/>
        <v>0.4486169452482236</v>
      </c>
      <c r="C2846" s="1">
        <f t="shared" ca="1" si="268"/>
        <v>1</v>
      </c>
      <c r="D2846" s="1">
        <f ca="1">SUM(C$2:C2846)</f>
        <v>1415</v>
      </c>
      <c r="E2846" s="1">
        <f t="shared" ca="1" si="264"/>
        <v>0.49736379613356768</v>
      </c>
      <c r="F2846" s="2">
        <f t="shared" ca="1" si="269"/>
        <v>0.49736379613356768</v>
      </c>
      <c r="O2846" s="1">
        <f t="shared" si="265"/>
        <v>0.48125183078651024</v>
      </c>
      <c r="P2846" s="1">
        <f t="shared" si="266"/>
        <v>0.51874816921348976</v>
      </c>
    </row>
    <row r="2847" spans="1:16">
      <c r="A2847" s="1">
        <v>2846</v>
      </c>
      <c r="B2847" s="1">
        <f t="shared" ca="1" si="267"/>
        <v>0.99168549177651499</v>
      </c>
      <c r="C2847" s="1">
        <f t="shared" ca="1" si="268"/>
        <v>0</v>
      </c>
      <c r="D2847" s="1">
        <f ca="1">SUM(C$2:C2847)</f>
        <v>1415</v>
      </c>
      <c r="E2847" s="1">
        <f t="shared" ca="1" si="264"/>
        <v>0.49718903724525648</v>
      </c>
      <c r="F2847" s="2">
        <f t="shared" ca="1" si="269"/>
        <v>0.49718903724525648</v>
      </c>
      <c r="O2847" s="1">
        <f t="shared" si="265"/>
        <v>0.48125512485123101</v>
      </c>
      <c r="P2847" s="1">
        <f t="shared" si="266"/>
        <v>0.51874487514876899</v>
      </c>
    </row>
    <row r="2848" spans="1:16">
      <c r="A2848" s="1">
        <v>2847</v>
      </c>
      <c r="B2848" s="1">
        <f t="shared" ca="1" si="267"/>
        <v>0.92523795422309485</v>
      </c>
      <c r="C2848" s="1">
        <f t="shared" ca="1" si="268"/>
        <v>0</v>
      </c>
      <c r="D2848" s="1">
        <f ca="1">SUM(C$2:C2848)</f>
        <v>1415</v>
      </c>
      <c r="E2848" s="1">
        <f t="shared" ca="1" si="264"/>
        <v>0.49701440112399015</v>
      </c>
      <c r="F2848" s="2">
        <f t="shared" ca="1" si="269"/>
        <v>0.49701440112399015</v>
      </c>
      <c r="O2848" s="1">
        <f t="shared" si="265"/>
        <v>0.48125841718025414</v>
      </c>
      <c r="P2848" s="1">
        <f t="shared" si="266"/>
        <v>0.51874158281974581</v>
      </c>
    </row>
    <row r="2849" spans="1:16">
      <c r="A2849" s="1">
        <v>2848</v>
      </c>
      <c r="B2849" s="1">
        <f t="shared" ca="1" si="267"/>
        <v>2.4700880363208277E-2</v>
      </c>
      <c r="C2849" s="1">
        <f t="shared" ca="1" si="268"/>
        <v>1</v>
      </c>
      <c r="D2849" s="1">
        <f ca="1">SUM(C$2:C2849)</f>
        <v>1416</v>
      </c>
      <c r="E2849" s="1">
        <f t="shared" ca="1" si="264"/>
        <v>0.49719101123595505</v>
      </c>
      <c r="F2849" s="2">
        <f t="shared" ca="1" si="269"/>
        <v>0.49719101123595505</v>
      </c>
      <c r="O2849" s="1">
        <f t="shared" si="265"/>
        <v>0.48126170777510346</v>
      </c>
      <c r="P2849" s="1">
        <f t="shared" si="266"/>
        <v>0.51873829222489654</v>
      </c>
    </row>
    <row r="2850" spans="1:16">
      <c r="A2850" s="1">
        <v>2849</v>
      </c>
      <c r="B2850" s="1">
        <f t="shared" ca="1" si="267"/>
        <v>0.35262540179254698</v>
      </c>
      <c r="C2850" s="1">
        <f t="shared" ca="1" si="268"/>
        <v>1</v>
      </c>
      <c r="D2850" s="1">
        <f ca="1">SUM(C$2:C2850)</f>
        <v>1417</v>
      </c>
      <c r="E2850" s="1">
        <f t="shared" ca="1" si="264"/>
        <v>0.49736749736749736</v>
      </c>
      <c r="F2850" s="2">
        <f t="shared" ca="1" si="269"/>
        <v>0.49736749736749736</v>
      </c>
      <c r="O2850" s="1">
        <f t="shared" si="265"/>
        <v>0.48126499663730077</v>
      </c>
      <c r="P2850" s="1">
        <f t="shared" si="266"/>
        <v>0.51873500336269918</v>
      </c>
    </row>
    <row r="2851" spans="1:16">
      <c r="A2851" s="1">
        <v>2850</v>
      </c>
      <c r="B2851" s="1">
        <f t="shared" ca="1" si="267"/>
        <v>0.86336408400811315</v>
      </c>
      <c r="C2851" s="1">
        <f t="shared" ca="1" si="268"/>
        <v>0</v>
      </c>
      <c r="D2851" s="1">
        <f ca="1">SUM(C$2:C2851)</f>
        <v>1417</v>
      </c>
      <c r="E2851" s="1">
        <f t="shared" ca="1" si="264"/>
        <v>0.49719298245614035</v>
      </c>
      <c r="F2851" s="2">
        <f t="shared" ca="1" si="269"/>
        <v>0.49719298245614035</v>
      </c>
      <c r="O2851" s="1">
        <f t="shared" si="265"/>
        <v>0.48126828376836611</v>
      </c>
      <c r="P2851" s="1">
        <f t="shared" si="266"/>
        <v>0.51873171623163383</v>
      </c>
    </row>
    <row r="2852" spans="1:16">
      <c r="A2852" s="1">
        <v>2851</v>
      </c>
      <c r="B2852" s="1">
        <f t="shared" ca="1" si="267"/>
        <v>0.36591049606848047</v>
      </c>
      <c r="C2852" s="1">
        <f t="shared" ca="1" si="268"/>
        <v>1</v>
      </c>
      <c r="D2852" s="1">
        <f ca="1">SUM(C$2:C2852)</f>
        <v>1418</v>
      </c>
      <c r="E2852" s="1">
        <f t="shared" ca="1" si="264"/>
        <v>0.49736934408979305</v>
      </c>
      <c r="F2852" s="2">
        <f t="shared" ca="1" si="269"/>
        <v>0.49736934408979305</v>
      </c>
      <c r="O2852" s="1">
        <f t="shared" si="265"/>
        <v>0.48127156916981761</v>
      </c>
      <c r="P2852" s="1">
        <f t="shared" si="266"/>
        <v>0.51872843083018239</v>
      </c>
    </row>
    <row r="2853" spans="1:16">
      <c r="A2853" s="1">
        <v>2852</v>
      </c>
      <c r="B2853" s="1">
        <f t="shared" ca="1" si="267"/>
        <v>0.43465167784408454</v>
      </c>
      <c r="C2853" s="1">
        <f t="shared" ca="1" si="268"/>
        <v>1</v>
      </c>
      <c r="D2853" s="1">
        <f ca="1">SUM(C$2:C2853)</f>
        <v>1419</v>
      </c>
      <c r="E2853" s="1">
        <f t="shared" ca="1" si="264"/>
        <v>0.49754558204768584</v>
      </c>
      <c r="F2853" s="2">
        <f t="shared" ca="1" si="269"/>
        <v>0.49754558204768584</v>
      </c>
      <c r="O2853" s="1">
        <f t="shared" si="265"/>
        <v>0.48127485284317156</v>
      </c>
      <c r="P2853" s="1">
        <f t="shared" si="266"/>
        <v>0.51872514715682849</v>
      </c>
    </row>
    <row r="2854" spans="1:16">
      <c r="A2854" s="1">
        <v>2853</v>
      </c>
      <c r="B2854" s="1">
        <f t="shared" ca="1" si="267"/>
        <v>0.25509652363469204</v>
      </c>
      <c r="C2854" s="1">
        <f t="shared" ca="1" si="268"/>
        <v>1</v>
      </c>
      <c r="D2854" s="1">
        <f ca="1">SUM(C$2:C2854)</f>
        <v>1420</v>
      </c>
      <c r="E2854" s="1">
        <f t="shared" ca="1" si="264"/>
        <v>0.4977216964598668</v>
      </c>
      <c r="F2854" s="2">
        <f t="shared" ca="1" si="269"/>
        <v>0.4977216964598668</v>
      </c>
      <c r="O2854" s="1">
        <f t="shared" si="265"/>
        <v>0.4812781347899423</v>
      </c>
      <c r="P2854" s="1">
        <f t="shared" si="266"/>
        <v>0.5187218652100577</v>
      </c>
    </row>
    <row r="2855" spans="1:16">
      <c r="A2855" s="1">
        <v>2854</v>
      </c>
      <c r="B2855" s="1">
        <f t="shared" ca="1" si="267"/>
        <v>0.80055123414511442</v>
      </c>
      <c r="C2855" s="1">
        <f t="shared" ca="1" si="268"/>
        <v>0</v>
      </c>
      <c r="D2855" s="1">
        <f ca="1">SUM(C$2:C2855)</f>
        <v>1420</v>
      </c>
      <c r="E2855" s="1">
        <f t="shared" ca="1" si="264"/>
        <v>0.49754730203223546</v>
      </c>
      <c r="F2855" s="2">
        <f t="shared" ca="1" si="269"/>
        <v>0.49754730203223546</v>
      </c>
      <c r="O2855" s="1">
        <f t="shared" si="265"/>
        <v>0.48128141501164251</v>
      </c>
      <c r="P2855" s="1">
        <f t="shared" si="266"/>
        <v>0.51871858498835755</v>
      </c>
    </row>
    <row r="2856" spans="1:16">
      <c r="A2856" s="1">
        <v>2855</v>
      </c>
      <c r="B2856" s="1">
        <f t="shared" ca="1" si="267"/>
        <v>0.6471703273376761</v>
      </c>
      <c r="C2856" s="1">
        <f t="shared" ca="1" si="268"/>
        <v>0</v>
      </c>
      <c r="D2856" s="1">
        <f ca="1">SUM(C$2:C2856)</f>
        <v>1420</v>
      </c>
      <c r="E2856" s="1">
        <f t="shared" ca="1" si="264"/>
        <v>0.49737302977232922</v>
      </c>
      <c r="F2856" s="2">
        <f t="shared" ca="1" si="269"/>
        <v>0.49737302977232922</v>
      </c>
      <c r="O2856" s="1">
        <f t="shared" si="265"/>
        <v>0.48128469350978276</v>
      </c>
      <c r="P2856" s="1">
        <f t="shared" si="266"/>
        <v>0.51871530649021724</v>
      </c>
    </row>
    <row r="2857" spans="1:16">
      <c r="A2857" s="1">
        <v>2856</v>
      </c>
      <c r="B2857" s="1">
        <f t="shared" ca="1" si="267"/>
        <v>0.69546185517920289</v>
      </c>
      <c r="C2857" s="1">
        <f t="shared" ca="1" si="268"/>
        <v>0</v>
      </c>
      <c r="D2857" s="1">
        <f ca="1">SUM(C$2:C2857)</f>
        <v>1420</v>
      </c>
      <c r="E2857" s="1">
        <f t="shared" ca="1" si="264"/>
        <v>0.49719887955182074</v>
      </c>
      <c r="F2857" s="2">
        <f t="shared" ca="1" si="269"/>
        <v>0.49719887955182074</v>
      </c>
      <c r="O2857" s="1">
        <f t="shared" si="265"/>
        <v>0.481287970285872</v>
      </c>
      <c r="P2857" s="1">
        <f t="shared" si="266"/>
        <v>0.518712029714128</v>
      </c>
    </row>
    <row r="2858" spans="1:16">
      <c r="A2858" s="1">
        <v>2857</v>
      </c>
      <c r="B2858" s="1">
        <f t="shared" ca="1" si="267"/>
        <v>0.3117924480969041</v>
      </c>
      <c r="C2858" s="1">
        <f t="shared" ca="1" si="268"/>
        <v>1</v>
      </c>
      <c r="D2858" s="1">
        <f ca="1">SUM(C$2:C2858)</f>
        <v>1421</v>
      </c>
      <c r="E2858" s="1">
        <f t="shared" ca="1" si="264"/>
        <v>0.49737486874343717</v>
      </c>
      <c r="F2858" s="2">
        <f t="shared" ca="1" si="269"/>
        <v>0.49737486874343717</v>
      </c>
      <c r="O2858" s="1">
        <f t="shared" si="265"/>
        <v>0.48129124534141721</v>
      </c>
      <c r="P2858" s="1">
        <f t="shared" si="266"/>
        <v>0.51870875465858279</v>
      </c>
    </row>
    <row r="2859" spans="1:16">
      <c r="A2859" s="1">
        <v>2858</v>
      </c>
      <c r="B2859" s="1">
        <f t="shared" ca="1" si="267"/>
        <v>0.60985931595525344</v>
      </c>
      <c r="C2859" s="1">
        <f t="shared" ca="1" si="268"/>
        <v>0</v>
      </c>
      <c r="D2859" s="1">
        <f ca="1">SUM(C$2:C2859)</f>
        <v>1421</v>
      </c>
      <c r="E2859" s="1">
        <f t="shared" ref="E2859:E2922" ca="1" si="270">D2859/A2859</f>
        <v>0.49720083974807555</v>
      </c>
      <c r="F2859" s="2">
        <f t="shared" ca="1" si="269"/>
        <v>0.49720083974807555</v>
      </c>
      <c r="O2859" s="1">
        <f t="shared" ref="O2859:O2922" si="271">0.5-1/SQRT(A2859)</f>
        <v>0.4812945186779235</v>
      </c>
      <c r="P2859" s="1">
        <f t="shared" ref="P2859:P2922" si="272">0.5+1/SQRT(A2859)</f>
        <v>0.5187054813220765</v>
      </c>
    </row>
    <row r="2860" spans="1:16">
      <c r="A2860" s="1">
        <v>2859</v>
      </c>
      <c r="B2860" s="1">
        <f t="shared" ca="1" si="267"/>
        <v>0.51527920840461139</v>
      </c>
      <c r="C2860" s="1">
        <f t="shared" ca="1" si="268"/>
        <v>0</v>
      </c>
      <c r="D2860" s="1">
        <f ca="1">SUM(C$2:C2860)</f>
        <v>1421</v>
      </c>
      <c r="E2860" s="1">
        <f t="shared" ca="1" si="270"/>
        <v>0.49702693249387897</v>
      </c>
      <c r="F2860" s="2">
        <f t="shared" ca="1" si="269"/>
        <v>0.49702693249387897</v>
      </c>
      <c r="O2860" s="1">
        <f t="shared" si="271"/>
        <v>0.48129779029689423</v>
      </c>
      <c r="P2860" s="1">
        <f t="shared" si="272"/>
        <v>0.51870220970310577</v>
      </c>
    </row>
    <row r="2861" spans="1:16">
      <c r="A2861" s="1">
        <v>2860</v>
      </c>
      <c r="B2861" s="1">
        <f t="shared" ca="1" si="267"/>
        <v>0.16083994051953043</v>
      </c>
      <c r="C2861" s="1">
        <f t="shared" ca="1" si="268"/>
        <v>1</v>
      </c>
      <c r="D2861" s="1">
        <f ca="1">SUM(C$2:C2861)</f>
        <v>1422</v>
      </c>
      <c r="E2861" s="1">
        <f t="shared" ca="1" si="270"/>
        <v>0.4972027972027972</v>
      </c>
      <c r="F2861" s="2">
        <f t="shared" ca="1" si="269"/>
        <v>0.4972027972027972</v>
      </c>
      <c r="O2861" s="1">
        <f t="shared" si="271"/>
        <v>0.48130106019983088</v>
      </c>
      <c r="P2861" s="1">
        <f t="shared" si="272"/>
        <v>0.51869893980016912</v>
      </c>
    </row>
    <row r="2862" spans="1:16">
      <c r="A2862" s="1">
        <v>2861</v>
      </c>
      <c r="B2862" s="1">
        <f t="shared" ca="1" si="267"/>
        <v>0.96060440473432962</v>
      </c>
      <c r="C2862" s="1">
        <f t="shared" ca="1" si="268"/>
        <v>0</v>
      </c>
      <c r="D2862" s="1">
        <f ca="1">SUM(C$2:C2862)</f>
        <v>1422</v>
      </c>
      <c r="E2862" s="1">
        <f t="shared" ca="1" si="270"/>
        <v>0.49702901083537226</v>
      </c>
      <c r="F2862" s="2">
        <f t="shared" ca="1" si="269"/>
        <v>0.49702901083537226</v>
      </c>
      <c r="O2862" s="1">
        <f t="shared" si="271"/>
        <v>0.481304328388233</v>
      </c>
      <c r="P2862" s="1">
        <f t="shared" si="272"/>
        <v>0.518695671611767</v>
      </c>
    </row>
    <row r="2863" spans="1:16">
      <c r="A2863" s="1">
        <v>2862</v>
      </c>
      <c r="B2863" s="1">
        <f t="shared" ca="1" si="267"/>
        <v>0.73698423195491514</v>
      </c>
      <c r="C2863" s="1">
        <f t="shared" ca="1" si="268"/>
        <v>0</v>
      </c>
      <c r="D2863" s="1">
        <f ca="1">SUM(C$2:C2863)</f>
        <v>1422</v>
      </c>
      <c r="E2863" s="1">
        <f t="shared" ca="1" si="270"/>
        <v>0.49685534591194969</v>
      </c>
      <c r="F2863" s="2">
        <f t="shared" ca="1" si="269"/>
        <v>0.49685534591194969</v>
      </c>
      <c r="O2863" s="1">
        <f t="shared" si="271"/>
        <v>0.48130759486359853</v>
      </c>
      <c r="P2863" s="1">
        <f t="shared" si="272"/>
        <v>0.51869240513640147</v>
      </c>
    </row>
    <row r="2864" spans="1:16">
      <c r="A2864" s="1">
        <v>2863</v>
      </c>
      <c r="B2864" s="1">
        <f t="shared" ca="1" si="267"/>
        <v>0.99760053317839148</v>
      </c>
      <c r="C2864" s="1">
        <f t="shared" ca="1" si="268"/>
        <v>0</v>
      </c>
      <c r="D2864" s="1">
        <f ca="1">SUM(C$2:C2864)</f>
        <v>1422</v>
      </c>
      <c r="E2864" s="1">
        <f t="shared" ca="1" si="270"/>
        <v>0.4966818023052742</v>
      </c>
      <c r="F2864" s="2">
        <f t="shared" ca="1" si="269"/>
        <v>0.4966818023052742</v>
      </c>
      <c r="O2864" s="1">
        <f t="shared" si="271"/>
        <v>0.48131085962742332</v>
      </c>
      <c r="P2864" s="1">
        <f t="shared" si="272"/>
        <v>0.51868914037257663</v>
      </c>
    </row>
    <row r="2865" spans="1:16">
      <c r="A2865" s="1">
        <v>2864</v>
      </c>
      <c r="B2865" s="1">
        <f t="shared" ca="1" si="267"/>
        <v>0.22574902966923838</v>
      </c>
      <c r="C2865" s="1">
        <f t="shared" ca="1" si="268"/>
        <v>1</v>
      </c>
      <c r="D2865" s="1">
        <f ca="1">SUM(C$2:C2865)</f>
        <v>1423</v>
      </c>
      <c r="E2865" s="1">
        <f t="shared" ca="1" si="270"/>
        <v>0.49685754189944137</v>
      </c>
      <c r="F2865" s="2">
        <f t="shared" ca="1" si="269"/>
        <v>0.49685754189944137</v>
      </c>
      <c r="O2865" s="1">
        <f t="shared" si="271"/>
        <v>0.48131412268120161</v>
      </c>
      <c r="P2865" s="1">
        <f t="shared" si="272"/>
        <v>0.51868587731879845</v>
      </c>
    </row>
    <row r="2866" spans="1:16">
      <c r="A2866" s="1">
        <v>2865</v>
      </c>
      <c r="B2866" s="1">
        <f t="shared" ca="1" si="267"/>
        <v>0.1424653834138907</v>
      </c>
      <c r="C2866" s="1">
        <f t="shared" ca="1" si="268"/>
        <v>1</v>
      </c>
      <c r="D2866" s="1">
        <f ca="1">SUM(C$2:C2866)</f>
        <v>1424</v>
      </c>
      <c r="E2866" s="1">
        <f t="shared" ca="1" si="270"/>
        <v>0.49703315881326354</v>
      </c>
      <c r="F2866" s="2">
        <f t="shared" ca="1" si="269"/>
        <v>0.49703315881326354</v>
      </c>
      <c r="O2866" s="1">
        <f t="shared" si="271"/>
        <v>0.48131738402642565</v>
      </c>
      <c r="P2866" s="1">
        <f t="shared" si="272"/>
        <v>0.51868261597357435</v>
      </c>
    </row>
    <row r="2867" spans="1:16">
      <c r="A2867" s="1">
        <v>2866</v>
      </c>
      <c r="B2867" s="1">
        <f t="shared" ca="1" si="267"/>
        <v>0.31075354210564576</v>
      </c>
      <c r="C2867" s="1">
        <f t="shared" ca="1" si="268"/>
        <v>1</v>
      </c>
      <c r="D2867" s="1">
        <f ca="1">SUM(C$2:C2867)</f>
        <v>1425</v>
      </c>
      <c r="E2867" s="1">
        <f t="shared" ca="1" si="270"/>
        <v>0.497208653175157</v>
      </c>
      <c r="F2867" s="2">
        <f t="shared" ca="1" si="269"/>
        <v>0.497208653175157</v>
      </c>
      <c r="O2867" s="1">
        <f t="shared" si="271"/>
        <v>0.48132064366458593</v>
      </c>
      <c r="P2867" s="1">
        <f t="shared" si="272"/>
        <v>0.51867935633541407</v>
      </c>
    </row>
    <row r="2868" spans="1:16">
      <c r="A2868" s="1">
        <v>2867</v>
      </c>
      <c r="B2868" s="1">
        <f t="shared" ca="1" si="267"/>
        <v>0.27954122435613726</v>
      </c>
      <c r="C2868" s="1">
        <f t="shared" ca="1" si="268"/>
        <v>1</v>
      </c>
      <c r="D2868" s="1">
        <f ca="1">SUM(C$2:C2868)</f>
        <v>1426</v>
      </c>
      <c r="E2868" s="1">
        <f t="shared" ca="1" si="270"/>
        <v>0.49738402511335889</v>
      </c>
      <c r="F2868" s="2">
        <f t="shared" ca="1" si="269"/>
        <v>0.49738402511335889</v>
      </c>
      <c r="O2868" s="1">
        <f t="shared" si="271"/>
        <v>0.4813239015971712</v>
      </c>
      <c r="P2868" s="1">
        <f t="shared" si="272"/>
        <v>0.5186760984028288</v>
      </c>
    </row>
    <row r="2869" spans="1:16">
      <c r="A2869" s="1">
        <v>2868</v>
      </c>
      <c r="B2869" s="1">
        <f t="shared" ca="1" si="267"/>
        <v>0.97799420601540721</v>
      </c>
      <c r="C2869" s="1">
        <f t="shared" ca="1" si="268"/>
        <v>0</v>
      </c>
      <c r="D2869" s="1">
        <f ca="1">SUM(C$2:C2869)</f>
        <v>1426</v>
      </c>
      <c r="E2869" s="1">
        <f t="shared" ca="1" si="270"/>
        <v>0.49721059972105996</v>
      </c>
      <c r="F2869" s="2">
        <f t="shared" ca="1" si="269"/>
        <v>0.49721059972105996</v>
      </c>
      <c r="O2869" s="1">
        <f t="shared" si="271"/>
        <v>0.48132715782566821</v>
      </c>
      <c r="P2869" s="1">
        <f t="shared" si="272"/>
        <v>0.51867284217433174</v>
      </c>
    </row>
    <row r="2870" spans="1:16">
      <c r="A2870" s="1">
        <v>2869</v>
      </c>
      <c r="B2870" s="1">
        <f t="shared" ca="1" si="267"/>
        <v>0.72109130968427171</v>
      </c>
      <c r="C2870" s="1">
        <f t="shared" ca="1" si="268"/>
        <v>0</v>
      </c>
      <c r="D2870" s="1">
        <f ca="1">SUM(C$2:C2870)</f>
        <v>1426</v>
      </c>
      <c r="E2870" s="1">
        <f t="shared" ca="1" si="270"/>
        <v>0.49703729522481699</v>
      </c>
      <c r="F2870" s="2">
        <f t="shared" ca="1" si="269"/>
        <v>0.49703729522481699</v>
      </c>
      <c r="O2870" s="1">
        <f t="shared" si="271"/>
        <v>0.4813304123515621</v>
      </c>
      <c r="P2870" s="1">
        <f t="shared" si="272"/>
        <v>0.51866958764843785</v>
      </c>
    </row>
    <row r="2871" spans="1:16">
      <c r="A2871" s="1">
        <v>2870</v>
      </c>
      <c r="B2871" s="1">
        <f t="shared" ca="1" si="267"/>
        <v>0.48127052570248097</v>
      </c>
      <c r="C2871" s="1">
        <f t="shared" ca="1" si="268"/>
        <v>1</v>
      </c>
      <c r="D2871" s="1">
        <f ca="1">SUM(C$2:C2871)</f>
        <v>1427</v>
      </c>
      <c r="E2871" s="1">
        <f t="shared" ca="1" si="270"/>
        <v>0.49721254355400696</v>
      </c>
      <c r="F2871" s="2">
        <f t="shared" ca="1" si="269"/>
        <v>0.49721254355400696</v>
      </c>
      <c r="O2871" s="1">
        <f t="shared" si="271"/>
        <v>0.48133366517633608</v>
      </c>
      <c r="P2871" s="1">
        <f t="shared" si="272"/>
        <v>0.51866633482366398</v>
      </c>
    </row>
    <row r="2872" spans="1:16">
      <c r="A2872" s="1">
        <v>2871</v>
      </c>
      <c r="B2872" s="1">
        <f t="shared" ca="1" si="267"/>
        <v>0.93892933161937808</v>
      </c>
      <c r="C2872" s="1">
        <f t="shared" ca="1" si="268"/>
        <v>0</v>
      </c>
      <c r="D2872" s="1">
        <f ca="1">SUM(C$2:C2872)</f>
        <v>1427</v>
      </c>
      <c r="E2872" s="1">
        <f t="shared" ca="1" si="270"/>
        <v>0.49703935910832464</v>
      </c>
      <c r="F2872" s="2">
        <f t="shared" ca="1" si="269"/>
        <v>0.49703935910832464</v>
      </c>
      <c r="O2872" s="1">
        <f t="shared" si="271"/>
        <v>0.48133691630147152</v>
      </c>
      <c r="P2872" s="1">
        <f t="shared" si="272"/>
        <v>0.51866308369852843</v>
      </c>
    </row>
    <row r="2873" spans="1:16">
      <c r="A2873" s="1">
        <v>2872</v>
      </c>
      <c r="B2873" s="1">
        <f t="shared" ca="1" si="267"/>
        <v>2.68571784849021E-2</v>
      </c>
      <c r="C2873" s="1">
        <f t="shared" ca="1" si="268"/>
        <v>1</v>
      </c>
      <c r="D2873" s="1">
        <f ca="1">SUM(C$2:C2873)</f>
        <v>1428</v>
      </c>
      <c r="E2873" s="1">
        <f t="shared" ca="1" si="270"/>
        <v>0.49721448467966572</v>
      </c>
      <c r="F2873" s="2">
        <f t="shared" ca="1" si="269"/>
        <v>0.49721448467966572</v>
      </c>
      <c r="O2873" s="1">
        <f t="shared" si="271"/>
        <v>0.48134016572844812</v>
      </c>
      <c r="P2873" s="1">
        <f t="shared" si="272"/>
        <v>0.51865983427155193</v>
      </c>
    </row>
    <row r="2874" spans="1:16">
      <c r="A2874" s="1">
        <v>2873</v>
      </c>
      <c r="B2874" s="1">
        <f t="shared" ca="1" si="267"/>
        <v>0.92242091082312072</v>
      </c>
      <c r="C2874" s="1">
        <f t="shared" ca="1" si="268"/>
        <v>0</v>
      </c>
      <c r="D2874" s="1">
        <f ca="1">SUM(C$2:C2874)</f>
        <v>1428</v>
      </c>
      <c r="E2874" s="1">
        <f t="shared" ca="1" si="270"/>
        <v>0.49704142011834318</v>
      </c>
      <c r="F2874" s="2">
        <f t="shared" ca="1" si="269"/>
        <v>0.49704142011834318</v>
      </c>
      <c r="O2874" s="1">
        <f t="shared" si="271"/>
        <v>0.4813434134587436</v>
      </c>
      <c r="P2874" s="1">
        <f t="shared" si="272"/>
        <v>0.51865658654125635</v>
      </c>
    </row>
    <row r="2875" spans="1:16">
      <c r="A2875" s="1">
        <v>2874</v>
      </c>
      <c r="B2875" s="1">
        <f t="shared" ca="1" si="267"/>
        <v>0.95953503854635436</v>
      </c>
      <c r="C2875" s="1">
        <f t="shared" ca="1" si="268"/>
        <v>0</v>
      </c>
      <c r="D2875" s="1">
        <f ca="1">SUM(C$2:C2875)</f>
        <v>1428</v>
      </c>
      <c r="E2875" s="1">
        <f t="shared" ca="1" si="270"/>
        <v>0.49686847599164929</v>
      </c>
      <c r="F2875" s="2">
        <f t="shared" ca="1" si="269"/>
        <v>0.49686847599164929</v>
      </c>
      <c r="O2875" s="1">
        <f t="shared" si="271"/>
        <v>0.48134665949383409</v>
      </c>
      <c r="P2875" s="1">
        <f t="shared" si="272"/>
        <v>0.51865334050616596</v>
      </c>
    </row>
    <row r="2876" spans="1:16">
      <c r="A2876" s="1">
        <v>2875</v>
      </c>
      <c r="B2876" s="1">
        <f t="shared" ca="1" si="267"/>
        <v>0.77855395374878622</v>
      </c>
      <c r="C2876" s="1">
        <f t="shared" ca="1" si="268"/>
        <v>0</v>
      </c>
      <c r="D2876" s="1">
        <f ca="1">SUM(C$2:C2876)</f>
        <v>1428</v>
      </c>
      <c r="E2876" s="1">
        <f t="shared" ca="1" si="270"/>
        <v>0.49669565217391304</v>
      </c>
      <c r="F2876" s="2">
        <f t="shared" ca="1" si="269"/>
        <v>0.49669565217391304</v>
      </c>
      <c r="O2876" s="1">
        <f t="shared" si="271"/>
        <v>0.48134990383519372</v>
      </c>
      <c r="P2876" s="1">
        <f t="shared" si="272"/>
        <v>0.51865009616480628</v>
      </c>
    </row>
    <row r="2877" spans="1:16">
      <c r="A2877" s="1">
        <v>2876</v>
      </c>
      <c r="B2877" s="1">
        <f t="shared" ca="1" si="267"/>
        <v>0.2525823238569993</v>
      </c>
      <c r="C2877" s="1">
        <f t="shared" ca="1" si="268"/>
        <v>1</v>
      </c>
      <c r="D2877" s="1">
        <f ca="1">SUM(C$2:C2877)</f>
        <v>1429</v>
      </c>
      <c r="E2877" s="1">
        <f t="shared" ca="1" si="270"/>
        <v>0.49687065368567457</v>
      </c>
      <c r="F2877" s="2">
        <f t="shared" ca="1" si="269"/>
        <v>0.49687065368567457</v>
      </c>
      <c r="O2877" s="1">
        <f t="shared" si="271"/>
        <v>0.48135314648429495</v>
      </c>
      <c r="P2877" s="1">
        <f t="shared" si="272"/>
        <v>0.51864685351570505</v>
      </c>
    </row>
    <row r="2878" spans="1:16">
      <c r="A2878" s="1">
        <v>2877</v>
      </c>
      <c r="B2878" s="1">
        <f t="shared" ca="1" si="267"/>
        <v>0.14859057091234185</v>
      </c>
      <c r="C2878" s="1">
        <f t="shared" ca="1" si="268"/>
        <v>1</v>
      </c>
      <c r="D2878" s="1">
        <f ca="1">SUM(C$2:C2878)</f>
        <v>1430</v>
      </c>
      <c r="E2878" s="1">
        <f t="shared" ca="1" si="270"/>
        <v>0.49704553354188391</v>
      </c>
      <c r="F2878" s="2">
        <f t="shared" ca="1" si="269"/>
        <v>0.49704553354188391</v>
      </c>
      <c r="O2878" s="1">
        <f t="shared" si="271"/>
        <v>0.48135638744260845</v>
      </c>
      <c r="P2878" s="1">
        <f t="shared" si="272"/>
        <v>0.51864361255739155</v>
      </c>
    </row>
    <row r="2879" spans="1:16">
      <c r="A2879" s="1">
        <v>2878</v>
      </c>
      <c r="B2879" s="1">
        <f t="shared" ca="1" si="267"/>
        <v>0.70498787257179174</v>
      </c>
      <c r="C2879" s="1">
        <f t="shared" ca="1" si="268"/>
        <v>0</v>
      </c>
      <c r="D2879" s="1">
        <f ca="1">SUM(C$2:C2879)</f>
        <v>1430</v>
      </c>
      <c r="E2879" s="1">
        <f t="shared" ca="1" si="270"/>
        <v>0.49687282835302293</v>
      </c>
      <c r="F2879" s="2">
        <f t="shared" ca="1" si="269"/>
        <v>0.49687282835302293</v>
      </c>
      <c r="O2879" s="1">
        <f t="shared" si="271"/>
        <v>0.48135962671160298</v>
      </c>
      <c r="P2879" s="1">
        <f t="shared" si="272"/>
        <v>0.51864037328839707</v>
      </c>
    </row>
    <row r="2880" spans="1:16">
      <c r="A2880" s="1">
        <v>2879</v>
      </c>
      <c r="B2880" s="1">
        <f t="shared" ca="1" si="267"/>
        <v>0.11900962885690536</v>
      </c>
      <c r="C2880" s="1">
        <f t="shared" ca="1" si="268"/>
        <v>1</v>
      </c>
      <c r="D2880" s="1">
        <f ca="1">SUM(C$2:C2880)</f>
        <v>1431</v>
      </c>
      <c r="E2880" s="1">
        <f t="shared" ca="1" si="270"/>
        <v>0.49704758596734977</v>
      </c>
      <c r="F2880" s="2">
        <f t="shared" ca="1" si="269"/>
        <v>0.49704758596734977</v>
      </c>
      <c r="O2880" s="1">
        <f t="shared" si="271"/>
        <v>0.48136286429274566</v>
      </c>
      <c r="P2880" s="1">
        <f t="shared" si="272"/>
        <v>0.51863713570725434</v>
      </c>
    </row>
    <row r="2881" spans="1:16">
      <c r="A2881" s="1">
        <v>2880</v>
      </c>
      <c r="B2881" s="1">
        <f t="shared" ca="1" si="267"/>
        <v>0.54830434455085975</v>
      </c>
      <c r="C2881" s="1">
        <f t="shared" ca="1" si="268"/>
        <v>0</v>
      </c>
      <c r="D2881" s="1">
        <f ca="1">SUM(C$2:C2881)</f>
        <v>1431</v>
      </c>
      <c r="E2881" s="1">
        <f t="shared" ca="1" si="270"/>
        <v>0.49687500000000001</v>
      </c>
      <c r="F2881" s="2">
        <f t="shared" ca="1" si="269"/>
        <v>0.49687500000000001</v>
      </c>
      <c r="O2881" s="1">
        <f t="shared" si="271"/>
        <v>0.48136610018750176</v>
      </c>
      <c r="P2881" s="1">
        <f t="shared" si="272"/>
        <v>0.5186338998124983</v>
      </c>
    </row>
    <row r="2882" spans="1:16">
      <c r="A2882" s="1">
        <v>2881</v>
      </c>
      <c r="B2882" s="1">
        <f t="shared" ca="1" si="267"/>
        <v>0.74686400307433942</v>
      </c>
      <c r="C2882" s="1">
        <f t="shared" ca="1" si="268"/>
        <v>0</v>
      </c>
      <c r="D2882" s="1">
        <f ca="1">SUM(C$2:C2882)</f>
        <v>1431</v>
      </c>
      <c r="E2882" s="1">
        <f t="shared" ca="1" si="270"/>
        <v>0.49670253384241581</v>
      </c>
      <c r="F2882" s="2">
        <f t="shared" ca="1" si="269"/>
        <v>0.49670253384241581</v>
      </c>
      <c r="O2882" s="1">
        <f t="shared" si="271"/>
        <v>0.48136933439733476</v>
      </c>
      <c r="P2882" s="1">
        <f t="shared" si="272"/>
        <v>0.51863066560266524</v>
      </c>
    </row>
    <row r="2883" spans="1:16">
      <c r="A2883" s="1">
        <v>2882</v>
      </c>
      <c r="B2883" s="1">
        <f t="shared" ref="B2883:B2946" ca="1" si="273">RAND()</f>
        <v>0.46149154434169248</v>
      </c>
      <c r="C2883" s="1">
        <f t="shared" ref="C2883:C2946" ca="1" si="274">IF(B2883&lt;0.5,1,0)</f>
        <v>1</v>
      </c>
      <c r="D2883" s="1">
        <f ca="1">SUM(C$2:C2883)</f>
        <v>1432</v>
      </c>
      <c r="E2883" s="1">
        <f t="shared" ca="1" si="270"/>
        <v>0.49687716863289383</v>
      </c>
      <c r="F2883" s="2">
        <f t="shared" ref="F2883:F2946" ca="1" si="275">E2883</f>
        <v>0.49687716863289383</v>
      </c>
      <c r="O2883" s="1">
        <f t="shared" si="271"/>
        <v>0.48137256692370639</v>
      </c>
      <c r="P2883" s="1">
        <f t="shared" si="272"/>
        <v>0.51862743307629366</v>
      </c>
    </row>
    <row r="2884" spans="1:16">
      <c r="A2884" s="1">
        <v>2883</v>
      </c>
      <c r="B2884" s="1">
        <f t="shared" ca="1" si="273"/>
        <v>0.25661215543067972</v>
      </c>
      <c r="C2884" s="1">
        <f t="shared" ca="1" si="274"/>
        <v>1</v>
      </c>
      <c r="D2884" s="1">
        <f ca="1">SUM(C$2:C2884)</f>
        <v>1433</v>
      </c>
      <c r="E2884" s="1">
        <f t="shared" ca="1" si="270"/>
        <v>0.49705168227540758</v>
      </c>
      <c r="F2884" s="2">
        <f t="shared" ca="1" si="275"/>
        <v>0.49705168227540758</v>
      </c>
      <c r="O2884" s="1">
        <f t="shared" si="271"/>
        <v>0.4813757977680766</v>
      </c>
      <c r="P2884" s="1">
        <f t="shared" si="272"/>
        <v>0.5186242022319234</v>
      </c>
    </row>
    <row r="2885" spans="1:16">
      <c r="A2885" s="1">
        <v>2884</v>
      </c>
      <c r="B2885" s="1">
        <f t="shared" ca="1" si="273"/>
        <v>0.90526757251052103</v>
      </c>
      <c r="C2885" s="1">
        <f t="shared" ca="1" si="274"/>
        <v>0</v>
      </c>
      <c r="D2885" s="1">
        <f ca="1">SUM(C$2:C2885)</f>
        <v>1433</v>
      </c>
      <c r="E2885" s="1">
        <f t="shared" ca="1" si="270"/>
        <v>0.49687933425797504</v>
      </c>
      <c r="F2885" s="2">
        <f t="shared" ca="1" si="275"/>
        <v>0.49687933425797504</v>
      </c>
      <c r="O2885" s="1">
        <f t="shared" si="271"/>
        <v>0.48137902693190354</v>
      </c>
      <c r="P2885" s="1">
        <f t="shared" si="272"/>
        <v>0.51862097306809651</v>
      </c>
    </row>
    <row r="2886" spans="1:16">
      <c r="A2886" s="1">
        <v>2885</v>
      </c>
      <c r="B2886" s="1">
        <f t="shared" ca="1" si="273"/>
        <v>0.50854115884839235</v>
      </c>
      <c r="C2886" s="1">
        <f t="shared" ca="1" si="274"/>
        <v>0</v>
      </c>
      <c r="D2886" s="1">
        <f ca="1">SUM(C$2:C2886)</f>
        <v>1433</v>
      </c>
      <c r="E2886" s="1">
        <f t="shared" ca="1" si="270"/>
        <v>0.49670710571923743</v>
      </c>
      <c r="F2886" s="2">
        <f t="shared" ca="1" si="275"/>
        <v>0.49670710571923743</v>
      </c>
      <c r="O2886" s="1">
        <f t="shared" si="271"/>
        <v>0.48138225441664362</v>
      </c>
      <c r="P2886" s="1">
        <f t="shared" si="272"/>
        <v>0.51861774558335638</v>
      </c>
    </row>
    <row r="2887" spans="1:16">
      <c r="A2887" s="1">
        <v>2886</v>
      </c>
      <c r="B2887" s="1">
        <f t="shared" ca="1" si="273"/>
        <v>0.54225930888881546</v>
      </c>
      <c r="C2887" s="1">
        <f t="shared" ca="1" si="274"/>
        <v>0</v>
      </c>
      <c r="D2887" s="1">
        <f ca="1">SUM(C$2:C2887)</f>
        <v>1433</v>
      </c>
      <c r="E2887" s="1">
        <f t="shared" ca="1" si="270"/>
        <v>0.49653499653499655</v>
      </c>
      <c r="F2887" s="2">
        <f t="shared" ca="1" si="275"/>
        <v>0.49653499653499655</v>
      </c>
      <c r="O2887" s="1">
        <f t="shared" si="271"/>
        <v>0.48138548022375149</v>
      </c>
      <c r="P2887" s="1">
        <f t="shared" si="272"/>
        <v>0.51861451977624851</v>
      </c>
    </row>
    <row r="2888" spans="1:16">
      <c r="A2888" s="1">
        <v>2887</v>
      </c>
      <c r="B2888" s="1">
        <f t="shared" ca="1" si="273"/>
        <v>0.41534997226337489</v>
      </c>
      <c r="C2888" s="1">
        <f t="shared" ca="1" si="274"/>
        <v>1</v>
      </c>
      <c r="D2888" s="1">
        <f ca="1">SUM(C$2:C2888)</f>
        <v>1434</v>
      </c>
      <c r="E2888" s="1">
        <f t="shared" ca="1" si="270"/>
        <v>0.4967093869068237</v>
      </c>
      <c r="F2888" s="2">
        <f t="shared" ca="1" si="275"/>
        <v>0.4967093869068237</v>
      </c>
      <c r="O2888" s="1">
        <f t="shared" si="271"/>
        <v>0.48138870435468001</v>
      </c>
      <c r="P2888" s="1">
        <f t="shared" si="272"/>
        <v>0.51861129564531994</v>
      </c>
    </row>
    <row r="2889" spans="1:16">
      <c r="A2889" s="1">
        <v>2888</v>
      </c>
      <c r="B2889" s="1">
        <f t="shared" ca="1" si="273"/>
        <v>0.87495847963994855</v>
      </c>
      <c r="C2889" s="1">
        <f t="shared" ca="1" si="274"/>
        <v>0</v>
      </c>
      <c r="D2889" s="1">
        <f ca="1">SUM(C$2:C2889)</f>
        <v>1434</v>
      </c>
      <c r="E2889" s="1">
        <f t="shared" ca="1" si="270"/>
        <v>0.49653739612188363</v>
      </c>
      <c r="F2889" s="2">
        <f t="shared" ca="1" si="275"/>
        <v>0.49653739612188363</v>
      </c>
      <c r="O2889" s="1">
        <f t="shared" si="271"/>
        <v>0.48139192681088033</v>
      </c>
      <c r="P2889" s="1">
        <f t="shared" si="272"/>
        <v>0.51860807318911972</v>
      </c>
    </row>
    <row r="2890" spans="1:16">
      <c r="A2890" s="1">
        <v>2889</v>
      </c>
      <c r="B2890" s="1">
        <f t="shared" ca="1" si="273"/>
        <v>0.22736380673562273</v>
      </c>
      <c r="C2890" s="1">
        <f t="shared" ca="1" si="274"/>
        <v>1</v>
      </c>
      <c r="D2890" s="1">
        <f ca="1">SUM(C$2:C2890)</f>
        <v>1435</v>
      </c>
      <c r="E2890" s="1">
        <f t="shared" ca="1" si="270"/>
        <v>0.49671166493596403</v>
      </c>
      <c r="F2890" s="2">
        <f t="shared" ca="1" si="275"/>
        <v>0.49671166493596403</v>
      </c>
      <c r="O2890" s="1">
        <f t="shared" si="271"/>
        <v>0.48139514759380175</v>
      </c>
      <c r="P2890" s="1">
        <f t="shared" si="272"/>
        <v>0.51860485240619825</v>
      </c>
    </row>
    <row r="2891" spans="1:16">
      <c r="A2891" s="1">
        <v>2890</v>
      </c>
      <c r="B2891" s="1">
        <f t="shared" ca="1" si="273"/>
        <v>0.22119964233577694</v>
      </c>
      <c r="C2891" s="1">
        <f t="shared" ca="1" si="274"/>
        <v>1</v>
      </c>
      <c r="D2891" s="1">
        <f ca="1">SUM(C$2:C2891)</f>
        <v>1436</v>
      </c>
      <c r="E2891" s="1">
        <f t="shared" ca="1" si="270"/>
        <v>0.49688581314878894</v>
      </c>
      <c r="F2891" s="2">
        <f t="shared" ca="1" si="275"/>
        <v>0.49688581314878894</v>
      </c>
      <c r="O2891" s="1">
        <f t="shared" si="271"/>
        <v>0.48139836670489189</v>
      </c>
      <c r="P2891" s="1">
        <f t="shared" si="272"/>
        <v>0.51860163329510811</v>
      </c>
    </row>
    <row r="2892" spans="1:16">
      <c r="A2892" s="1">
        <v>2891</v>
      </c>
      <c r="B2892" s="1">
        <f t="shared" ca="1" si="273"/>
        <v>0.562934366843032</v>
      </c>
      <c r="C2892" s="1">
        <f t="shared" ca="1" si="274"/>
        <v>0</v>
      </c>
      <c r="D2892" s="1">
        <f ca="1">SUM(C$2:C2892)</f>
        <v>1436</v>
      </c>
      <c r="E2892" s="1">
        <f t="shared" ca="1" si="270"/>
        <v>0.49671393981321343</v>
      </c>
      <c r="F2892" s="2">
        <f t="shared" ca="1" si="275"/>
        <v>0.49671393981321343</v>
      </c>
      <c r="O2892" s="1">
        <f t="shared" si="271"/>
        <v>0.48140158414559658</v>
      </c>
      <c r="P2892" s="1">
        <f t="shared" si="272"/>
        <v>0.51859841585440336</v>
      </c>
    </row>
    <row r="2893" spans="1:16">
      <c r="A2893" s="1">
        <v>2892</v>
      </c>
      <c r="B2893" s="1">
        <f t="shared" ca="1" si="273"/>
        <v>0.18538101963702069</v>
      </c>
      <c r="C2893" s="1">
        <f t="shared" ca="1" si="274"/>
        <v>1</v>
      </c>
      <c r="D2893" s="1">
        <f ca="1">SUM(C$2:C2893)</f>
        <v>1437</v>
      </c>
      <c r="E2893" s="1">
        <f t="shared" ca="1" si="270"/>
        <v>0.49688796680497926</v>
      </c>
      <c r="F2893" s="2">
        <f t="shared" ca="1" si="275"/>
        <v>0.49688796680497926</v>
      </c>
      <c r="O2893" s="1">
        <f t="shared" si="271"/>
        <v>0.48140479991735996</v>
      </c>
      <c r="P2893" s="1">
        <f t="shared" si="272"/>
        <v>0.51859520008264004</v>
      </c>
    </row>
    <row r="2894" spans="1:16">
      <c r="A2894" s="1">
        <v>2893</v>
      </c>
      <c r="B2894" s="1">
        <f t="shared" ca="1" si="273"/>
        <v>0.67220283967604599</v>
      </c>
      <c r="C2894" s="1">
        <f t="shared" ca="1" si="274"/>
        <v>0</v>
      </c>
      <c r="D2894" s="1">
        <f ca="1">SUM(C$2:C2894)</f>
        <v>1437</v>
      </c>
      <c r="E2894" s="1">
        <f t="shared" ca="1" si="270"/>
        <v>0.49671621154510887</v>
      </c>
      <c r="F2894" s="2">
        <f t="shared" ca="1" si="275"/>
        <v>0.49671621154510887</v>
      </c>
      <c r="O2894" s="1">
        <f t="shared" si="271"/>
        <v>0.48140801402162431</v>
      </c>
      <c r="P2894" s="1">
        <f t="shared" si="272"/>
        <v>0.51859198597837564</v>
      </c>
    </row>
    <row r="2895" spans="1:16">
      <c r="A2895" s="1">
        <v>2894</v>
      </c>
      <c r="B2895" s="1">
        <f t="shared" ca="1" si="273"/>
        <v>0.93207896141192714</v>
      </c>
      <c r="C2895" s="1">
        <f t="shared" ca="1" si="274"/>
        <v>0</v>
      </c>
      <c r="D2895" s="1">
        <f ca="1">SUM(C$2:C2895)</f>
        <v>1437</v>
      </c>
      <c r="E2895" s="1">
        <f t="shared" ca="1" si="270"/>
        <v>0.49654457498272286</v>
      </c>
      <c r="F2895" s="2">
        <f t="shared" ca="1" si="275"/>
        <v>0.49654457498272286</v>
      </c>
      <c r="O2895" s="1">
        <f t="shared" si="271"/>
        <v>0.48141122645983031</v>
      </c>
      <c r="P2895" s="1">
        <f t="shared" si="272"/>
        <v>0.51858877354016963</v>
      </c>
    </row>
    <row r="2896" spans="1:16">
      <c r="A2896" s="1">
        <v>2895</v>
      </c>
      <c r="B2896" s="1">
        <f t="shared" ca="1" si="273"/>
        <v>0.90922328091359761</v>
      </c>
      <c r="C2896" s="1">
        <f t="shared" ca="1" si="274"/>
        <v>0</v>
      </c>
      <c r="D2896" s="1">
        <f ca="1">SUM(C$2:C2896)</f>
        <v>1437</v>
      </c>
      <c r="E2896" s="1">
        <f t="shared" ca="1" si="270"/>
        <v>0.49637305699481865</v>
      </c>
      <c r="F2896" s="2">
        <f t="shared" ca="1" si="275"/>
        <v>0.49637305699481865</v>
      </c>
      <c r="O2896" s="1">
        <f t="shared" si="271"/>
        <v>0.48141443723341676</v>
      </c>
      <c r="P2896" s="1">
        <f t="shared" si="272"/>
        <v>0.51858556276658319</v>
      </c>
    </row>
    <row r="2897" spans="1:16">
      <c r="A2897" s="1">
        <v>2896</v>
      </c>
      <c r="B2897" s="1">
        <f t="shared" ca="1" si="273"/>
        <v>0.55309759298086458</v>
      </c>
      <c r="C2897" s="1">
        <f t="shared" ca="1" si="274"/>
        <v>0</v>
      </c>
      <c r="D2897" s="1">
        <f ca="1">SUM(C$2:C2897)</f>
        <v>1437</v>
      </c>
      <c r="E2897" s="1">
        <f t="shared" ca="1" si="270"/>
        <v>0.49620165745856354</v>
      </c>
      <c r="F2897" s="2">
        <f t="shared" ca="1" si="275"/>
        <v>0.49620165745856354</v>
      </c>
      <c r="O2897" s="1">
        <f t="shared" si="271"/>
        <v>0.48141764634382084</v>
      </c>
      <c r="P2897" s="1">
        <f t="shared" si="272"/>
        <v>0.51858235365617911</v>
      </c>
    </row>
    <row r="2898" spans="1:16">
      <c r="A2898" s="1">
        <v>2897</v>
      </c>
      <c r="B2898" s="1">
        <f t="shared" ca="1" si="273"/>
        <v>0.5460560954745739</v>
      </c>
      <c r="C2898" s="1">
        <f t="shared" ca="1" si="274"/>
        <v>0</v>
      </c>
      <c r="D2898" s="1">
        <f ca="1">SUM(C$2:C2898)</f>
        <v>1437</v>
      </c>
      <c r="E2898" s="1">
        <f t="shared" ca="1" si="270"/>
        <v>0.49603037625129442</v>
      </c>
      <c r="F2898" s="2">
        <f t="shared" ca="1" si="275"/>
        <v>0.49603037625129442</v>
      </c>
      <c r="O2898" s="1">
        <f t="shared" si="271"/>
        <v>0.4814208537924779</v>
      </c>
      <c r="P2898" s="1">
        <f t="shared" si="272"/>
        <v>0.5185791462075221</v>
      </c>
    </row>
    <row r="2899" spans="1:16">
      <c r="A2899" s="1">
        <v>2898</v>
      </c>
      <c r="B2899" s="1">
        <f t="shared" ca="1" si="273"/>
        <v>0.22436458701091966</v>
      </c>
      <c r="C2899" s="1">
        <f t="shared" ca="1" si="274"/>
        <v>1</v>
      </c>
      <c r="D2899" s="1">
        <f ca="1">SUM(C$2:C2899)</f>
        <v>1438</v>
      </c>
      <c r="E2899" s="1">
        <f t="shared" ca="1" si="270"/>
        <v>0.49620427881297446</v>
      </c>
      <c r="F2899" s="2">
        <f t="shared" ca="1" si="275"/>
        <v>0.49620427881297446</v>
      </c>
      <c r="O2899" s="1">
        <f t="shared" si="271"/>
        <v>0.48142405958082157</v>
      </c>
      <c r="P2899" s="1">
        <f t="shared" si="272"/>
        <v>0.51857594041917843</v>
      </c>
    </row>
    <row r="2900" spans="1:16">
      <c r="A2900" s="1">
        <v>2899</v>
      </c>
      <c r="B2900" s="1">
        <f t="shared" ca="1" si="273"/>
        <v>0.81131858123391432</v>
      </c>
      <c r="C2900" s="1">
        <f t="shared" ca="1" si="274"/>
        <v>0</v>
      </c>
      <c r="D2900" s="1">
        <f ca="1">SUM(C$2:C2900)</f>
        <v>1438</v>
      </c>
      <c r="E2900" s="1">
        <f t="shared" ca="1" si="270"/>
        <v>0.49603311486719559</v>
      </c>
      <c r="F2900" s="2">
        <f t="shared" ca="1" si="275"/>
        <v>0.49603311486719559</v>
      </c>
      <c r="O2900" s="1">
        <f t="shared" si="271"/>
        <v>0.48142726371028383</v>
      </c>
      <c r="P2900" s="1">
        <f t="shared" si="272"/>
        <v>0.51857273628971623</v>
      </c>
    </row>
    <row r="2901" spans="1:16">
      <c r="A2901" s="1">
        <v>2900</v>
      </c>
      <c r="B2901" s="1">
        <f t="shared" ca="1" si="273"/>
        <v>0.61967314294939158</v>
      </c>
      <c r="C2901" s="1">
        <f t="shared" ca="1" si="274"/>
        <v>0</v>
      </c>
      <c r="D2901" s="1">
        <f ca="1">SUM(C$2:C2901)</f>
        <v>1438</v>
      </c>
      <c r="E2901" s="1">
        <f t="shared" ca="1" si="270"/>
        <v>0.49586206896551727</v>
      </c>
      <c r="F2901" s="2">
        <f t="shared" ca="1" si="275"/>
        <v>0.49586206896551727</v>
      </c>
      <c r="O2901" s="1">
        <f t="shared" si="271"/>
        <v>0.48143046618229479</v>
      </c>
      <c r="P2901" s="1">
        <f t="shared" si="272"/>
        <v>0.51856953381770521</v>
      </c>
    </row>
    <row r="2902" spans="1:16">
      <c r="A2902" s="1">
        <v>2901</v>
      </c>
      <c r="B2902" s="1">
        <f t="shared" ca="1" si="273"/>
        <v>0.19566555414140407</v>
      </c>
      <c r="C2902" s="1">
        <f t="shared" ca="1" si="274"/>
        <v>1</v>
      </c>
      <c r="D2902" s="1">
        <f ca="1">SUM(C$2:C2902)</f>
        <v>1439</v>
      </c>
      <c r="E2902" s="1">
        <f t="shared" ca="1" si="270"/>
        <v>0.4960358497069976</v>
      </c>
      <c r="F2902" s="2">
        <f t="shared" ca="1" si="275"/>
        <v>0.4960358497069976</v>
      </c>
      <c r="O2902" s="1">
        <f t="shared" si="271"/>
        <v>0.48143366699828305</v>
      </c>
      <c r="P2902" s="1">
        <f t="shared" si="272"/>
        <v>0.51856633300171695</v>
      </c>
    </row>
    <row r="2903" spans="1:16">
      <c r="A2903" s="1">
        <v>2902</v>
      </c>
      <c r="B2903" s="1">
        <f t="shared" ca="1" si="273"/>
        <v>0.67284137866143023</v>
      </c>
      <c r="C2903" s="1">
        <f t="shared" ca="1" si="274"/>
        <v>0</v>
      </c>
      <c r="D2903" s="1">
        <f ca="1">SUM(C$2:C2903)</f>
        <v>1439</v>
      </c>
      <c r="E2903" s="1">
        <f t="shared" ca="1" si="270"/>
        <v>0.49586492074431426</v>
      </c>
      <c r="F2903" s="2">
        <f t="shared" ca="1" si="275"/>
        <v>0.49586492074431426</v>
      </c>
      <c r="O2903" s="1">
        <f t="shared" si="271"/>
        <v>0.48143686615967524</v>
      </c>
      <c r="P2903" s="1">
        <f t="shared" si="272"/>
        <v>0.51856313384032482</v>
      </c>
    </row>
    <row r="2904" spans="1:16">
      <c r="A2904" s="1">
        <v>2903</v>
      </c>
      <c r="B2904" s="1">
        <f t="shared" ca="1" si="273"/>
        <v>0.74765328081390292</v>
      </c>
      <c r="C2904" s="1">
        <f t="shared" ca="1" si="274"/>
        <v>0</v>
      </c>
      <c r="D2904" s="1">
        <f ca="1">SUM(C$2:C2904)</f>
        <v>1439</v>
      </c>
      <c r="E2904" s="1">
        <f t="shared" ca="1" si="270"/>
        <v>0.49569410954185328</v>
      </c>
      <c r="F2904" s="2">
        <f t="shared" ca="1" si="275"/>
        <v>0.49569410954185328</v>
      </c>
      <c r="O2904" s="1">
        <f t="shared" si="271"/>
        <v>0.48144006366789638</v>
      </c>
      <c r="P2904" s="1">
        <f t="shared" si="272"/>
        <v>0.51855993633210362</v>
      </c>
    </row>
    <row r="2905" spans="1:16">
      <c r="A2905" s="1">
        <v>2904</v>
      </c>
      <c r="B2905" s="1">
        <f t="shared" ca="1" si="273"/>
        <v>0.13289460169807477</v>
      </c>
      <c r="C2905" s="1">
        <f t="shared" ca="1" si="274"/>
        <v>1</v>
      </c>
      <c r="D2905" s="1">
        <f ca="1">SUM(C$2:C2905)</f>
        <v>1440</v>
      </c>
      <c r="E2905" s="1">
        <f t="shared" ca="1" si="270"/>
        <v>0.49586776859504134</v>
      </c>
      <c r="F2905" s="2">
        <f t="shared" ca="1" si="275"/>
        <v>0.49586776859504134</v>
      </c>
      <c r="O2905" s="1">
        <f t="shared" si="271"/>
        <v>0.48144325952436984</v>
      </c>
      <c r="P2905" s="1">
        <f t="shared" si="272"/>
        <v>0.51855674047563016</v>
      </c>
    </row>
    <row r="2906" spans="1:16">
      <c r="A2906" s="1">
        <v>2905</v>
      </c>
      <c r="B2906" s="1">
        <f t="shared" ca="1" si="273"/>
        <v>0.40113876389119763</v>
      </c>
      <c r="C2906" s="1">
        <f t="shared" ca="1" si="274"/>
        <v>1</v>
      </c>
      <c r="D2906" s="1">
        <f ca="1">SUM(C$2:C2906)</f>
        <v>1441</v>
      </c>
      <c r="E2906" s="1">
        <f t="shared" ca="1" si="270"/>
        <v>0.49604130808950087</v>
      </c>
      <c r="F2906" s="2">
        <f t="shared" ca="1" si="275"/>
        <v>0.49604130808950087</v>
      </c>
      <c r="O2906" s="1">
        <f t="shared" si="271"/>
        <v>0.4814464537305172</v>
      </c>
      <c r="P2906" s="1">
        <f t="shared" si="272"/>
        <v>0.5185535462694828</v>
      </c>
    </row>
    <row r="2907" spans="1:16">
      <c r="A2907" s="1">
        <v>2906</v>
      </c>
      <c r="B2907" s="1">
        <f t="shared" ca="1" si="273"/>
        <v>0.82424119491579262</v>
      </c>
      <c r="C2907" s="1">
        <f t="shared" ca="1" si="274"/>
        <v>0</v>
      </c>
      <c r="D2907" s="1">
        <f ca="1">SUM(C$2:C2907)</f>
        <v>1441</v>
      </c>
      <c r="E2907" s="1">
        <f t="shared" ca="1" si="270"/>
        <v>0.49587061252580866</v>
      </c>
      <c r="F2907" s="2">
        <f t="shared" ca="1" si="275"/>
        <v>0.49587061252580866</v>
      </c>
      <c r="O2907" s="1">
        <f t="shared" si="271"/>
        <v>0.48144964628775833</v>
      </c>
      <c r="P2907" s="1">
        <f t="shared" si="272"/>
        <v>0.51855035371224167</v>
      </c>
    </row>
    <row r="2908" spans="1:16">
      <c r="A2908" s="1">
        <v>2907</v>
      </c>
      <c r="B2908" s="1">
        <f t="shared" ca="1" si="273"/>
        <v>0.31071322381651445</v>
      </c>
      <c r="C2908" s="1">
        <f t="shared" ca="1" si="274"/>
        <v>1</v>
      </c>
      <c r="D2908" s="1">
        <f ca="1">SUM(C$2:C2908)</f>
        <v>1442</v>
      </c>
      <c r="E2908" s="1">
        <f t="shared" ca="1" si="270"/>
        <v>0.4960440316477468</v>
      </c>
      <c r="F2908" s="2">
        <f t="shared" ca="1" si="275"/>
        <v>0.4960440316477468</v>
      </c>
      <c r="O2908" s="1">
        <f t="shared" si="271"/>
        <v>0.48145283719751142</v>
      </c>
      <c r="P2908" s="1">
        <f t="shared" si="272"/>
        <v>0.51854716280248858</v>
      </c>
    </row>
    <row r="2909" spans="1:16">
      <c r="A2909" s="1">
        <v>2908</v>
      </c>
      <c r="B2909" s="1">
        <f t="shared" ca="1" si="273"/>
        <v>0.61712377764667803</v>
      </c>
      <c r="C2909" s="1">
        <f t="shared" ca="1" si="274"/>
        <v>0</v>
      </c>
      <c r="D2909" s="1">
        <f ca="1">SUM(C$2:C2909)</f>
        <v>1442</v>
      </c>
      <c r="E2909" s="1">
        <f t="shared" ca="1" si="270"/>
        <v>0.49587345254470427</v>
      </c>
      <c r="F2909" s="2">
        <f t="shared" ca="1" si="275"/>
        <v>0.49587345254470427</v>
      </c>
      <c r="O2909" s="1">
        <f t="shared" si="271"/>
        <v>0.4814560264611929</v>
      </c>
      <c r="P2909" s="1">
        <f t="shared" si="272"/>
        <v>0.5185439735388071</v>
      </c>
    </row>
    <row r="2910" spans="1:16">
      <c r="A2910" s="1">
        <v>2909</v>
      </c>
      <c r="B2910" s="1">
        <f t="shared" ca="1" si="273"/>
        <v>6.2291473775886175E-3</v>
      </c>
      <c r="C2910" s="1">
        <f t="shared" ca="1" si="274"/>
        <v>1</v>
      </c>
      <c r="D2910" s="1">
        <f ca="1">SUM(C$2:C2910)</f>
        <v>1443</v>
      </c>
      <c r="E2910" s="1">
        <f t="shared" ca="1" si="270"/>
        <v>0.49604675146098315</v>
      </c>
      <c r="F2910" s="2">
        <f t="shared" ca="1" si="275"/>
        <v>0.49604675146098315</v>
      </c>
      <c r="O2910" s="1">
        <f t="shared" si="271"/>
        <v>0.48145921408021752</v>
      </c>
      <c r="P2910" s="1">
        <f t="shared" si="272"/>
        <v>0.51854078591978248</v>
      </c>
    </row>
    <row r="2911" spans="1:16">
      <c r="A2911" s="1">
        <v>2910</v>
      </c>
      <c r="B2911" s="1">
        <f t="shared" ca="1" si="273"/>
        <v>0.3312464265980728</v>
      </c>
      <c r="C2911" s="1">
        <f t="shared" ca="1" si="274"/>
        <v>1</v>
      </c>
      <c r="D2911" s="1">
        <f ca="1">SUM(C$2:C2911)</f>
        <v>1444</v>
      </c>
      <c r="E2911" s="1">
        <f t="shared" ca="1" si="270"/>
        <v>0.49621993127147768</v>
      </c>
      <c r="F2911" s="2">
        <f t="shared" ca="1" si="275"/>
        <v>0.49621993127147768</v>
      </c>
      <c r="O2911" s="1">
        <f t="shared" si="271"/>
        <v>0.48146240005599839</v>
      </c>
      <c r="P2911" s="1">
        <f t="shared" si="272"/>
        <v>0.51853759994400161</v>
      </c>
    </row>
    <row r="2912" spans="1:16">
      <c r="A2912" s="1">
        <v>2911</v>
      </c>
      <c r="B2912" s="1">
        <f t="shared" ca="1" si="273"/>
        <v>0.28212966228275183</v>
      </c>
      <c r="C2912" s="1">
        <f t="shared" ca="1" si="274"/>
        <v>1</v>
      </c>
      <c r="D2912" s="1">
        <f ca="1">SUM(C$2:C2912)</f>
        <v>1445</v>
      </c>
      <c r="E2912" s="1">
        <f t="shared" ca="1" si="270"/>
        <v>0.49639299209893506</v>
      </c>
      <c r="F2912" s="2">
        <f t="shared" ca="1" si="275"/>
        <v>0.49639299209893506</v>
      </c>
      <c r="O2912" s="1">
        <f t="shared" si="271"/>
        <v>0.4814655843899468</v>
      </c>
      <c r="P2912" s="1">
        <f t="shared" si="272"/>
        <v>0.5185344156100532</v>
      </c>
    </row>
    <row r="2913" spans="1:16">
      <c r="A2913" s="1">
        <v>2912</v>
      </c>
      <c r="B2913" s="1">
        <f t="shared" ca="1" si="273"/>
        <v>0.57377597870855768</v>
      </c>
      <c r="C2913" s="1">
        <f t="shared" ca="1" si="274"/>
        <v>0</v>
      </c>
      <c r="D2913" s="1">
        <f ca="1">SUM(C$2:C2913)</f>
        <v>1445</v>
      </c>
      <c r="E2913" s="1">
        <f t="shared" ca="1" si="270"/>
        <v>0.49622252747252749</v>
      </c>
      <c r="F2913" s="2">
        <f t="shared" ca="1" si="275"/>
        <v>0.49622252747252749</v>
      </c>
      <c r="O2913" s="1">
        <f t="shared" si="271"/>
        <v>0.48146876708347247</v>
      </c>
      <c r="P2913" s="1">
        <f t="shared" si="272"/>
        <v>0.51853123291652747</v>
      </c>
    </row>
    <row r="2914" spans="1:16">
      <c r="A2914" s="1">
        <v>2913</v>
      </c>
      <c r="B2914" s="1">
        <f t="shared" ca="1" si="273"/>
        <v>0.62329081386928298</v>
      </c>
      <c r="C2914" s="1">
        <f t="shared" ca="1" si="274"/>
        <v>0</v>
      </c>
      <c r="D2914" s="1">
        <f ca="1">SUM(C$2:C2914)</f>
        <v>1445</v>
      </c>
      <c r="E2914" s="1">
        <f t="shared" ca="1" si="270"/>
        <v>0.49605217988328182</v>
      </c>
      <c r="F2914" s="2">
        <f t="shared" ca="1" si="275"/>
        <v>0.49605217988328182</v>
      </c>
      <c r="O2914" s="1">
        <f t="shared" si="271"/>
        <v>0.48147194813798333</v>
      </c>
      <c r="P2914" s="1">
        <f t="shared" si="272"/>
        <v>0.51852805186201667</v>
      </c>
    </row>
    <row r="2915" spans="1:16">
      <c r="A2915" s="1">
        <v>2914</v>
      </c>
      <c r="B2915" s="1">
        <f t="shared" ca="1" si="273"/>
        <v>0.11756710334779985</v>
      </c>
      <c r="C2915" s="1">
        <f t="shared" ca="1" si="274"/>
        <v>1</v>
      </c>
      <c r="D2915" s="1">
        <f ca="1">SUM(C$2:C2915)</f>
        <v>1446</v>
      </c>
      <c r="E2915" s="1">
        <f t="shared" ca="1" si="270"/>
        <v>0.49622512010981468</v>
      </c>
      <c r="F2915" s="2">
        <f t="shared" ca="1" si="275"/>
        <v>0.49622512010981468</v>
      </c>
      <c r="O2915" s="1">
        <f t="shared" si="271"/>
        <v>0.4814751275548857</v>
      </c>
      <c r="P2915" s="1">
        <f t="shared" si="272"/>
        <v>0.51852487244511436</v>
      </c>
    </row>
    <row r="2916" spans="1:16">
      <c r="A2916" s="1">
        <v>2915</v>
      </c>
      <c r="B2916" s="1">
        <f t="shared" ca="1" si="273"/>
        <v>0.26915986121651514</v>
      </c>
      <c r="C2916" s="1">
        <f t="shared" ca="1" si="274"/>
        <v>1</v>
      </c>
      <c r="D2916" s="1">
        <f ca="1">SUM(C$2:C2916)</f>
        <v>1447</v>
      </c>
      <c r="E2916" s="1">
        <f t="shared" ca="1" si="270"/>
        <v>0.49639794168096057</v>
      </c>
      <c r="F2916" s="2">
        <f t="shared" ca="1" si="275"/>
        <v>0.49639794168096057</v>
      </c>
      <c r="O2916" s="1">
        <f t="shared" si="271"/>
        <v>0.48147830533558411</v>
      </c>
      <c r="P2916" s="1">
        <f t="shared" si="272"/>
        <v>0.51852169466441589</v>
      </c>
    </row>
    <row r="2917" spans="1:16">
      <c r="A2917" s="1">
        <v>2916</v>
      </c>
      <c r="B2917" s="1">
        <f t="shared" ca="1" si="273"/>
        <v>0.42664757643018825</v>
      </c>
      <c r="C2917" s="1">
        <f t="shared" ca="1" si="274"/>
        <v>1</v>
      </c>
      <c r="D2917" s="1">
        <f ca="1">SUM(C$2:C2917)</f>
        <v>1448</v>
      </c>
      <c r="E2917" s="1">
        <f t="shared" ca="1" si="270"/>
        <v>0.49657064471879286</v>
      </c>
      <c r="F2917" s="2">
        <f t="shared" ca="1" si="275"/>
        <v>0.49657064471879286</v>
      </c>
      <c r="O2917" s="1">
        <f t="shared" si="271"/>
        <v>0.48148148148148151</v>
      </c>
      <c r="P2917" s="1">
        <f t="shared" si="272"/>
        <v>0.51851851851851849</v>
      </c>
    </row>
    <row r="2918" spans="1:16">
      <c r="A2918" s="1">
        <v>2917</v>
      </c>
      <c r="B2918" s="1">
        <f t="shared" ca="1" si="273"/>
        <v>0.50001576674309955</v>
      </c>
      <c r="C2918" s="1">
        <f t="shared" ca="1" si="274"/>
        <v>0</v>
      </c>
      <c r="D2918" s="1">
        <f ca="1">SUM(C$2:C2918)</f>
        <v>1448</v>
      </c>
      <c r="E2918" s="1">
        <f t="shared" ca="1" si="270"/>
        <v>0.49640041138155638</v>
      </c>
      <c r="F2918" s="2">
        <f t="shared" ca="1" si="275"/>
        <v>0.49640041138155638</v>
      </c>
      <c r="O2918" s="1">
        <f t="shared" si="271"/>
        <v>0.48148465599397905</v>
      </c>
      <c r="P2918" s="1">
        <f t="shared" si="272"/>
        <v>0.51851534400602095</v>
      </c>
    </row>
    <row r="2919" spans="1:16">
      <c r="A2919" s="1">
        <v>2918</v>
      </c>
      <c r="B2919" s="1">
        <f t="shared" ca="1" si="273"/>
        <v>0.68230555119904857</v>
      </c>
      <c r="C2919" s="1">
        <f t="shared" ca="1" si="274"/>
        <v>0</v>
      </c>
      <c r="D2919" s="1">
        <f ca="1">SUM(C$2:C2919)</f>
        <v>1448</v>
      </c>
      <c r="E2919" s="1">
        <f t="shared" ca="1" si="270"/>
        <v>0.49623029472241259</v>
      </c>
      <c r="F2919" s="2">
        <f t="shared" ca="1" si="275"/>
        <v>0.49623029472241259</v>
      </c>
      <c r="O2919" s="1">
        <f t="shared" si="271"/>
        <v>0.48148782887447633</v>
      </c>
      <c r="P2919" s="1">
        <f t="shared" si="272"/>
        <v>0.51851217112552361</v>
      </c>
    </row>
    <row r="2920" spans="1:16">
      <c r="A2920" s="1">
        <v>2919</v>
      </c>
      <c r="B2920" s="1">
        <f t="shared" ca="1" si="273"/>
        <v>0.31136407398420207</v>
      </c>
      <c r="C2920" s="1">
        <f t="shared" ca="1" si="274"/>
        <v>1</v>
      </c>
      <c r="D2920" s="1">
        <f ca="1">SUM(C$2:C2920)</f>
        <v>1449</v>
      </c>
      <c r="E2920" s="1">
        <f t="shared" ca="1" si="270"/>
        <v>0.49640287769784175</v>
      </c>
      <c r="F2920" s="2">
        <f t="shared" ca="1" si="275"/>
        <v>0.49640287769784175</v>
      </c>
      <c r="O2920" s="1">
        <f t="shared" si="271"/>
        <v>0.48149100012437124</v>
      </c>
      <c r="P2920" s="1">
        <f t="shared" si="272"/>
        <v>0.51850899987562882</v>
      </c>
    </row>
    <row r="2921" spans="1:16">
      <c r="A2921" s="1">
        <v>2920</v>
      </c>
      <c r="B2921" s="1">
        <f t="shared" ca="1" si="273"/>
        <v>4.8123712991974266E-2</v>
      </c>
      <c r="C2921" s="1">
        <f t="shared" ca="1" si="274"/>
        <v>1</v>
      </c>
      <c r="D2921" s="1">
        <f ca="1">SUM(C$2:C2921)</f>
        <v>1450</v>
      </c>
      <c r="E2921" s="1">
        <f t="shared" ca="1" si="270"/>
        <v>0.49657534246575341</v>
      </c>
      <c r="F2921" s="2">
        <f t="shared" ca="1" si="275"/>
        <v>0.49657534246575341</v>
      </c>
      <c r="O2921" s="1">
        <f t="shared" si="271"/>
        <v>0.48149416974505987</v>
      </c>
      <c r="P2921" s="1">
        <f t="shared" si="272"/>
        <v>0.51850583025494013</v>
      </c>
    </row>
    <row r="2922" spans="1:16">
      <c r="A2922" s="1">
        <v>2921</v>
      </c>
      <c r="B2922" s="1">
        <f t="shared" ca="1" si="273"/>
        <v>0.75607895742437137</v>
      </c>
      <c r="C2922" s="1">
        <f t="shared" ca="1" si="274"/>
        <v>0</v>
      </c>
      <c r="D2922" s="1">
        <f ca="1">SUM(C$2:C2922)</f>
        <v>1450</v>
      </c>
      <c r="E2922" s="1">
        <f t="shared" ca="1" si="270"/>
        <v>0.49640534063676822</v>
      </c>
      <c r="F2922" s="2">
        <f t="shared" ca="1" si="275"/>
        <v>0.49640534063676822</v>
      </c>
      <c r="O2922" s="1">
        <f t="shared" si="271"/>
        <v>0.48149733773793679</v>
      </c>
      <c r="P2922" s="1">
        <f t="shared" si="272"/>
        <v>0.51850266226206321</v>
      </c>
    </row>
    <row r="2923" spans="1:16">
      <c r="A2923" s="1">
        <v>2922</v>
      </c>
      <c r="B2923" s="1">
        <f t="shared" ca="1" si="273"/>
        <v>0.17237975312397591</v>
      </c>
      <c r="C2923" s="1">
        <f t="shared" ca="1" si="274"/>
        <v>1</v>
      </c>
      <c r="D2923" s="1">
        <f ca="1">SUM(C$2:C2923)</f>
        <v>1451</v>
      </c>
      <c r="E2923" s="1">
        <f t="shared" ref="E2923:E2986" ca="1" si="276">D2923/A2923</f>
        <v>0.49657768651608486</v>
      </c>
      <c r="F2923" s="2">
        <f t="shared" ca="1" si="275"/>
        <v>0.49657768651608486</v>
      </c>
      <c r="O2923" s="1">
        <f t="shared" ref="O2923:O2986" si="277">0.5-1/SQRT(A2923)</f>
        <v>0.48150050410439482</v>
      </c>
      <c r="P2923" s="1">
        <f t="shared" ref="P2923:P2986" si="278">0.5+1/SQRT(A2923)</f>
        <v>0.51849949589560518</v>
      </c>
    </row>
    <row r="2924" spans="1:16">
      <c r="A2924" s="1">
        <v>2923</v>
      </c>
      <c r="B2924" s="1">
        <f t="shared" ca="1" si="273"/>
        <v>0.2911250665658498</v>
      </c>
      <c r="C2924" s="1">
        <f t="shared" ca="1" si="274"/>
        <v>1</v>
      </c>
      <c r="D2924" s="1">
        <f ca="1">SUM(C$2:C2924)</f>
        <v>1452</v>
      </c>
      <c r="E2924" s="1">
        <f t="shared" ca="1" si="276"/>
        <v>0.49674991447143346</v>
      </c>
      <c r="F2924" s="2">
        <f t="shared" ca="1" si="275"/>
        <v>0.49674991447143346</v>
      </c>
      <c r="O2924" s="1">
        <f t="shared" si="277"/>
        <v>0.48150366884582513</v>
      </c>
      <c r="P2924" s="1">
        <f t="shared" si="278"/>
        <v>0.51849633115417482</v>
      </c>
    </row>
    <row r="2925" spans="1:16">
      <c r="A2925" s="1">
        <v>2924</v>
      </c>
      <c r="B2925" s="1">
        <f t="shared" ca="1" si="273"/>
        <v>0.41734803081955896</v>
      </c>
      <c r="C2925" s="1">
        <f t="shared" ca="1" si="274"/>
        <v>1</v>
      </c>
      <c r="D2925" s="1">
        <f ca="1">SUM(C$2:C2925)</f>
        <v>1453</v>
      </c>
      <c r="E2925" s="1">
        <f t="shared" ca="1" si="276"/>
        <v>0.49692202462380303</v>
      </c>
      <c r="F2925" s="2">
        <f t="shared" ca="1" si="275"/>
        <v>0.49692202462380303</v>
      </c>
      <c r="O2925" s="1">
        <f t="shared" si="277"/>
        <v>0.48150683196361727</v>
      </c>
      <c r="P2925" s="1">
        <f t="shared" si="278"/>
        <v>0.51849316803638268</v>
      </c>
    </row>
    <row r="2926" spans="1:16">
      <c r="A2926" s="1">
        <v>2925</v>
      </c>
      <c r="B2926" s="1">
        <f t="shared" ca="1" si="273"/>
        <v>0.80516056923425428</v>
      </c>
      <c r="C2926" s="1">
        <f t="shared" ca="1" si="274"/>
        <v>0</v>
      </c>
      <c r="D2926" s="1">
        <f ca="1">SUM(C$2:C2926)</f>
        <v>1453</v>
      </c>
      <c r="E2926" s="1">
        <f t="shared" ca="1" si="276"/>
        <v>0.49675213675213675</v>
      </c>
      <c r="F2926" s="2">
        <f t="shared" ca="1" si="275"/>
        <v>0.49675213675213675</v>
      </c>
      <c r="O2926" s="1">
        <f t="shared" si="277"/>
        <v>0.48150999345915901</v>
      </c>
      <c r="P2926" s="1">
        <f t="shared" si="278"/>
        <v>0.51849000654084099</v>
      </c>
    </row>
    <row r="2927" spans="1:16">
      <c r="A2927" s="1">
        <v>2926</v>
      </c>
      <c r="B2927" s="1">
        <f t="shared" ca="1" si="273"/>
        <v>0.24176978940114791</v>
      </c>
      <c r="C2927" s="1">
        <f t="shared" ca="1" si="274"/>
        <v>1</v>
      </c>
      <c r="D2927" s="1">
        <f ca="1">SUM(C$2:C2927)</f>
        <v>1454</v>
      </c>
      <c r="E2927" s="1">
        <f t="shared" ca="1" si="276"/>
        <v>0.49692412850307588</v>
      </c>
      <c r="F2927" s="2">
        <f t="shared" ca="1" si="275"/>
        <v>0.49692412850307588</v>
      </c>
      <c r="O2927" s="1">
        <f t="shared" si="277"/>
        <v>0.4815131533338366</v>
      </c>
      <c r="P2927" s="1">
        <f t="shared" si="278"/>
        <v>0.5184868466661634</v>
      </c>
    </row>
    <row r="2928" spans="1:16">
      <c r="A2928" s="1">
        <v>2927</v>
      </c>
      <c r="B2928" s="1">
        <f t="shared" ca="1" si="273"/>
        <v>0.47998149812560365</v>
      </c>
      <c r="C2928" s="1">
        <f t="shared" ca="1" si="274"/>
        <v>1</v>
      </c>
      <c r="D2928" s="1">
        <f ca="1">SUM(C$2:C2928)</f>
        <v>1455</v>
      </c>
      <c r="E2928" s="1">
        <f t="shared" ca="1" si="276"/>
        <v>0.49709600273317389</v>
      </c>
      <c r="F2928" s="2">
        <f t="shared" ca="1" si="275"/>
        <v>0.49709600273317389</v>
      </c>
      <c r="O2928" s="1">
        <f t="shared" si="277"/>
        <v>0.48151631158903452</v>
      </c>
      <c r="P2928" s="1">
        <f t="shared" si="278"/>
        <v>0.51848368841096548</v>
      </c>
    </row>
    <row r="2929" spans="1:16">
      <c r="A2929" s="1">
        <v>2928</v>
      </c>
      <c r="B2929" s="1">
        <f t="shared" ca="1" si="273"/>
        <v>0.56101792859950406</v>
      </c>
      <c r="C2929" s="1">
        <f t="shared" ca="1" si="274"/>
        <v>0</v>
      </c>
      <c r="D2929" s="1">
        <f ca="1">SUM(C$2:C2929)</f>
        <v>1455</v>
      </c>
      <c r="E2929" s="1">
        <f t="shared" ca="1" si="276"/>
        <v>0.4969262295081967</v>
      </c>
      <c r="F2929" s="2">
        <f t="shared" ca="1" si="275"/>
        <v>0.4969262295081967</v>
      </c>
      <c r="O2929" s="1">
        <f t="shared" si="277"/>
        <v>0.48151946822613567</v>
      </c>
      <c r="P2929" s="1">
        <f t="shared" si="278"/>
        <v>0.51848053177386433</v>
      </c>
    </row>
    <row r="2930" spans="1:16">
      <c r="A2930" s="1">
        <v>2929</v>
      </c>
      <c r="B2930" s="1">
        <f t="shared" ca="1" si="273"/>
        <v>0.28372133993691939</v>
      </c>
      <c r="C2930" s="1">
        <f t="shared" ca="1" si="274"/>
        <v>1</v>
      </c>
      <c r="D2930" s="1">
        <f ca="1">SUM(C$2:C2930)</f>
        <v>1456</v>
      </c>
      <c r="E2930" s="1">
        <f t="shared" ca="1" si="276"/>
        <v>0.49709798566063501</v>
      </c>
      <c r="F2930" s="2">
        <f t="shared" ca="1" si="275"/>
        <v>0.49709798566063501</v>
      </c>
      <c r="O2930" s="1">
        <f t="shared" si="277"/>
        <v>0.48152262324652129</v>
      </c>
      <c r="P2930" s="1">
        <f t="shared" si="278"/>
        <v>0.51847737675347871</v>
      </c>
    </row>
    <row r="2931" spans="1:16">
      <c r="A2931" s="1">
        <v>2930</v>
      </c>
      <c r="B2931" s="1">
        <f t="shared" ca="1" si="273"/>
        <v>0.57210547152916713</v>
      </c>
      <c r="C2931" s="1">
        <f t="shared" ca="1" si="274"/>
        <v>0</v>
      </c>
      <c r="D2931" s="1">
        <f ca="1">SUM(C$2:C2931)</f>
        <v>1456</v>
      </c>
      <c r="E2931" s="1">
        <f t="shared" ca="1" si="276"/>
        <v>0.49692832764505118</v>
      </c>
      <c r="F2931" s="2">
        <f t="shared" ca="1" si="275"/>
        <v>0.49692832764505118</v>
      </c>
      <c r="O2931" s="1">
        <f t="shared" si="277"/>
        <v>0.48152577665157081</v>
      </c>
      <c r="P2931" s="1">
        <f t="shared" si="278"/>
        <v>0.51847422334842919</v>
      </c>
    </row>
    <row r="2932" spans="1:16">
      <c r="A2932" s="1">
        <v>2931</v>
      </c>
      <c r="B2932" s="1">
        <f t="shared" ca="1" si="273"/>
        <v>0.29605412681050058</v>
      </c>
      <c r="C2932" s="1">
        <f t="shared" ca="1" si="274"/>
        <v>1</v>
      </c>
      <c r="D2932" s="1">
        <f ca="1">SUM(C$2:C2932)</f>
        <v>1457</v>
      </c>
      <c r="E2932" s="1">
        <f t="shared" ca="1" si="276"/>
        <v>0.49709996588195154</v>
      </c>
      <c r="F2932" s="2">
        <f t="shared" ca="1" si="275"/>
        <v>0.49709996588195154</v>
      </c>
      <c r="O2932" s="1">
        <f t="shared" si="277"/>
        <v>0.48152892844266237</v>
      </c>
      <c r="P2932" s="1">
        <f t="shared" si="278"/>
        <v>0.51847107155733763</v>
      </c>
    </row>
    <row r="2933" spans="1:16">
      <c r="A2933" s="1">
        <v>2932</v>
      </c>
      <c r="B2933" s="1">
        <f t="shared" ca="1" si="273"/>
        <v>0.35523927809705858</v>
      </c>
      <c r="C2933" s="1">
        <f t="shared" ca="1" si="274"/>
        <v>1</v>
      </c>
      <c r="D2933" s="1">
        <f ca="1">SUM(C$2:C2933)</f>
        <v>1458</v>
      </c>
      <c r="E2933" s="1">
        <f t="shared" ca="1" si="276"/>
        <v>0.49727148703956342</v>
      </c>
      <c r="F2933" s="2">
        <f t="shared" ca="1" si="275"/>
        <v>0.49727148703956342</v>
      </c>
      <c r="O2933" s="1">
        <f t="shared" si="277"/>
        <v>0.48153207862117203</v>
      </c>
      <c r="P2933" s="1">
        <f t="shared" si="278"/>
        <v>0.51846792137882791</v>
      </c>
    </row>
    <row r="2934" spans="1:16">
      <c r="A2934" s="1">
        <v>2933</v>
      </c>
      <c r="B2934" s="1">
        <f t="shared" ca="1" si="273"/>
        <v>0.73495848155288268</v>
      </c>
      <c r="C2934" s="1">
        <f t="shared" ca="1" si="274"/>
        <v>0</v>
      </c>
      <c r="D2934" s="1">
        <f ca="1">SUM(C$2:C2934)</f>
        <v>1458</v>
      </c>
      <c r="E2934" s="1">
        <f t="shared" ca="1" si="276"/>
        <v>0.4971019434026594</v>
      </c>
      <c r="F2934" s="2">
        <f t="shared" ca="1" si="275"/>
        <v>0.4971019434026594</v>
      </c>
      <c r="O2934" s="1">
        <f t="shared" si="277"/>
        <v>0.48153522718847458</v>
      </c>
      <c r="P2934" s="1">
        <f t="shared" si="278"/>
        <v>0.51846477281152537</v>
      </c>
    </row>
    <row r="2935" spans="1:16">
      <c r="A2935" s="1">
        <v>2934</v>
      </c>
      <c r="B2935" s="1">
        <f t="shared" ca="1" si="273"/>
        <v>5.4855567619068957E-2</v>
      </c>
      <c r="C2935" s="1">
        <f t="shared" ca="1" si="274"/>
        <v>1</v>
      </c>
      <c r="D2935" s="1">
        <f ca="1">SUM(C$2:C2935)</f>
        <v>1459</v>
      </c>
      <c r="E2935" s="1">
        <f t="shared" ca="1" si="276"/>
        <v>0.49727334696659847</v>
      </c>
      <c r="F2935" s="2">
        <f t="shared" ca="1" si="275"/>
        <v>0.49727334696659847</v>
      </c>
      <c r="O2935" s="1">
        <f t="shared" si="277"/>
        <v>0.48153837414594297</v>
      </c>
      <c r="P2935" s="1">
        <f t="shared" si="278"/>
        <v>0.51846162585405708</v>
      </c>
    </row>
    <row r="2936" spans="1:16">
      <c r="A2936" s="1">
        <v>2935</v>
      </c>
      <c r="B2936" s="1">
        <f t="shared" ca="1" si="273"/>
        <v>0.19280037766142222</v>
      </c>
      <c r="C2936" s="1">
        <f t="shared" ca="1" si="274"/>
        <v>1</v>
      </c>
      <c r="D2936" s="1">
        <f ca="1">SUM(C$2:C2936)</f>
        <v>1460</v>
      </c>
      <c r="E2936" s="1">
        <f t="shared" ca="1" si="276"/>
        <v>0.49744463373083475</v>
      </c>
      <c r="F2936" s="2">
        <f t="shared" ca="1" si="275"/>
        <v>0.49744463373083475</v>
      </c>
      <c r="O2936" s="1">
        <f t="shared" si="277"/>
        <v>0.4815415194949485</v>
      </c>
      <c r="P2936" s="1">
        <f t="shared" si="278"/>
        <v>0.5184584805050515</v>
      </c>
    </row>
    <row r="2937" spans="1:16">
      <c r="A2937" s="1">
        <v>2936</v>
      </c>
      <c r="B2937" s="1">
        <f t="shared" ca="1" si="273"/>
        <v>0.34049387577259083</v>
      </c>
      <c r="C2937" s="1">
        <f t="shared" ca="1" si="274"/>
        <v>1</v>
      </c>
      <c r="D2937" s="1">
        <f ca="1">SUM(C$2:C2937)</f>
        <v>1461</v>
      </c>
      <c r="E2937" s="1">
        <f t="shared" ca="1" si="276"/>
        <v>0.49761580381471388</v>
      </c>
      <c r="F2937" s="2">
        <f t="shared" ca="1" si="275"/>
        <v>0.49761580381471388</v>
      </c>
      <c r="O2937" s="1">
        <f t="shared" si="277"/>
        <v>0.48154466323686096</v>
      </c>
      <c r="P2937" s="1">
        <f t="shared" si="278"/>
        <v>0.51845533676313904</v>
      </c>
    </row>
    <row r="2938" spans="1:16">
      <c r="A2938" s="1">
        <v>2937</v>
      </c>
      <c r="B2938" s="1">
        <f t="shared" ca="1" si="273"/>
        <v>0.50605412242970704</v>
      </c>
      <c r="C2938" s="1">
        <f t="shared" ca="1" si="274"/>
        <v>0</v>
      </c>
      <c r="D2938" s="1">
        <f ca="1">SUM(C$2:C2938)</f>
        <v>1461</v>
      </c>
      <c r="E2938" s="1">
        <f t="shared" ca="1" si="276"/>
        <v>0.49744637385086821</v>
      </c>
      <c r="F2938" s="2">
        <f t="shared" ca="1" si="275"/>
        <v>0.49744637385086821</v>
      </c>
      <c r="O2938" s="1">
        <f t="shared" si="277"/>
        <v>0.48154780537304837</v>
      </c>
      <c r="P2938" s="1">
        <f t="shared" si="278"/>
        <v>0.51845219462695158</v>
      </c>
    </row>
    <row r="2939" spans="1:16">
      <c r="A2939" s="1">
        <v>2938</v>
      </c>
      <c r="B2939" s="1">
        <f t="shared" ca="1" si="273"/>
        <v>0.55101657371387969</v>
      </c>
      <c r="C2939" s="1">
        <f t="shared" ca="1" si="274"/>
        <v>0</v>
      </c>
      <c r="D2939" s="1">
        <f ca="1">SUM(C$2:C2939)</f>
        <v>1461</v>
      </c>
      <c r="E2939" s="1">
        <f t="shared" ca="1" si="276"/>
        <v>0.49727705922396187</v>
      </c>
      <c r="F2939" s="2">
        <f t="shared" ca="1" si="275"/>
        <v>0.49727705922396187</v>
      </c>
      <c r="O2939" s="1">
        <f t="shared" si="277"/>
        <v>0.48155094590487724</v>
      </c>
      <c r="P2939" s="1">
        <f t="shared" si="278"/>
        <v>0.51844905409512276</v>
      </c>
    </row>
    <row r="2940" spans="1:16">
      <c r="A2940" s="1">
        <v>2939</v>
      </c>
      <c r="B2940" s="1">
        <f t="shared" ca="1" si="273"/>
        <v>0.99667911483871663</v>
      </c>
      <c r="C2940" s="1">
        <f t="shared" ca="1" si="274"/>
        <v>0</v>
      </c>
      <c r="D2940" s="1">
        <f ca="1">SUM(C$2:C2940)</f>
        <v>1461</v>
      </c>
      <c r="E2940" s="1">
        <f t="shared" ca="1" si="276"/>
        <v>0.49710785981626404</v>
      </c>
      <c r="F2940" s="2">
        <f t="shared" ca="1" si="275"/>
        <v>0.49710785981626404</v>
      </c>
      <c r="O2940" s="1">
        <f t="shared" si="277"/>
        <v>0.48155408483371243</v>
      </c>
      <c r="P2940" s="1">
        <f t="shared" si="278"/>
        <v>0.51844591516628757</v>
      </c>
    </row>
    <row r="2941" spans="1:16">
      <c r="A2941" s="1">
        <v>2940</v>
      </c>
      <c r="B2941" s="1">
        <f t="shared" ca="1" si="273"/>
        <v>0.39619062034564045</v>
      </c>
      <c r="C2941" s="1">
        <f t="shared" ca="1" si="274"/>
        <v>1</v>
      </c>
      <c r="D2941" s="1">
        <f ca="1">SUM(C$2:C2941)</f>
        <v>1462</v>
      </c>
      <c r="E2941" s="1">
        <f t="shared" ca="1" si="276"/>
        <v>0.49727891156462584</v>
      </c>
      <c r="F2941" s="2">
        <f t="shared" ca="1" si="275"/>
        <v>0.49727891156462584</v>
      </c>
      <c r="O2941" s="1">
        <f t="shared" si="277"/>
        <v>0.48155722216091706</v>
      </c>
      <c r="P2941" s="1">
        <f t="shared" si="278"/>
        <v>0.51844277783908299</v>
      </c>
    </row>
    <row r="2942" spans="1:16">
      <c r="A2942" s="1">
        <v>2941</v>
      </c>
      <c r="B2942" s="1">
        <f t="shared" ca="1" si="273"/>
        <v>0.14437621990911165</v>
      </c>
      <c r="C2942" s="1">
        <f t="shared" ca="1" si="274"/>
        <v>1</v>
      </c>
      <c r="D2942" s="1">
        <f ca="1">SUM(C$2:C2942)</f>
        <v>1463</v>
      </c>
      <c r="E2942" s="1">
        <f t="shared" ca="1" si="276"/>
        <v>0.49744984699081946</v>
      </c>
      <c r="F2942" s="2">
        <f t="shared" ca="1" si="275"/>
        <v>0.49744984699081946</v>
      </c>
      <c r="O2942" s="1">
        <f t="shared" si="277"/>
        <v>0.48156035788785279</v>
      </c>
      <c r="P2942" s="1">
        <f t="shared" si="278"/>
        <v>0.51843964211214721</v>
      </c>
    </row>
    <row r="2943" spans="1:16">
      <c r="A2943" s="1">
        <v>2942</v>
      </c>
      <c r="B2943" s="1">
        <f t="shared" ca="1" si="273"/>
        <v>0.78410024055076377</v>
      </c>
      <c r="C2943" s="1">
        <f t="shared" ca="1" si="274"/>
        <v>0</v>
      </c>
      <c r="D2943" s="1">
        <f ca="1">SUM(C$2:C2943)</f>
        <v>1463</v>
      </c>
      <c r="E2943" s="1">
        <f t="shared" ca="1" si="276"/>
        <v>0.49728076138681171</v>
      </c>
      <c r="F2943" s="2">
        <f t="shared" ca="1" si="275"/>
        <v>0.49728076138681171</v>
      </c>
      <c r="O2943" s="1">
        <f t="shared" si="277"/>
        <v>0.4815634920158795</v>
      </c>
      <c r="P2943" s="1">
        <f t="shared" si="278"/>
        <v>0.51843650798412044</v>
      </c>
    </row>
    <row r="2944" spans="1:16">
      <c r="A2944" s="1">
        <v>2943</v>
      </c>
      <c r="B2944" s="1">
        <f t="shared" ca="1" si="273"/>
        <v>0.97143593375215986</v>
      </c>
      <c r="C2944" s="1">
        <f t="shared" ca="1" si="274"/>
        <v>0</v>
      </c>
      <c r="D2944" s="1">
        <f ca="1">SUM(C$2:C2944)</f>
        <v>1463</v>
      </c>
      <c r="E2944" s="1">
        <f t="shared" ca="1" si="276"/>
        <v>0.49711179068977235</v>
      </c>
      <c r="F2944" s="2">
        <f t="shared" ca="1" si="275"/>
        <v>0.49711179068977235</v>
      </c>
      <c r="O2944" s="1">
        <f t="shared" si="277"/>
        <v>0.48156662454635563</v>
      </c>
      <c r="P2944" s="1">
        <f t="shared" si="278"/>
        <v>0.51843337545364432</v>
      </c>
    </row>
    <row r="2945" spans="1:16">
      <c r="A2945" s="1">
        <v>2944</v>
      </c>
      <c r="B2945" s="1">
        <f t="shared" ca="1" si="273"/>
        <v>0.34188469059763382</v>
      </c>
      <c r="C2945" s="1">
        <f t="shared" ca="1" si="274"/>
        <v>1</v>
      </c>
      <c r="D2945" s="1">
        <f ca="1">SUM(C$2:C2945)</f>
        <v>1464</v>
      </c>
      <c r="E2945" s="1">
        <f t="shared" ca="1" si="276"/>
        <v>0.49728260869565216</v>
      </c>
      <c r="F2945" s="2">
        <f t="shared" ca="1" si="275"/>
        <v>0.49728260869565216</v>
      </c>
      <c r="O2945" s="1">
        <f t="shared" si="277"/>
        <v>0.48156975548063785</v>
      </c>
      <c r="P2945" s="1">
        <f t="shared" si="278"/>
        <v>0.51843024451936215</v>
      </c>
    </row>
    <row r="2946" spans="1:16">
      <c r="A2946" s="1">
        <v>2945</v>
      </c>
      <c r="B2946" s="1">
        <f t="shared" ca="1" si="273"/>
        <v>0.64729116610799053</v>
      </c>
      <c r="C2946" s="1">
        <f t="shared" ca="1" si="274"/>
        <v>0</v>
      </c>
      <c r="D2946" s="1">
        <f ca="1">SUM(C$2:C2946)</f>
        <v>1464</v>
      </c>
      <c r="E2946" s="1">
        <f t="shared" ca="1" si="276"/>
        <v>0.49711375212224107</v>
      </c>
      <c r="F2946" s="2">
        <f t="shared" ca="1" si="275"/>
        <v>0.49711375212224107</v>
      </c>
      <c r="O2946" s="1">
        <f t="shared" si="277"/>
        <v>0.48157288482008132</v>
      </c>
      <c r="P2946" s="1">
        <f t="shared" si="278"/>
        <v>0.51842711517991868</v>
      </c>
    </row>
    <row r="2947" spans="1:16">
      <c r="A2947" s="1">
        <v>2946</v>
      </c>
      <c r="B2947" s="1">
        <f t="shared" ref="B2947:B3010" ca="1" si="279">RAND()</f>
        <v>0.80160107008564685</v>
      </c>
      <c r="C2947" s="1">
        <f t="shared" ref="C2947:C3010" ca="1" si="280">IF(B2947&lt;0.5,1,0)</f>
        <v>0</v>
      </c>
      <c r="D2947" s="1">
        <f ca="1">SUM(C$2:C2947)</f>
        <v>1464</v>
      </c>
      <c r="E2947" s="1">
        <f t="shared" ca="1" si="276"/>
        <v>0.4969450101832994</v>
      </c>
      <c r="F2947" s="2">
        <f t="shared" ref="F2947:F3010" ca="1" si="281">E2947</f>
        <v>0.4969450101832994</v>
      </c>
      <c r="O2947" s="1">
        <f t="shared" si="277"/>
        <v>0.48157601256603949</v>
      </c>
      <c r="P2947" s="1">
        <f t="shared" si="278"/>
        <v>0.51842398743396045</v>
      </c>
    </row>
    <row r="2948" spans="1:16">
      <c r="A2948" s="1">
        <v>2947</v>
      </c>
      <c r="B2948" s="1">
        <f t="shared" ca="1" si="279"/>
        <v>0.6117160157721202</v>
      </c>
      <c r="C2948" s="1">
        <f t="shared" ca="1" si="280"/>
        <v>0</v>
      </c>
      <c r="D2948" s="1">
        <f ca="1">SUM(C$2:C2948)</f>
        <v>1464</v>
      </c>
      <c r="E2948" s="1">
        <f t="shared" ca="1" si="276"/>
        <v>0.49677638276213099</v>
      </c>
      <c r="F2948" s="2">
        <f t="shared" ca="1" si="281"/>
        <v>0.49677638276213099</v>
      </c>
      <c r="O2948" s="1">
        <f t="shared" si="277"/>
        <v>0.4815791387198643</v>
      </c>
      <c r="P2948" s="1">
        <f t="shared" si="278"/>
        <v>0.51842086128013565</v>
      </c>
    </row>
    <row r="2949" spans="1:16">
      <c r="A2949" s="1">
        <v>2948</v>
      </c>
      <c r="B2949" s="1">
        <f t="shared" ca="1" si="279"/>
        <v>0.70051234043839949</v>
      </c>
      <c r="C2949" s="1">
        <f t="shared" ca="1" si="280"/>
        <v>0</v>
      </c>
      <c r="D2949" s="1">
        <f ca="1">SUM(C$2:C2949)</f>
        <v>1464</v>
      </c>
      <c r="E2949" s="1">
        <f t="shared" ca="1" si="276"/>
        <v>0.49660786974219812</v>
      </c>
      <c r="F2949" s="2">
        <f t="shared" ca="1" si="281"/>
        <v>0.49660786974219812</v>
      </c>
      <c r="O2949" s="1">
        <f t="shared" si="277"/>
        <v>0.48158226328290604</v>
      </c>
      <c r="P2949" s="1">
        <f t="shared" si="278"/>
        <v>0.5184177367170939</v>
      </c>
    </row>
    <row r="2950" spans="1:16">
      <c r="A2950" s="1">
        <v>2949</v>
      </c>
      <c r="B2950" s="1">
        <f t="shared" ca="1" si="279"/>
        <v>0.42872501774348937</v>
      </c>
      <c r="C2950" s="1">
        <f t="shared" ca="1" si="280"/>
        <v>1</v>
      </c>
      <c r="D2950" s="1">
        <f ca="1">SUM(C$2:C2950)</f>
        <v>1465</v>
      </c>
      <c r="E2950" s="1">
        <f t="shared" ca="1" si="276"/>
        <v>0.49677856900644285</v>
      </c>
      <c r="F2950" s="2">
        <f t="shared" ca="1" si="281"/>
        <v>0.49677856900644285</v>
      </c>
      <c r="O2950" s="1">
        <f t="shared" si="277"/>
        <v>0.48158538625651343</v>
      </c>
      <c r="P2950" s="1">
        <f t="shared" si="278"/>
        <v>0.51841461374348652</v>
      </c>
    </row>
    <row r="2951" spans="1:16">
      <c r="A2951" s="1">
        <v>2950</v>
      </c>
      <c r="B2951" s="1">
        <f t="shared" ca="1" si="279"/>
        <v>6.5330422736025184E-3</v>
      </c>
      <c r="C2951" s="1">
        <f t="shared" ca="1" si="280"/>
        <v>1</v>
      </c>
      <c r="D2951" s="1">
        <f ca="1">SUM(C$2:C2951)</f>
        <v>1466</v>
      </c>
      <c r="E2951" s="1">
        <f t="shared" ca="1" si="276"/>
        <v>0.49694915254237287</v>
      </c>
      <c r="F2951" s="2">
        <f t="shared" ca="1" si="281"/>
        <v>0.49694915254237287</v>
      </c>
      <c r="O2951" s="1">
        <f t="shared" si="277"/>
        <v>0.48158850764203354</v>
      </c>
      <c r="P2951" s="1">
        <f t="shared" si="278"/>
        <v>0.51841149235796646</v>
      </c>
    </row>
    <row r="2952" spans="1:16">
      <c r="A2952" s="1">
        <v>2951</v>
      </c>
      <c r="B2952" s="1">
        <f t="shared" ca="1" si="279"/>
        <v>0.21991222530077437</v>
      </c>
      <c r="C2952" s="1">
        <f t="shared" ca="1" si="280"/>
        <v>1</v>
      </c>
      <c r="D2952" s="1">
        <f ca="1">SUM(C$2:C2952)</f>
        <v>1467</v>
      </c>
      <c r="E2952" s="1">
        <f t="shared" ca="1" si="276"/>
        <v>0.49711962046763808</v>
      </c>
      <c r="F2952" s="2">
        <f t="shared" ca="1" si="281"/>
        <v>0.49711962046763808</v>
      </c>
      <c r="O2952" s="1">
        <f t="shared" si="277"/>
        <v>0.48159162744081185</v>
      </c>
      <c r="P2952" s="1">
        <f t="shared" si="278"/>
        <v>0.51840837255918815</v>
      </c>
    </row>
    <row r="2953" spans="1:16">
      <c r="A2953" s="1">
        <v>2952</v>
      </c>
      <c r="B2953" s="1">
        <f t="shared" ca="1" si="279"/>
        <v>0.70848390790923688</v>
      </c>
      <c r="C2953" s="1">
        <f t="shared" ca="1" si="280"/>
        <v>0</v>
      </c>
      <c r="D2953" s="1">
        <f ca="1">SUM(C$2:C2953)</f>
        <v>1467</v>
      </c>
      <c r="E2953" s="1">
        <f t="shared" ca="1" si="276"/>
        <v>0.49695121951219512</v>
      </c>
      <c r="F2953" s="2">
        <f t="shared" ca="1" si="281"/>
        <v>0.49695121951219512</v>
      </c>
      <c r="O2953" s="1">
        <f t="shared" si="277"/>
        <v>0.48159474565419225</v>
      </c>
      <c r="P2953" s="1">
        <f t="shared" si="278"/>
        <v>0.51840525434580775</v>
      </c>
    </row>
    <row r="2954" spans="1:16">
      <c r="A2954" s="1">
        <v>2953</v>
      </c>
      <c r="B2954" s="1">
        <f t="shared" ca="1" si="279"/>
        <v>0.70955669069246863</v>
      </c>
      <c r="C2954" s="1">
        <f t="shared" ca="1" si="280"/>
        <v>0</v>
      </c>
      <c r="D2954" s="1">
        <f ca="1">SUM(C$2:C2954)</f>
        <v>1467</v>
      </c>
      <c r="E2954" s="1">
        <f t="shared" ca="1" si="276"/>
        <v>0.49678293261090417</v>
      </c>
      <c r="F2954" s="2">
        <f t="shared" ca="1" si="281"/>
        <v>0.49678293261090417</v>
      </c>
      <c r="O2954" s="1">
        <f t="shared" si="277"/>
        <v>0.48159786228351709</v>
      </c>
      <c r="P2954" s="1">
        <f t="shared" si="278"/>
        <v>0.51840213771648291</v>
      </c>
    </row>
    <row r="2955" spans="1:16">
      <c r="A2955" s="1">
        <v>2954</v>
      </c>
      <c r="B2955" s="1">
        <f t="shared" ca="1" si="279"/>
        <v>0.76596304546454452</v>
      </c>
      <c r="C2955" s="1">
        <f t="shared" ca="1" si="280"/>
        <v>0</v>
      </c>
      <c r="D2955" s="1">
        <f ca="1">SUM(C$2:C2955)</f>
        <v>1467</v>
      </c>
      <c r="E2955" s="1">
        <f t="shared" ca="1" si="276"/>
        <v>0.496614759647935</v>
      </c>
      <c r="F2955" s="2">
        <f t="shared" ca="1" si="281"/>
        <v>0.496614759647935</v>
      </c>
      <c r="O2955" s="1">
        <f t="shared" si="277"/>
        <v>0.48160097733012702</v>
      </c>
      <c r="P2955" s="1">
        <f t="shared" si="278"/>
        <v>0.51839902266987292</v>
      </c>
    </row>
    <row r="2956" spans="1:16">
      <c r="A2956" s="1">
        <v>2955</v>
      </c>
      <c r="B2956" s="1">
        <f t="shared" ca="1" si="279"/>
        <v>0.11663407077132071</v>
      </c>
      <c r="C2956" s="1">
        <f t="shared" ca="1" si="280"/>
        <v>1</v>
      </c>
      <c r="D2956" s="1">
        <f ca="1">SUM(C$2:C2956)</f>
        <v>1468</v>
      </c>
      <c r="E2956" s="1">
        <f t="shared" ca="1" si="276"/>
        <v>0.49678510998307951</v>
      </c>
      <c r="F2956" s="2">
        <f t="shared" ca="1" si="281"/>
        <v>0.49678510998307951</v>
      </c>
      <c r="O2956" s="1">
        <f t="shared" si="277"/>
        <v>0.48160409079536126</v>
      </c>
      <c r="P2956" s="1">
        <f t="shared" si="278"/>
        <v>0.51839590920463874</v>
      </c>
    </row>
    <row r="2957" spans="1:16">
      <c r="A2957" s="1">
        <v>2956</v>
      </c>
      <c r="B2957" s="1">
        <f t="shared" ca="1" si="279"/>
        <v>0.39680491879459812</v>
      </c>
      <c r="C2957" s="1">
        <f t="shared" ca="1" si="280"/>
        <v>1</v>
      </c>
      <c r="D2957" s="1">
        <f ca="1">SUM(C$2:C2957)</f>
        <v>1469</v>
      </c>
      <c r="E2957" s="1">
        <f t="shared" ca="1" si="276"/>
        <v>0.49695534506089312</v>
      </c>
      <c r="F2957" s="2">
        <f t="shared" ca="1" si="281"/>
        <v>0.49695534506089312</v>
      </c>
      <c r="O2957" s="1">
        <f t="shared" si="277"/>
        <v>0.48160720268055723</v>
      </c>
      <c r="P2957" s="1">
        <f t="shared" si="278"/>
        <v>0.51839279731944277</v>
      </c>
    </row>
    <row r="2958" spans="1:16">
      <c r="A2958" s="1">
        <v>2957</v>
      </c>
      <c r="B2958" s="1">
        <f t="shared" ca="1" si="279"/>
        <v>0.80788451010649442</v>
      </c>
      <c r="C2958" s="1">
        <f t="shared" ca="1" si="280"/>
        <v>0</v>
      </c>
      <c r="D2958" s="1">
        <f ca="1">SUM(C$2:C2958)</f>
        <v>1469</v>
      </c>
      <c r="E2958" s="1">
        <f t="shared" ca="1" si="276"/>
        <v>0.49678728440987485</v>
      </c>
      <c r="F2958" s="2">
        <f t="shared" ca="1" si="281"/>
        <v>0.49678728440987485</v>
      </c>
      <c r="O2958" s="1">
        <f t="shared" si="277"/>
        <v>0.48161031298705104</v>
      </c>
      <c r="P2958" s="1">
        <f t="shared" si="278"/>
        <v>0.51838968701294896</v>
      </c>
    </row>
    <row r="2959" spans="1:16">
      <c r="A2959" s="1">
        <v>2958</v>
      </c>
      <c r="B2959" s="1">
        <f t="shared" ca="1" si="279"/>
        <v>0.57876470721577911</v>
      </c>
      <c r="C2959" s="1">
        <f t="shared" ca="1" si="280"/>
        <v>0</v>
      </c>
      <c r="D2959" s="1">
        <f ca="1">SUM(C$2:C2959)</f>
        <v>1469</v>
      </c>
      <c r="E2959" s="1">
        <f t="shared" ca="1" si="276"/>
        <v>0.49661933739012848</v>
      </c>
      <c r="F2959" s="2">
        <f t="shared" ca="1" si="281"/>
        <v>0.49661933739012848</v>
      </c>
      <c r="O2959" s="1">
        <f t="shared" si="277"/>
        <v>0.48161342171617694</v>
      </c>
      <c r="P2959" s="1">
        <f t="shared" si="278"/>
        <v>0.51838657828382306</v>
      </c>
    </row>
    <row r="2960" spans="1:16">
      <c r="A2960" s="1">
        <v>2959</v>
      </c>
      <c r="B2960" s="1">
        <f t="shared" ca="1" si="279"/>
        <v>0.968686075400786</v>
      </c>
      <c r="C2960" s="1">
        <f t="shared" ca="1" si="280"/>
        <v>0</v>
      </c>
      <c r="D2960" s="1">
        <f ca="1">SUM(C$2:C2960)</f>
        <v>1469</v>
      </c>
      <c r="E2960" s="1">
        <f t="shared" ca="1" si="276"/>
        <v>0.4964515038864481</v>
      </c>
      <c r="F2960" s="2">
        <f t="shared" ca="1" si="281"/>
        <v>0.4964515038864481</v>
      </c>
      <c r="O2960" s="1">
        <f t="shared" si="277"/>
        <v>0.48161652886926781</v>
      </c>
      <c r="P2960" s="1">
        <f t="shared" si="278"/>
        <v>0.51838347113073224</v>
      </c>
    </row>
    <row r="2961" spans="1:16">
      <c r="A2961" s="1">
        <v>2960</v>
      </c>
      <c r="B2961" s="1">
        <f t="shared" ca="1" si="279"/>
        <v>0.51516374863065617</v>
      </c>
      <c r="C2961" s="1">
        <f t="shared" ca="1" si="280"/>
        <v>0</v>
      </c>
      <c r="D2961" s="1">
        <f ca="1">SUM(C$2:C2961)</f>
        <v>1469</v>
      </c>
      <c r="E2961" s="1">
        <f t="shared" ca="1" si="276"/>
        <v>0.49628378378378379</v>
      </c>
      <c r="F2961" s="2">
        <f t="shared" ca="1" si="281"/>
        <v>0.49628378378378379</v>
      </c>
      <c r="O2961" s="1">
        <f t="shared" si="277"/>
        <v>0.48161963444765482</v>
      </c>
      <c r="P2961" s="1">
        <f t="shared" si="278"/>
        <v>0.51838036555234523</v>
      </c>
    </row>
    <row r="2962" spans="1:16">
      <c r="A2962" s="1">
        <v>2961</v>
      </c>
      <c r="B2962" s="1">
        <f t="shared" ca="1" si="279"/>
        <v>6.6426037974728125E-2</v>
      </c>
      <c r="C2962" s="1">
        <f t="shared" ca="1" si="280"/>
        <v>1</v>
      </c>
      <c r="D2962" s="1">
        <f ca="1">SUM(C$2:C2962)</f>
        <v>1470</v>
      </c>
      <c r="E2962" s="1">
        <f t="shared" ca="1" si="276"/>
        <v>0.49645390070921985</v>
      </c>
      <c r="F2962" s="2">
        <f t="shared" ca="1" si="281"/>
        <v>0.49645390070921985</v>
      </c>
      <c r="O2962" s="1">
        <f t="shared" si="277"/>
        <v>0.48162273845266762</v>
      </c>
      <c r="P2962" s="1">
        <f t="shared" si="278"/>
        <v>0.51837726154733232</v>
      </c>
    </row>
    <row r="2963" spans="1:16">
      <c r="A2963" s="1">
        <v>2962</v>
      </c>
      <c r="B2963" s="1">
        <f t="shared" ca="1" si="279"/>
        <v>2.5997529487974624E-2</v>
      </c>
      <c r="C2963" s="1">
        <f t="shared" ca="1" si="280"/>
        <v>1</v>
      </c>
      <c r="D2963" s="1">
        <f ca="1">SUM(C$2:C2963)</f>
        <v>1471</v>
      </c>
      <c r="E2963" s="1">
        <f t="shared" ca="1" si="276"/>
        <v>0.49662390276839974</v>
      </c>
      <c r="F2963" s="2">
        <f t="shared" ca="1" si="281"/>
        <v>0.49662390276839974</v>
      </c>
      <c r="O2963" s="1">
        <f t="shared" si="277"/>
        <v>0.48162584088563432</v>
      </c>
      <c r="P2963" s="1">
        <f t="shared" si="278"/>
        <v>0.51837415911436568</v>
      </c>
    </row>
    <row r="2964" spans="1:16">
      <c r="A2964" s="1">
        <v>2963</v>
      </c>
      <c r="B2964" s="1">
        <f t="shared" ca="1" si="279"/>
        <v>0.91136493040336397</v>
      </c>
      <c r="C2964" s="1">
        <f t="shared" ca="1" si="280"/>
        <v>0</v>
      </c>
      <c r="D2964" s="1">
        <f ca="1">SUM(C$2:C2964)</f>
        <v>1471</v>
      </c>
      <c r="E2964" s="1">
        <f t="shared" ca="1" si="276"/>
        <v>0.49645629429632132</v>
      </c>
      <c r="F2964" s="2">
        <f t="shared" ca="1" si="281"/>
        <v>0.49645629429632132</v>
      </c>
      <c r="O2964" s="1">
        <f t="shared" si="277"/>
        <v>0.48162894174788146</v>
      </c>
      <c r="P2964" s="1">
        <f t="shared" si="278"/>
        <v>0.5183710582521186</v>
      </c>
    </row>
    <row r="2965" spans="1:16">
      <c r="A2965" s="1">
        <v>2964</v>
      </c>
      <c r="B2965" s="1">
        <f t="shared" ca="1" si="279"/>
        <v>0.50979027575333902</v>
      </c>
      <c r="C2965" s="1">
        <f t="shared" ca="1" si="280"/>
        <v>0</v>
      </c>
      <c r="D2965" s="1">
        <f ca="1">SUM(C$2:C2965)</f>
        <v>1471</v>
      </c>
      <c r="E2965" s="1">
        <f t="shared" ca="1" si="276"/>
        <v>0.49628879892037786</v>
      </c>
      <c r="F2965" s="2">
        <f t="shared" ca="1" si="281"/>
        <v>0.49628879892037786</v>
      </c>
      <c r="O2965" s="1">
        <f t="shared" si="277"/>
        <v>0.48163204104073387</v>
      </c>
      <c r="P2965" s="1">
        <f t="shared" si="278"/>
        <v>0.51836795895926613</v>
      </c>
    </row>
    <row r="2966" spans="1:16">
      <c r="A2966" s="1">
        <v>2965</v>
      </c>
      <c r="B2966" s="1">
        <f t="shared" ca="1" si="279"/>
        <v>0.13713618776095249</v>
      </c>
      <c r="C2966" s="1">
        <f t="shared" ca="1" si="280"/>
        <v>1</v>
      </c>
      <c r="D2966" s="1">
        <f ca="1">SUM(C$2:C2966)</f>
        <v>1472</v>
      </c>
      <c r="E2966" s="1">
        <f t="shared" ca="1" si="276"/>
        <v>0.49645868465430015</v>
      </c>
      <c r="F2966" s="2">
        <f t="shared" ca="1" si="281"/>
        <v>0.49645868465430015</v>
      </c>
      <c r="O2966" s="1">
        <f t="shared" si="277"/>
        <v>0.48163513876551506</v>
      </c>
      <c r="P2966" s="1">
        <f t="shared" si="278"/>
        <v>0.518364861234485</v>
      </c>
    </row>
    <row r="2967" spans="1:16">
      <c r="A2967" s="1">
        <v>2966</v>
      </c>
      <c r="B2967" s="1">
        <f t="shared" ca="1" si="279"/>
        <v>0.3085442571377639</v>
      </c>
      <c r="C2967" s="1">
        <f t="shared" ca="1" si="280"/>
        <v>1</v>
      </c>
      <c r="D2967" s="1">
        <f ca="1">SUM(C$2:C2967)</f>
        <v>1473</v>
      </c>
      <c r="E2967" s="1">
        <f t="shared" ca="1" si="276"/>
        <v>0.49662845583277143</v>
      </c>
      <c r="F2967" s="2">
        <f t="shared" ca="1" si="281"/>
        <v>0.49662845583277143</v>
      </c>
      <c r="O2967" s="1">
        <f t="shared" si="277"/>
        <v>0.48163823492354674</v>
      </c>
      <c r="P2967" s="1">
        <f t="shared" si="278"/>
        <v>0.51836176507645326</v>
      </c>
    </row>
    <row r="2968" spans="1:16">
      <c r="A2968" s="1">
        <v>2967</v>
      </c>
      <c r="B2968" s="1">
        <f t="shared" ca="1" si="279"/>
        <v>0.2541691161934454</v>
      </c>
      <c r="C2968" s="1">
        <f t="shared" ca="1" si="280"/>
        <v>1</v>
      </c>
      <c r="D2968" s="1">
        <f ca="1">SUM(C$2:C2968)</f>
        <v>1474</v>
      </c>
      <c r="E2968" s="1">
        <f t="shared" ca="1" si="276"/>
        <v>0.49679811257162115</v>
      </c>
      <c r="F2968" s="2">
        <f t="shared" ca="1" si="281"/>
        <v>0.49679811257162115</v>
      </c>
      <c r="O2968" s="1">
        <f t="shared" si="277"/>
        <v>0.48164132951614924</v>
      </c>
      <c r="P2968" s="1">
        <f t="shared" si="278"/>
        <v>0.51835867048385076</v>
      </c>
    </row>
    <row r="2969" spans="1:16">
      <c r="A2969" s="1">
        <v>2968</v>
      </c>
      <c r="B2969" s="1">
        <f t="shared" ca="1" si="279"/>
        <v>1.9417966037609702E-2</v>
      </c>
      <c r="C2969" s="1">
        <f t="shared" ca="1" si="280"/>
        <v>1</v>
      </c>
      <c r="D2969" s="1">
        <f ca="1">SUM(C$2:C2969)</f>
        <v>1475</v>
      </c>
      <c r="E2969" s="1">
        <f t="shared" ca="1" si="276"/>
        <v>0.4969676549865229</v>
      </c>
      <c r="F2969" s="2">
        <f t="shared" ca="1" si="281"/>
        <v>0.4969676549865229</v>
      </c>
      <c r="O2969" s="1">
        <f t="shared" si="277"/>
        <v>0.48164442254464118</v>
      </c>
      <c r="P2969" s="1">
        <f t="shared" si="278"/>
        <v>0.51835557745535876</v>
      </c>
    </row>
    <row r="2970" spans="1:16">
      <c r="A2970" s="1">
        <v>2969</v>
      </c>
      <c r="B2970" s="1">
        <f t="shared" ca="1" si="279"/>
        <v>7.99727815792175E-2</v>
      </c>
      <c r="C2970" s="1">
        <f t="shared" ca="1" si="280"/>
        <v>1</v>
      </c>
      <c r="D2970" s="1">
        <f ca="1">SUM(C$2:C2970)</f>
        <v>1476</v>
      </c>
      <c r="E2970" s="1">
        <f t="shared" ca="1" si="276"/>
        <v>0.49713708319299427</v>
      </c>
      <c r="F2970" s="2">
        <f t="shared" ca="1" si="281"/>
        <v>0.49713708319299427</v>
      </c>
      <c r="O2970" s="1">
        <f t="shared" si="277"/>
        <v>0.48164751401033978</v>
      </c>
      <c r="P2970" s="1">
        <f t="shared" si="278"/>
        <v>0.51835248598966022</v>
      </c>
    </row>
    <row r="2971" spans="1:16">
      <c r="A2971" s="1">
        <v>2970</v>
      </c>
      <c r="B2971" s="1">
        <f t="shared" ca="1" si="279"/>
        <v>0.62096722028797746</v>
      </c>
      <c r="C2971" s="1">
        <f t="shared" ca="1" si="280"/>
        <v>0</v>
      </c>
      <c r="D2971" s="1">
        <f ca="1">SUM(C$2:C2971)</f>
        <v>1476</v>
      </c>
      <c r="E2971" s="1">
        <f t="shared" ca="1" si="276"/>
        <v>0.49696969696969695</v>
      </c>
      <c r="F2971" s="2">
        <f t="shared" ca="1" si="281"/>
        <v>0.49696969696969695</v>
      </c>
      <c r="O2971" s="1">
        <f t="shared" si="277"/>
        <v>0.48165060391456066</v>
      </c>
      <c r="P2971" s="1">
        <f t="shared" si="278"/>
        <v>0.5183493960854394</v>
      </c>
    </row>
    <row r="2972" spans="1:16">
      <c r="A2972" s="1">
        <v>2971</v>
      </c>
      <c r="B2972" s="1">
        <f t="shared" ca="1" si="279"/>
        <v>0.55584338833540015</v>
      </c>
      <c r="C2972" s="1">
        <f t="shared" ca="1" si="280"/>
        <v>0</v>
      </c>
      <c r="D2972" s="1">
        <f ca="1">SUM(C$2:C2972)</f>
        <v>1476</v>
      </c>
      <c r="E2972" s="1">
        <f t="shared" ca="1" si="276"/>
        <v>0.49680242342645575</v>
      </c>
      <c r="F2972" s="2">
        <f t="shared" ca="1" si="281"/>
        <v>0.49680242342645575</v>
      </c>
      <c r="O2972" s="1">
        <f t="shared" si="277"/>
        <v>0.48165369225861776</v>
      </c>
      <c r="P2972" s="1">
        <f t="shared" si="278"/>
        <v>0.51834630774138224</v>
      </c>
    </row>
    <row r="2973" spans="1:16">
      <c r="A2973" s="1">
        <v>2972</v>
      </c>
      <c r="B2973" s="1">
        <f t="shared" ca="1" si="279"/>
        <v>0.5159613939969141</v>
      </c>
      <c r="C2973" s="1">
        <f t="shared" ca="1" si="280"/>
        <v>0</v>
      </c>
      <c r="D2973" s="1">
        <f ca="1">SUM(C$2:C2973)</f>
        <v>1476</v>
      </c>
      <c r="E2973" s="1">
        <f t="shared" ca="1" si="276"/>
        <v>0.49663526244952894</v>
      </c>
      <c r="F2973" s="2">
        <f t="shared" ca="1" si="281"/>
        <v>0.49663526244952894</v>
      </c>
      <c r="O2973" s="1">
        <f t="shared" si="277"/>
        <v>0.48165677904382365</v>
      </c>
      <c r="P2973" s="1">
        <f t="shared" si="278"/>
        <v>0.51834322095617635</v>
      </c>
    </row>
    <row r="2974" spans="1:16">
      <c r="A2974" s="1">
        <v>2973</v>
      </c>
      <c r="B2974" s="1">
        <f t="shared" ca="1" si="279"/>
        <v>0.13213309188567779</v>
      </c>
      <c r="C2974" s="1">
        <f t="shared" ca="1" si="280"/>
        <v>1</v>
      </c>
      <c r="D2974" s="1">
        <f ca="1">SUM(C$2:C2974)</f>
        <v>1477</v>
      </c>
      <c r="E2974" s="1">
        <f t="shared" ca="1" si="276"/>
        <v>0.49680457450386817</v>
      </c>
      <c r="F2974" s="2">
        <f t="shared" ca="1" si="281"/>
        <v>0.49680457450386817</v>
      </c>
      <c r="O2974" s="1">
        <f t="shared" si="277"/>
        <v>0.48165986427148927</v>
      </c>
      <c r="P2974" s="1">
        <f t="shared" si="278"/>
        <v>0.51834013572851068</v>
      </c>
    </row>
    <row r="2975" spans="1:16">
      <c r="A2975" s="1">
        <v>2974</v>
      </c>
      <c r="B2975" s="1">
        <f t="shared" ca="1" si="279"/>
        <v>0.74051869506663959</v>
      </c>
      <c r="C2975" s="1">
        <f t="shared" ca="1" si="280"/>
        <v>0</v>
      </c>
      <c r="D2975" s="1">
        <f ca="1">SUM(C$2:C2975)</f>
        <v>1477</v>
      </c>
      <c r="E2975" s="1">
        <f t="shared" ca="1" si="276"/>
        <v>0.49663752521856086</v>
      </c>
      <c r="F2975" s="2">
        <f t="shared" ca="1" si="281"/>
        <v>0.49663752521856086</v>
      </c>
      <c r="O2975" s="1">
        <f t="shared" si="277"/>
        <v>0.48166294794292402</v>
      </c>
      <c r="P2975" s="1">
        <f t="shared" si="278"/>
        <v>0.51833705205707592</v>
      </c>
    </row>
    <row r="2976" spans="1:16">
      <c r="A2976" s="1">
        <v>2975</v>
      </c>
      <c r="B2976" s="1">
        <f t="shared" ca="1" si="279"/>
        <v>0.71378888732708523</v>
      </c>
      <c r="C2976" s="1">
        <f t="shared" ca="1" si="280"/>
        <v>0</v>
      </c>
      <c r="D2976" s="1">
        <f ca="1">SUM(C$2:C2976)</f>
        <v>1477</v>
      </c>
      <c r="E2976" s="1">
        <f t="shared" ca="1" si="276"/>
        <v>0.49647058823529411</v>
      </c>
      <c r="F2976" s="2">
        <f t="shared" ca="1" si="281"/>
        <v>0.49647058823529411</v>
      </c>
      <c r="O2976" s="1">
        <f t="shared" si="277"/>
        <v>0.48166603005943576</v>
      </c>
      <c r="P2976" s="1">
        <f t="shared" si="278"/>
        <v>0.51833396994056424</v>
      </c>
    </row>
    <row r="2977" spans="1:16">
      <c r="A2977" s="1">
        <v>2976</v>
      </c>
      <c r="B2977" s="1">
        <f t="shared" ca="1" si="279"/>
        <v>0.40491525444175225</v>
      </c>
      <c r="C2977" s="1">
        <f t="shared" ca="1" si="280"/>
        <v>1</v>
      </c>
      <c r="D2977" s="1">
        <f ca="1">SUM(C$2:C2977)</f>
        <v>1478</v>
      </c>
      <c r="E2977" s="1">
        <f t="shared" ca="1" si="276"/>
        <v>0.49663978494623656</v>
      </c>
      <c r="F2977" s="2">
        <f t="shared" ca="1" si="281"/>
        <v>0.49663978494623656</v>
      </c>
      <c r="O2977" s="1">
        <f t="shared" si="277"/>
        <v>0.48166911062233086</v>
      </c>
      <c r="P2977" s="1">
        <f t="shared" si="278"/>
        <v>0.51833088937766914</v>
      </c>
    </row>
    <row r="2978" spans="1:16">
      <c r="A2978" s="1">
        <v>2977</v>
      </c>
      <c r="B2978" s="1">
        <f t="shared" ca="1" si="279"/>
        <v>0.63725441890495804</v>
      </c>
      <c r="C2978" s="1">
        <f t="shared" ca="1" si="280"/>
        <v>0</v>
      </c>
      <c r="D2978" s="1">
        <f ca="1">SUM(C$2:C2978)</f>
        <v>1478</v>
      </c>
      <c r="E2978" s="1">
        <f t="shared" ca="1" si="276"/>
        <v>0.49647295935505542</v>
      </c>
      <c r="F2978" s="2">
        <f t="shared" ca="1" si="281"/>
        <v>0.49647295935505542</v>
      </c>
      <c r="O2978" s="1">
        <f t="shared" si="277"/>
        <v>0.48167218963291403</v>
      </c>
      <c r="P2978" s="1">
        <f t="shared" si="278"/>
        <v>0.51832781036708597</v>
      </c>
    </row>
    <row r="2979" spans="1:16">
      <c r="A2979" s="1">
        <v>2978</v>
      </c>
      <c r="B2979" s="1">
        <f t="shared" ca="1" si="279"/>
        <v>0.87940655171289706</v>
      </c>
      <c r="C2979" s="1">
        <f t="shared" ca="1" si="280"/>
        <v>0</v>
      </c>
      <c r="D2979" s="1">
        <f ca="1">SUM(C$2:C2979)</f>
        <v>1478</v>
      </c>
      <c r="E2979" s="1">
        <f t="shared" ca="1" si="276"/>
        <v>0.49630624580255206</v>
      </c>
      <c r="F2979" s="2">
        <f t="shared" ca="1" si="281"/>
        <v>0.49630624580255206</v>
      </c>
      <c r="O2979" s="1">
        <f t="shared" si="277"/>
        <v>0.48167526709248859</v>
      </c>
      <c r="P2979" s="1">
        <f t="shared" si="278"/>
        <v>0.51832473290751147</v>
      </c>
    </row>
    <row r="2980" spans="1:16">
      <c r="A2980" s="1">
        <v>2979</v>
      </c>
      <c r="B2980" s="1">
        <f t="shared" ca="1" si="279"/>
        <v>0.2144380248824822</v>
      </c>
      <c r="C2980" s="1">
        <f t="shared" ca="1" si="280"/>
        <v>1</v>
      </c>
      <c r="D2980" s="1">
        <f ca="1">SUM(C$2:C2980)</f>
        <v>1479</v>
      </c>
      <c r="E2980" s="1">
        <f t="shared" ca="1" si="276"/>
        <v>0.49647532729103727</v>
      </c>
      <c r="F2980" s="2">
        <f t="shared" ca="1" si="281"/>
        <v>0.49647532729103727</v>
      </c>
      <c r="O2980" s="1">
        <f t="shared" si="277"/>
        <v>0.48167834300235624</v>
      </c>
      <c r="P2980" s="1">
        <f t="shared" si="278"/>
        <v>0.51832165699764376</v>
      </c>
    </row>
    <row r="2981" spans="1:16">
      <c r="A2981" s="1">
        <v>2980</v>
      </c>
      <c r="B2981" s="1">
        <f t="shared" ca="1" si="279"/>
        <v>0.43073700890144123</v>
      </c>
      <c r="C2981" s="1">
        <f t="shared" ca="1" si="280"/>
        <v>1</v>
      </c>
      <c r="D2981" s="1">
        <f ca="1">SUM(C$2:C2981)</f>
        <v>1480</v>
      </c>
      <c r="E2981" s="1">
        <f t="shared" ca="1" si="276"/>
        <v>0.49664429530201343</v>
      </c>
      <c r="F2981" s="2">
        <f t="shared" ca="1" si="281"/>
        <v>0.49664429530201343</v>
      </c>
      <c r="O2981" s="1">
        <f t="shared" si="277"/>
        <v>0.4816814173638172</v>
      </c>
      <c r="P2981" s="1">
        <f t="shared" si="278"/>
        <v>0.5183185826361828</v>
      </c>
    </row>
    <row r="2982" spans="1:16">
      <c r="A2982" s="1">
        <v>2981</v>
      </c>
      <c r="B2982" s="1">
        <f t="shared" ca="1" si="279"/>
        <v>0.65324677726412084</v>
      </c>
      <c r="C2982" s="1">
        <f t="shared" ca="1" si="280"/>
        <v>0</v>
      </c>
      <c r="D2982" s="1">
        <f ca="1">SUM(C$2:C2982)</f>
        <v>1480</v>
      </c>
      <c r="E2982" s="1">
        <f t="shared" ca="1" si="276"/>
        <v>0.49647769204964776</v>
      </c>
      <c r="F2982" s="2">
        <f t="shared" ca="1" si="281"/>
        <v>0.49647769204964776</v>
      </c>
      <c r="O2982" s="1">
        <f t="shared" si="277"/>
        <v>0.48168449017817017</v>
      </c>
      <c r="P2982" s="1">
        <f t="shared" si="278"/>
        <v>0.51831550982182983</v>
      </c>
    </row>
    <row r="2983" spans="1:16">
      <c r="A2983" s="1">
        <v>2982</v>
      </c>
      <c r="B2983" s="1">
        <f t="shared" ca="1" si="279"/>
        <v>1.3355025355924255E-2</v>
      </c>
      <c r="C2983" s="1">
        <f t="shared" ca="1" si="280"/>
        <v>1</v>
      </c>
      <c r="D2983" s="1">
        <f ca="1">SUM(C$2:C2983)</f>
        <v>1481</v>
      </c>
      <c r="E2983" s="1">
        <f t="shared" ca="1" si="276"/>
        <v>0.49664654594232061</v>
      </c>
      <c r="F2983" s="2">
        <f t="shared" ca="1" si="281"/>
        <v>0.49664654594232061</v>
      </c>
      <c r="O2983" s="1">
        <f t="shared" si="277"/>
        <v>0.48168756144671221</v>
      </c>
      <c r="P2983" s="1">
        <f t="shared" si="278"/>
        <v>0.51831243855328779</v>
      </c>
    </row>
    <row r="2984" spans="1:16">
      <c r="A2984" s="1">
        <v>2983</v>
      </c>
      <c r="B2984" s="1">
        <f t="shared" ca="1" si="279"/>
        <v>0.30280110991068998</v>
      </c>
      <c r="C2984" s="1">
        <f t="shared" ca="1" si="280"/>
        <v>1</v>
      </c>
      <c r="D2984" s="1">
        <f ca="1">SUM(C$2:C2984)</f>
        <v>1482</v>
      </c>
      <c r="E2984" s="1">
        <f t="shared" ca="1" si="276"/>
        <v>0.49681528662420382</v>
      </c>
      <c r="F2984" s="2">
        <f t="shared" ca="1" si="281"/>
        <v>0.49681528662420382</v>
      </c>
      <c r="O2984" s="1">
        <f t="shared" si="277"/>
        <v>0.48169063117073901</v>
      </c>
      <c r="P2984" s="1">
        <f t="shared" si="278"/>
        <v>0.51830936882926093</v>
      </c>
    </row>
    <row r="2985" spans="1:16">
      <c r="A2985" s="1">
        <v>2984</v>
      </c>
      <c r="B2985" s="1">
        <f t="shared" ca="1" si="279"/>
        <v>0.59430816349981797</v>
      </c>
      <c r="C2985" s="1">
        <f t="shared" ca="1" si="280"/>
        <v>0</v>
      </c>
      <c r="D2985" s="1">
        <f ca="1">SUM(C$2:C2985)</f>
        <v>1482</v>
      </c>
      <c r="E2985" s="1">
        <f t="shared" ca="1" si="276"/>
        <v>0.49664879356568364</v>
      </c>
      <c r="F2985" s="2">
        <f t="shared" ca="1" si="281"/>
        <v>0.49664879356568364</v>
      </c>
      <c r="O2985" s="1">
        <f t="shared" si="277"/>
        <v>0.48169369935154471</v>
      </c>
      <c r="P2985" s="1">
        <f t="shared" si="278"/>
        <v>0.51830630064845529</v>
      </c>
    </row>
    <row r="2986" spans="1:16">
      <c r="A2986" s="1">
        <v>2985</v>
      </c>
      <c r="B2986" s="1">
        <f t="shared" ca="1" si="279"/>
        <v>6.2798367947073608E-2</v>
      </c>
      <c r="C2986" s="1">
        <f t="shared" ca="1" si="280"/>
        <v>1</v>
      </c>
      <c r="D2986" s="1">
        <f ca="1">SUM(C$2:C2986)</f>
        <v>1483</v>
      </c>
      <c r="E2986" s="1">
        <f t="shared" ca="1" si="276"/>
        <v>0.49681742043551091</v>
      </c>
      <c r="F2986" s="2">
        <f t="shared" ca="1" si="281"/>
        <v>0.49681742043551091</v>
      </c>
      <c r="O2986" s="1">
        <f t="shared" si="277"/>
        <v>0.48169676599042177</v>
      </c>
      <c r="P2986" s="1">
        <f t="shared" si="278"/>
        <v>0.51830323400957823</v>
      </c>
    </row>
    <row r="2987" spans="1:16">
      <c r="A2987" s="1">
        <v>2986</v>
      </c>
      <c r="B2987" s="1">
        <f t="shared" ca="1" si="279"/>
        <v>0.7297453347530507</v>
      </c>
      <c r="C2987" s="1">
        <f t="shared" ca="1" si="280"/>
        <v>0</v>
      </c>
      <c r="D2987" s="1">
        <f ca="1">SUM(C$2:C2987)</f>
        <v>1483</v>
      </c>
      <c r="E2987" s="1">
        <f t="shared" ref="E2987:E3050" ca="1" si="282">D2987/A2987</f>
        <v>0.49665103817816475</v>
      </c>
      <c r="F2987" s="2">
        <f t="shared" ca="1" si="281"/>
        <v>0.49665103817816475</v>
      </c>
      <c r="O2987" s="1">
        <f t="shared" ref="O2987:O3050" si="283">0.5-1/SQRT(A2987)</f>
        <v>0.48169983108866143</v>
      </c>
      <c r="P2987" s="1">
        <f t="shared" ref="P2987:P3050" si="284">0.5+1/SQRT(A2987)</f>
        <v>0.51830016891133857</v>
      </c>
    </row>
    <row r="2988" spans="1:16">
      <c r="A2988" s="1">
        <v>2987</v>
      </c>
      <c r="B2988" s="1">
        <f t="shared" ca="1" si="279"/>
        <v>0.71852674694281227</v>
      </c>
      <c r="C2988" s="1">
        <f t="shared" ca="1" si="280"/>
        <v>0</v>
      </c>
      <c r="D2988" s="1">
        <f ca="1">SUM(C$2:C2988)</f>
        <v>1483</v>
      </c>
      <c r="E2988" s="1">
        <f t="shared" ca="1" si="282"/>
        <v>0.49648476732507535</v>
      </c>
      <c r="F2988" s="2">
        <f t="shared" ca="1" si="281"/>
        <v>0.49648476732507535</v>
      </c>
      <c r="O2988" s="1">
        <f t="shared" si="283"/>
        <v>0.48170289464755311</v>
      </c>
      <c r="P2988" s="1">
        <f t="shared" si="284"/>
        <v>0.51829710535244689</v>
      </c>
    </row>
    <row r="2989" spans="1:16">
      <c r="A2989" s="1">
        <v>2988</v>
      </c>
      <c r="B2989" s="1">
        <f t="shared" ca="1" si="279"/>
        <v>0.33482820798134716</v>
      </c>
      <c r="C2989" s="1">
        <f t="shared" ca="1" si="280"/>
        <v>1</v>
      </c>
      <c r="D2989" s="1">
        <f ca="1">SUM(C$2:C2989)</f>
        <v>1484</v>
      </c>
      <c r="E2989" s="1">
        <f t="shared" ca="1" si="282"/>
        <v>0.49665327978580992</v>
      </c>
      <c r="F2989" s="2">
        <f t="shared" ca="1" si="281"/>
        <v>0.49665327978580992</v>
      </c>
      <c r="O2989" s="1">
        <f t="shared" si="283"/>
        <v>0.48170595666838495</v>
      </c>
      <c r="P2989" s="1">
        <f t="shared" si="284"/>
        <v>0.51829404333161511</v>
      </c>
    </row>
    <row r="2990" spans="1:16">
      <c r="A2990" s="1">
        <v>2989</v>
      </c>
      <c r="B2990" s="1">
        <f t="shared" ca="1" si="279"/>
        <v>5.7681988909075166E-2</v>
      </c>
      <c r="C2990" s="1">
        <f t="shared" ca="1" si="280"/>
        <v>1</v>
      </c>
      <c r="D2990" s="1">
        <f ca="1">SUM(C$2:C2990)</f>
        <v>1485</v>
      </c>
      <c r="E2990" s="1">
        <f t="shared" ca="1" si="282"/>
        <v>0.49682167949146872</v>
      </c>
      <c r="F2990" s="2">
        <f t="shared" ca="1" si="281"/>
        <v>0.49682167949146872</v>
      </c>
      <c r="O2990" s="1">
        <f t="shared" si="283"/>
        <v>0.48170901715244341</v>
      </c>
      <c r="P2990" s="1">
        <f t="shared" si="284"/>
        <v>0.51829098284755659</v>
      </c>
    </row>
    <row r="2991" spans="1:16">
      <c r="A2991" s="1">
        <v>2990</v>
      </c>
      <c r="B2991" s="1">
        <f t="shared" ca="1" si="279"/>
        <v>0.64831009974498821</v>
      </c>
      <c r="C2991" s="1">
        <f t="shared" ca="1" si="280"/>
        <v>0</v>
      </c>
      <c r="D2991" s="1">
        <f ca="1">SUM(C$2:C2991)</f>
        <v>1485</v>
      </c>
      <c r="E2991" s="1">
        <f t="shared" ca="1" si="282"/>
        <v>0.49665551839464883</v>
      </c>
      <c r="F2991" s="2">
        <f t="shared" ca="1" si="281"/>
        <v>0.49665551839464883</v>
      </c>
      <c r="O2991" s="1">
        <f t="shared" si="283"/>
        <v>0.48171207610101363</v>
      </c>
      <c r="P2991" s="1">
        <f t="shared" si="284"/>
        <v>0.51828792389898637</v>
      </c>
    </row>
    <row r="2992" spans="1:16">
      <c r="A2992" s="1">
        <v>2991</v>
      </c>
      <c r="B2992" s="1">
        <f t="shared" ca="1" si="279"/>
        <v>0.52417050789384967</v>
      </c>
      <c r="C2992" s="1">
        <f t="shared" ca="1" si="280"/>
        <v>0</v>
      </c>
      <c r="D2992" s="1">
        <f ca="1">SUM(C$2:C2992)</f>
        <v>1485</v>
      </c>
      <c r="E2992" s="1">
        <f t="shared" ca="1" si="282"/>
        <v>0.49648946840521563</v>
      </c>
      <c r="F2992" s="2">
        <f t="shared" ca="1" si="281"/>
        <v>0.49648946840521563</v>
      </c>
      <c r="O2992" s="1">
        <f t="shared" si="283"/>
        <v>0.48171513351537903</v>
      </c>
      <c r="P2992" s="1">
        <f t="shared" si="284"/>
        <v>0.51828486648462091</v>
      </c>
    </row>
    <row r="2993" spans="1:16">
      <c r="A2993" s="1">
        <v>2992</v>
      </c>
      <c r="B2993" s="1">
        <f t="shared" ca="1" si="279"/>
        <v>0.29849465033878841</v>
      </c>
      <c r="C2993" s="1">
        <f t="shared" ca="1" si="280"/>
        <v>1</v>
      </c>
      <c r="D2993" s="1">
        <f ca="1">SUM(C$2:C2993)</f>
        <v>1486</v>
      </c>
      <c r="E2993" s="1">
        <f t="shared" ca="1" si="282"/>
        <v>0.49665775401069517</v>
      </c>
      <c r="F2993" s="2">
        <f t="shared" ca="1" si="281"/>
        <v>0.49665775401069517</v>
      </c>
      <c r="O2993" s="1">
        <f t="shared" si="283"/>
        <v>0.48171818939682176</v>
      </c>
      <c r="P2993" s="1">
        <f t="shared" si="284"/>
        <v>0.51828181060317824</v>
      </c>
    </row>
    <row r="2994" spans="1:16">
      <c r="A2994" s="1">
        <v>2993</v>
      </c>
      <c r="B2994" s="1">
        <f t="shared" ca="1" si="279"/>
        <v>0.42982341277233793</v>
      </c>
      <c r="C2994" s="1">
        <f t="shared" ca="1" si="280"/>
        <v>1</v>
      </c>
      <c r="D2994" s="1">
        <f ca="1">SUM(C$2:C2994)</f>
        <v>1487</v>
      </c>
      <c r="E2994" s="1">
        <f t="shared" ca="1" si="282"/>
        <v>0.4968259271633812</v>
      </c>
      <c r="F2994" s="2">
        <f t="shared" ca="1" si="281"/>
        <v>0.4968259271633812</v>
      </c>
      <c r="O2994" s="1">
        <f t="shared" si="283"/>
        <v>0.48172124374662223</v>
      </c>
      <c r="P2994" s="1">
        <f t="shared" si="284"/>
        <v>0.51827875625337783</v>
      </c>
    </row>
    <row r="2995" spans="1:16">
      <c r="A2995" s="1">
        <v>2994</v>
      </c>
      <c r="B2995" s="1">
        <f t="shared" ca="1" si="279"/>
        <v>0.83435973455760593</v>
      </c>
      <c r="C2995" s="1">
        <f t="shared" ca="1" si="280"/>
        <v>0</v>
      </c>
      <c r="D2995" s="1">
        <f ca="1">SUM(C$2:C2995)</f>
        <v>1487</v>
      </c>
      <c r="E2995" s="1">
        <f t="shared" ca="1" si="282"/>
        <v>0.49665998663994654</v>
      </c>
      <c r="F2995" s="2">
        <f t="shared" ca="1" si="281"/>
        <v>0.49665998663994654</v>
      </c>
      <c r="O2995" s="1">
        <f t="shared" si="283"/>
        <v>0.48172429656605953</v>
      </c>
      <c r="P2995" s="1">
        <f t="shared" si="284"/>
        <v>0.51827570343394047</v>
      </c>
    </row>
    <row r="2996" spans="1:16">
      <c r="A2996" s="1">
        <v>2995</v>
      </c>
      <c r="B2996" s="1">
        <f t="shared" ca="1" si="279"/>
        <v>0.38741688557462073</v>
      </c>
      <c r="C2996" s="1">
        <f t="shared" ca="1" si="280"/>
        <v>1</v>
      </c>
      <c r="D2996" s="1">
        <f ca="1">SUM(C$2:C2996)</f>
        <v>1488</v>
      </c>
      <c r="E2996" s="1">
        <f t="shared" ca="1" si="282"/>
        <v>0.49682804674457431</v>
      </c>
      <c r="F2996" s="2">
        <f t="shared" ca="1" si="281"/>
        <v>0.49682804674457431</v>
      </c>
      <c r="O2996" s="1">
        <f t="shared" si="283"/>
        <v>0.48172734785641119</v>
      </c>
      <c r="P2996" s="1">
        <f t="shared" si="284"/>
        <v>0.51827265214358886</v>
      </c>
    </row>
    <row r="2997" spans="1:16">
      <c r="A2997" s="1">
        <v>2996</v>
      </c>
      <c r="B2997" s="1">
        <f t="shared" ca="1" si="279"/>
        <v>0.59041399136702588</v>
      </c>
      <c r="C2997" s="1">
        <f t="shared" ca="1" si="280"/>
        <v>0</v>
      </c>
      <c r="D2997" s="1">
        <f ca="1">SUM(C$2:C2997)</f>
        <v>1488</v>
      </c>
      <c r="E2997" s="1">
        <f t="shared" ca="1" si="282"/>
        <v>0.49666221628838453</v>
      </c>
      <c r="F2997" s="2">
        <f t="shared" ca="1" si="281"/>
        <v>0.49666221628838453</v>
      </c>
      <c r="O2997" s="1">
        <f t="shared" si="283"/>
        <v>0.48173039761895325</v>
      </c>
      <c r="P2997" s="1">
        <f t="shared" si="284"/>
        <v>0.51826960238104669</v>
      </c>
    </row>
    <row r="2998" spans="1:16">
      <c r="A2998" s="1">
        <v>2997</v>
      </c>
      <c r="B2998" s="1">
        <f t="shared" ca="1" si="279"/>
        <v>0.50408850515346426</v>
      </c>
      <c r="C2998" s="1">
        <f t="shared" ca="1" si="280"/>
        <v>0</v>
      </c>
      <c r="D2998" s="1">
        <f ca="1">SUM(C$2:C2998)</f>
        <v>1488</v>
      </c>
      <c r="E2998" s="1">
        <f t="shared" ca="1" si="282"/>
        <v>0.49649649649649652</v>
      </c>
      <c r="F2998" s="2">
        <f t="shared" ca="1" si="281"/>
        <v>0.49649649649649652</v>
      </c>
      <c r="O2998" s="1">
        <f t="shared" si="283"/>
        <v>0.48173344585496031</v>
      </c>
      <c r="P2998" s="1">
        <f t="shared" si="284"/>
        <v>0.51826655414503975</v>
      </c>
    </row>
    <row r="2999" spans="1:16">
      <c r="A2999" s="1">
        <v>2998</v>
      </c>
      <c r="B2999" s="1">
        <f t="shared" ca="1" si="279"/>
        <v>8.7195598476674352E-2</v>
      </c>
      <c r="C2999" s="1">
        <f t="shared" ca="1" si="280"/>
        <v>1</v>
      </c>
      <c r="D2999" s="1">
        <f ca="1">SUM(C$2:C2999)</f>
        <v>1489</v>
      </c>
      <c r="E2999" s="1">
        <f t="shared" ca="1" si="282"/>
        <v>0.49666444296197465</v>
      </c>
      <c r="F2999" s="2">
        <f t="shared" ca="1" si="281"/>
        <v>0.49666444296197465</v>
      </c>
      <c r="O2999" s="1">
        <f t="shared" si="283"/>
        <v>0.48173649256570539</v>
      </c>
      <c r="P2999" s="1">
        <f t="shared" si="284"/>
        <v>0.51826350743429461</v>
      </c>
    </row>
    <row r="3000" spans="1:16">
      <c r="A3000" s="1">
        <v>2999</v>
      </c>
      <c r="B3000" s="1">
        <f t="shared" ca="1" si="279"/>
        <v>0.64188284240474958</v>
      </c>
      <c r="C3000" s="1">
        <f t="shared" ca="1" si="280"/>
        <v>0</v>
      </c>
      <c r="D3000" s="1">
        <f ca="1">SUM(C$2:C3000)</f>
        <v>1489</v>
      </c>
      <c r="E3000" s="1">
        <f t="shared" ca="1" si="282"/>
        <v>0.49649883294431479</v>
      </c>
      <c r="F3000" s="2">
        <f t="shared" ca="1" si="281"/>
        <v>0.49649883294431479</v>
      </c>
      <c r="O3000" s="1">
        <f t="shared" si="283"/>
        <v>0.48173953775246003</v>
      </c>
      <c r="P3000" s="1">
        <f t="shared" si="284"/>
        <v>0.51826046224753997</v>
      </c>
    </row>
    <row r="3001" spans="1:16">
      <c r="A3001" s="1">
        <v>3000</v>
      </c>
      <c r="B3001" s="1">
        <f t="shared" ca="1" si="279"/>
        <v>0.76629566307374808</v>
      </c>
      <c r="C3001" s="1">
        <f t="shared" ca="1" si="280"/>
        <v>0</v>
      </c>
      <c r="D3001" s="1">
        <f ca="1">SUM(C$2:C3001)</f>
        <v>1489</v>
      </c>
      <c r="E3001" s="1">
        <f t="shared" ca="1" si="282"/>
        <v>0.49633333333333335</v>
      </c>
      <c r="F3001" s="2">
        <f t="shared" ca="1" si="281"/>
        <v>0.49633333333333335</v>
      </c>
      <c r="O3001" s="1">
        <f t="shared" si="283"/>
        <v>0.48174258141649445</v>
      </c>
      <c r="P3001" s="1">
        <f t="shared" si="284"/>
        <v>0.51825741858350549</v>
      </c>
    </row>
    <row r="3002" spans="1:16">
      <c r="A3002" s="1">
        <v>3001</v>
      </c>
      <c r="B3002" s="1">
        <f t="shared" ca="1" si="279"/>
        <v>0.79636503067382236</v>
      </c>
      <c r="C3002" s="1">
        <f t="shared" ca="1" si="280"/>
        <v>0</v>
      </c>
      <c r="D3002" s="1">
        <f ca="1">SUM(C$2:C3002)</f>
        <v>1489</v>
      </c>
      <c r="E3002" s="1">
        <f t="shared" ca="1" si="282"/>
        <v>0.49616794401866043</v>
      </c>
      <c r="F3002" s="2">
        <f t="shared" ca="1" si="281"/>
        <v>0.49616794401866043</v>
      </c>
      <c r="O3002" s="1">
        <f t="shared" si="283"/>
        <v>0.48174562355907719</v>
      </c>
      <c r="P3002" s="1">
        <f t="shared" si="284"/>
        <v>0.51825437644092276</v>
      </c>
    </row>
    <row r="3003" spans="1:16">
      <c r="A3003" s="1">
        <v>3002</v>
      </c>
      <c r="B3003" s="1">
        <f t="shared" ca="1" si="279"/>
        <v>0.42526539770178928</v>
      </c>
      <c r="C3003" s="1">
        <f t="shared" ca="1" si="280"/>
        <v>1</v>
      </c>
      <c r="D3003" s="1">
        <f ca="1">SUM(C$2:C3003)</f>
        <v>1490</v>
      </c>
      <c r="E3003" s="1">
        <f t="shared" ca="1" si="282"/>
        <v>0.49633577614923385</v>
      </c>
      <c r="F3003" s="2">
        <f t="shared" ca="1" si="281"/>
        <v>0.49633577614923385</v>
      </c>
      <c r="O3003" s="1">
        <f t="shared" si="283"/>
        <v>0.48174866418147538</v>
      </c>
      <c r="P3003" s="1">
        <f t="shared" si="284"/>
        <v>0.51825133581852456</v>
      </c>
    </row>
    <row r="3004" spans="1:16">
      <c r="A3004" s="1">
        <v>3003</v>
      </c>
      <c r="B3004" s="1">
        <f t="shared" ca="1" si="279"/>
        <v>0.95956833782699302</v>
      </c>
      <c r="C3004" s="1">
        <f t="shared" ca="1" si="280"/>
        <v>0</v>
      </c>
      <c r="D3004" s="1">
        <f ca="1">SUM(C$2:C3004)</f>
        <v>1490</v>
      </c>
      <c r="E3004" s="1">
        <f t="shared" ca="1" si="282"/>
        <v>0.49617049617049619</v>
      </c>
      <c r="F3004" s="2">
        <f t="shared" ca="1" si="281"/>
        <v>0.49617049617049619</v>
      </c>
      <c r="O3004" s="1">
        <f t="shared" si="283"/>
        <v>0.4817517032849547</v>
      </c>
      <c r="P3004" s="1">
        <f t="shared" si="284"/>
        <v>0.51824829671504524</v>
      </c>
    </row>
    <row r="3005" spans="1:16">
      <c r="A3005" s="1">
        <v>3004</v>
      </c>
      <c r="B3005" s="1">
        <f t="shared" ca="1" si="279"/>
        <v>0.92685452854851658</v>
      </c>
      <c r="C3005" s="1">
        <f t="shared" ca="1" si="280"/>
        <v>0</v>
      </c>
      <c r="D3005" s="1">
        <f ca="1">SUM(C$2:C3005)</f>
        <v>1490</v>
      </c>
      <c r="E3005" s="1">
        <f t="shared" ca="1" si="282"/>
        <v>0.49600532623169108</v>
      </c>
      <c r="F3005" s="2">
        <f t="shared" ca="1" si="281"/>
        <v>0.49600532623169108</v>
      </c>
      <c r="O3005" s="1">
        <f t="shared" si="283"/>
        <v>0.48175474087077935</v>
      </c>
      <c r="P3005" s="1">
        <f t="shared" si="284"/>
        <v>0.5182452591292207</v>
      </c>
    </row>
    <row r="3006" spans="1:16">
      <c r="A3006" s="1">
        <v>3005</v>
      </c>
      <c r="B3006" s="1">
        <f t="shared" ca="1" si="279"/>
        <v>0.81708110315505245</v>
      </c>
      <c r="C3006" s="1">
        <f t="shared" ca="1" si="280"/>
        <v>0</v>
      </c>
      <c r="D3006" s="1">
        <f ca="1">SUM(C$2:C3006)</f>
        <v>1490</v>
      </c>
      <c r="E3006" s="1">
        <f t="shared" ca="1" si="282"/>
        <v>0.49584026622296173</v>
      </c>
      <c r="F3006" s="2">
        <f t="shared" ca="1" si="281"/>
        <v>0.49584026622296173</v>
      </c>
      <c r="O3006" s="1">
        <f t="shared" si="283"/>
        <v>0.48175777694021199</v>
      </c>
      <c r="P3006" s="1">
        <f t="shared" si="284"/>
        <v>0.51824222305978807</v>
      </c>
    </row>
    <row r="3007" spans="1:16">
      <c r="A3007" s="1">
        <v>3006</v>
      </c>
      <c r="B3007" s="1">
        <f t="shared" ca="1" si="279"/>
        <v>0.73808074184454675</v>
      </c>
      <c r="C3007" s="1">
        <f t="shared" ca="1" si="280"/>
        <v>0</v>
      </c>
      <c r="D3007" s="1">
        <f ca="1">SUM(C$2:C3007)</f>
        <v>1490</v>
      </c>
      <c r="E3007" s="1">
        <f t="shared" ca="1" si="282"/>
        <v>0.49567531603459747</v>
      </c>
      <c r="F3007" s="2">
        <f t="shared" ca="1" si="281"/>
        <v>0.49567531603459747</v>
      </c>
      <c r="O3007" s="1">
        <f t="shared" si="283"/>
        <v>0.48176081149451389</v>
      </c>
      <c r="P3007" s="1">
        <f t="shared" si="284"/>
        <v>0.51823918850548611</v>
      </c>
    </row>
    <row r="3008" spans="1:16">
      <c r="A3008" s="1">
        <v>3007</v>
      </c>
      <c r="B3008" s="1">
        <f t="shared" ca="1" si="279"/>
        <v>0.88789707166599041</v>
      </c>
      <c r="C3008" s="1">
        <f t="shared" ca="1" si="280"/>
        <v>0</v>
      </c>
      <c r="D3008" s="1">
        <f ca="1">SUM(C$2:C3008)</f>
        <v>1490</v>
      </c>
      <c r="E3008" s="1">
        <f t="shared" ca="1" si="282"/>
        <v>0.49551047555703359</v>
      </c>
      <c r="F3008" s="2">
        <f t="shared" ca="1" si="281"/>
        <v>0.49551047555703359</v>
      </c>
      <c r="O3008" s="1">
        <f t="shared" si="283"/>
        <v>0.48176384453494486</v>
      </c>
      <c r="P3008" s="1">
        <f t="shared" si="284"/>
        <v>0.51823615546505508</v>
      </c>
    </row>
    <row r="3009" spans="1:16">
      <c r="A3009" s="1">
        <v>3008</v>
      </c>
      <c r="B3009" s="1">
        <f t="shared" ca="1" si="279"/>
        <v>0.22245262724048698</v>
      </c>
      <c r="C3009" s="1">
        <f t="shared" ca="1" si="280"/>
        <v>1</v>
      </c>
      <c r="D3009" s="1">
        <f ca="1">SUM(C$2:C3009)</f>
        <v>1491</v>
      </c>
      <c r="E3009" s="1">
        <f t="shared" ca="1" si="282"/>
        <v>0.49567819148936171</v>
      </c>
      <c r="F3009" s="2">
        <f t="shared" ca="1" si="281"/>
        <v>0.49567819148936171</v>
      </c>
      <c r="O3009" s="1">
        <f t="shared" si="283"/>
        <v>0.48176687606276319</v>
      </c>
      <c r="P3009" s="1">
        <f t="shared" si="284"/>
        <v>0.51823312393723686</v>
      </c>
    </row>
    <row r="3010" spans="1:16">
      <c r="A3010" s="1">
        <v>3009</v>
      </c>
      <c r="B3010" s="1">
        <f t="shared" ca="1" si="279"/>
        <v>0.80113129206571143</v>
      </c>
      <c r="C3010" s="1">
        <f t="shared" ca="1" si="280"/>
        <v>0</v>
      </c>
      <c r="D3010" s="1">
        <f ca="1">SUM(C$2:C3010)</f>
        <v>1491</v>
      </c>
      <c r="E3010" s="1">
        <f t="shared" ca="1" si="282"/>
        <v>0.49551345962113658</v>
      </c>
      <c r="F3010" s="2">
        <f t="shared" ca="1" si="281"/>
        <v>0.49551345962113658</v>
      </c>
      <c r="O3010" s="1">
        <f t="shared" si="283"/>
        <v>0.48176990607922571</v>
      </c>
      <c r="P3010" s="1">
        <f t="shared" si="284"/>
        <v>0.51823009392077435</v>
      </c>
    </row>
    <row r="3011" spans="1:16">
      <c r="A3011" s="1">
        <v>3010</v>
      </c>
      <c r="B3011" s="1">
        <f t="shared" ref="B3011:B3074" ca="1" si="285">RAND()</f>
        <v>0.41795571522816699</v>
      </c>
      <c r="C3011" s="1">
        <f t="shared" ref="C3011:C3074" ca="1" si="286">IF(B3011&lt;0.5,1,0)</f>
        <v>1</v>
      </c>
      <c r="D3011" s="1">
        <f ca="1">SUM(C$2:C3011)</f>
        <v>1492</v>
      </c>
      <c r="E3011" s="1">
        <f t="shared" ca="1" si="282"/>
        <v>0.49568106312292359</v>
      </c>
      <c r="F3011" s="2">
        <f t="shared" ref="F3011:F3074" ca="1" si="287">E3011</f>
        <v>0.49568106312292359</v>
      </c>
      <c r="O3011" s="1">
        <f t="shared" si="283"/>
        <v>0.48177293458558779</v>
      </c>
      <c r="P3011" s="1">
        <f t="shared" si="284"/>
        <v>0.51822706541441221</v>
      </c>
    </row>
    <row r="3012" spans="1:16">
      <c r="A3012" s="1">
        <v>3011</v>
      </c>
      <c r="B3012" s="1">
        <f t="shared" ca="1" si="285"/>
        <v>0.65441259861298962</v>
      </c>
      <c r="C3012" s="1">
        <f t="shared" ca="1" si="286"/>
        <v>0</v>
      </c>
      <c r="D3012" s="1">
        <f ca="1">SUM(C$2:C3012)</f>
        <v>1492</v>
      </c>
      <c r="E3012" s="1">
        <f t="shared" ca="1" si="282"/>
        <v>0.49551643972102294</v>
      </c>
      <c r="F3012" s="2">
        <f t="shared" ca="1" si="287"/>
        <v>0.49551643972102294</v>
      </c>
      <c r="O3012" s="1">
        <f t="shared" si="283"/>
        <v>0.48177596158310337</v>
      </c>
      <c r="P3012" s="1">
        <f t="shared" si="284"/>
        <v>0.51822403841689668</v>
      </c>
    </row>
    <row r="3013" spans="1:16">
      <c r="A3013" s="1">
        <v>3012</v>
      </c>
      <c r="B3013" s="1">
        <f t="shared" ca="1" si="285"/>
        <v>0.2699074840357385</v>
      </c>
      <c r="C3013" s="1">
        <f t="shared" ca="1" si="286"/>
        <v>1</v>
      </c>
      <c r="D3013" s="1">
        <f ca="1">SUM(C$2:C3013)</f>
        <v>1493</v>
      </c>
      <c r="E3013" s="1">
        <f t="shared" ca="1" si="282"/>
        <v>0.49568393094289509</v>
      </c>
      <c r="F3013" s="2">
        <f t="shared" ca="1" si="287"/>
        <v>0.49568393094289509</v>
      </c>
      <c r="O3013" s="1">
        <f t="shared" si="283"/>
        <v>0.48177898707302491</v>
      </c>
      <c r="P3013" s="1">
        <f t="shared" si="284"/>
        <v>0.51822101292697509</v>
      </c>
    </row>
    <row r="3014" spans="1:16">
      <c r="A3014" s="1">
        <v>3013</v>
      </c>
      <c r="B3014" s="1">
        <f t="shared" ca="1" si="285"/>
        <v>0.34386112717417694</v>
      </c>
      <c r="C3014" s="1">
        <f t="shared" ca="1" si="286"/>
        <v>1</v>
      </c>
      <c r="D3014" s="1">
        <f ca="1">SUM(C$2:C3014)</f>
        <v>1494</v>
      </c>
      <c r="E3014" s="1">
        <f t="shared" ca="1" si="282"/>
        <v>0.49585131098572849</v>
      </c>
      <c r="F3014" s="2">
        <f t="shared" ca="1" si="287"/>
        <v>0.49585131098572849</v>
      </c>
      <c r="O3014" s="1">
        <f t="shared" si="283"/>
        <v>0.48178201105660345</v>
      </c>
      <c r="P3014" s="1">
        <f t="shared" si="284"/>
        <v>0.51821798894339655</v>
      </c>
    </row>
    <row r="3015" spans="1:16">
      <c r="A3015" s="1">
        <v>3014</v>
      </c>
      <c r="B3015" s="1">
        <f t="shared" ca="1" si="285"/>
        <v>0.93740249210628335</v>
      </c>
      <c r="C3015" s="1">
        <f t="shared" ca="1" si="286"/>
        <v>0</v>
      </c>
      <c r="D3015" s="1">
        <f ca="1">SUM(C$2:C3015)</f>
        <v>1494</v>
      </c>
      <c r="E3015" s="1">
        <f t="shared" ca="1" si="282"/>
        <v>0.49568679495686796</v>
      </c>
      <c r="F3015" s="2">
        <f t="shared" ca="1" si="287"/>
        <v>0.49568679495686796</v>
      </c>
      <c r="O3015" s="1">
        <f t="shared" si="283"/>
        <v>0.4817850335350885</v>
      </c>
      <c r="P3015" s="1">
        <f t="shared" si="284"/>
        <v>0.5182149664649115</v>
      </c>
    </row>
    <row r="3016" spans="1:16">
      <c r="A3016" s="1">
        <v>3015</v>
      </c>
      <c r="B3016" s="1">
        <f t="shared" ca="1" si="285"/>
        <v>0.35891410429669657</v>
      </c>
      <c r="C3016" s="1">
        <f t="shared" ca="1" si="286"/>
        <v>1</v>
      </c>
      <c r="D3016" s="1">
        <f ca="1">SUM(C$2:C3016)</f>
        <v>1495</v>
      </c>
      <c r="E3016" s="1">
        <f t="shared" ca="1" si="282"/>
        <v>0.49585406301824214</v>
      </c>
      <c r="F3016" s="2">
        <f t="shared" ca="1" si="287"/>
        <v>0.49585406301824214</v>
      </c>
      <c r="O3016" s="1">
        <f t="shared" si="283"/>
        <v>0.48178805450972823</v>
      </c>
      <c r="P3016" s="1">
        <f t="shared" si="284"/>
        <v>0.51821194549027172</v>
      </c>
    </row>
    <row r="3017" spans="1:16">
      <c r="A3017" s="1">
        <v>3016</v>
      </c>
      <c r="B3017" s="1">
        <f t="shared" ca="1" si="285"/>
        <v>0.95402910398067253</v>
      </c>
      <c r="C3017" s="1">
        <f t="shared" ca="1" si="286"/>
        <v>0</v>
      </c>
      <c r="D3017" s="1">
        <f ca="1">SUM(C$2:C3017)</f>
        <v>1495</v>
      </c>
      <c r="E3017" s="1">
        <f t="shared" ca="1" si="282"/>
        <v>0.49568965517241381</v>
      </c>
      <c r="F3017" s="2">
        <f t="shared" ca="1" si="287"/>
        <v>0.49568965517241381</v>
      </c>
      <c r="O3017" s="1">
        <f t="shared" si="283"/>
        <v>0.48179107398176924</v>
      </c>
      <c r="P3017" s="1">
        <f t="shared" si="284"/>
        <v>0.51820892601823076</v>
      </c>
    </row>
    <row r="3018" spans="1:16">
      <c r="A3018" s="1">
        <v>3017</v>
      </c>
      <c r="B3018" s="1">
        <f t="shared" ca="1" si="285"/>
        <v>0.46980502719468431</v>
      </c>
      <c r="C3018" s="1">
        <f t="shared" ca="1" si="286"/>
        <v>1</v>
      </c>
      <c r="D3018" s="1">
        <f ca="1">SUM(C$2:C3018)</f>
        <v>1496</v>
      </c>
      <c r="E3018" s="1">
        <f t="shared" ca="1" si="282"/>
        <v>0.49585681140205501</v>
      </c>
      <c r="F3018" s="2">
        <f t="shared" ca="1" si="287"/>
        <v>0.49585681140205501</v>
      </c>
      <c r="O3018" s="1">
        <f t="shared" si="283"/>
        <v>0.48179409195245682</v>
      </c>
      <c r="P3018" s="1">
        <f t="shared" si="284"/>
        <v>0.51820590804754318</v>
      </c>
    </row>
    <row r="3019" spans="1:16">
      <c r="A3019" s="1">
        <v>3018</v>
      </c>
      <c r="B3019" s="1">
        <f t="shared" ca="1" si="285"/>
        <v>0.55258236412411765</v>
      </c>
      <c r="C3019" s="1">
        <f t="shared" ca="1" si="286"/>
        <v>0</v>
      </c>
      <c r="D3019" s="1">
        <f ca="1">SUM(C$2:C3019)</f>
        <v>1496</v>
      </c>
      <c r="E3019" s="1">
        <f t="shared" ca="1" si="282"/>
        <v>0.49569251159708416</v>
      </c>
      <c r="F3019" s="2">
        <f t="shared" ca="1" si="287"/>
        <v>0.49569251159708416</v>
      </c>
      <c r="O3019" s="1">
        <f t="shared" si="283"/>
        <v>0.48179710842303464</v>
      </c>
      <c r="P3019" s="1">
        <f t="shared" si="284"/>
        <v>0.51820289157696542</v>
      </c>
    </row>
    <row r="3020" spans="1:16">
      <c r="A3020" s="1">
        <v>3019</v>
      </c>
      <c r="B3020" s="1">
        <f t="shared" ca="1" si="285"/>
        <v>0.23907741976342622</v>
      </c>
      <c r="C3020" s="1">
        <f t="shared" ca="1" si="286"/>
        <v>1</v>
      </c>
      <c r="D3020" s="1">
        <f ca="1">SUM(C$2:C3020)</f>
        <v>1497</v>
      </c>
      <c r="E3020" s="1">
        <f t="shared" ca="1" si="282"/>
        <v>0.49585955614441868</v>
      </c>
      <c r="F3020" s="2">
        <f t="shared" ca="1" si="287"/>
        <v>0.49585955614441868</v>
      </c>
      <c r="O3020" s="1">
        <f t="shared" si="283"/>
        <v>0.48180012339474509</v>
      </c>
      <c r="P3020" s="1">
        <f t="shared" si="284"/>
        <v>0.51819987660525491</v>
      </c>
    </row>
    <row r="3021" spans="1:16">
      <c r="A3021" s="1">
        <v>3020</v>
      </c>
      <c r="B3021" s="1">
        <f t="shared" ca="1" si="285"/>
        <v>0.6527954486223102</v>
      </c>
      <c r="C3021" s="1">
        <f t="shared" ca="1" si="286"/>
        <v>0</v>
      </c>
      <c r="D3021" s="1">
        <f ca="1">SUM(C$2:C3021)</f>
        <v>1497</v>
      </c>
      <c r="E3021" s="1">
        <f t="shared" ca="1" si="282"/>
        <v>0.4956953642384106</v>
      </c>
      <c r="F3021" s="2">
        <f t="shared" ca="1" si="287"/>
        <v>0.4956953642384106</v>
      </c>
      <c r="O3021" s="1">
        <f t="shared" si="283"/>
        <v>0.48180313686882903</v>
      </c>
      <c r="P3021" s="1">
        <f t="shared" si="284"/>
        <v>0.51819686313117097</v>
      </c>
    </row>
    <row r="3022" spans="1:16">
      <c r="A3022" s="1">
        <v>3021</v>
      </c>
      <c r="B3022" s="1">
        <f t="shared" ca="1" si="285"/>
        <v>0.36780521259138665</v>
      </c>
      <c r="C3022" s="1">
        <f t="shared" ca="1" si="286"/>
        <v>1</v>
      </c>
      <c r="D3022" s="1">
        <f ca="1">SUM(C$2:C3022)</f>
        <v>1498</v>
      </c>
      <c r="E3022" s="1">
        <f t="shared" ca="1" si="282"/>
        <v>0.49586229725256536</v>
      </c>
      <c r="F3022" s="2">
        <f t="shared" ca="1" si="287"/>
        <v>0.49586229725256536</v>
      </c>
      <c r="O3022" s="1">
        <f t="shared" si="283"/>
        <v>0.48180614884652595</v>
      </c>
      <c r="P3022" s="1">
        <f t="shared" si="284"/>
        <v>0.51819385115347405</v>
      </c>
    </row>
    <row r="3023" spans="1:16">
      <c r="A3023" s="1">
        <v>3022</v>
      </c>
      <c r="B3023" s="1">
        <f t="shared" ca="1" si="285"/>
        <v>0.84835297413947242</v>
      </c>
      <c r="C3023" s="1">
        <f t="shared" ca="1" si="286"/>
        <v>0</v>
      </c>
      <c r="D3023" s="1">
        <f ca="1">SUM(C$2:C3023)</f>
        <v>1498</v>
      </c>
      <c r="E3023" s="1">
        <f t="shared" ca="1" si="282"/>
        <v>0.49569821310390472</v>
      </c>
      <c r="F3023" s="2">
        <f t="shared" ca="1" si="287"/>
        <v>0.49569821310390472</v>
      </c>
      <c r="O3023" s="1">
        <f t="shared" si="283"/>
        <v>0.48180915932907381</v>
      </c>
      <c r="P3023" s="1">
        <f t="shared" si="284"/>
        <v>0.51819084067092624</v>
      </c>
    </row>
    <row r="3024" spans="1:16">
      <c r="A3024" s="1">
        <v>3023</v>
      </c>
      <c r="B3024" s="1">
        <f t="shared" ca="1" si="285"/>
        <v>0.95677798250016899</v>
      </c>
      <c r="C3024" s="1">
        <f t="shared" ca="1" si="286"/>
        <v>0</v>
      </c>
      <c r="D3024" s="1">
        <f ca="1">SUM(C$2:C3024)</f>
        <v>1498</v>
      </c>
      <c r="E3024" s="1">
        <f t="shared" ca="1" si="282"/>
        <v>0.49553423751240488</v>
      </c>
      <c r="F3024" s="2">
        <f t="shared" ca="1" si="287"/>
        <v>0.49553423751240488</v>
      </c>
      <c r="O3024" s="1">
        <f t="shared" si="283"/>
        <v>0.48181216831770918</v>
      </c>
      <c r="P3024" s="1">
        <f t="shared" si="284"/>
        <v>0.51818783168229077</v>
      </c>
    </row>
    <row r="3025" spans="1:16">
      <c r="A3025" s="1">
        <v>3024</v>
      </c>
      <c r="B3025" s="1">
        <f t="shared" ca="1" si="285"/>
        <v>0.39719927986772596</v>
      </c>
      <c r="C3025" s="1">
        <f t="shared" ca="1" si="286"/>
        <v>1</v>
      </c>
      <c r="D3025" s="1">
        <f ca="1">SUM(C$2:C3025)</f>
        <v>1499</v>
      </c>
      <c r="E3025" s="1">
        <f t="shared" ca="1" si="282"/>
        <v>0.4957010582010582</v>
      </c>
      <c r="F3025" s="2">
        <f t="shared" ca="1" si="287"/>
        <v>0.4957010582010582</v>
      </c>
      <c r="O3025" s="1">
        <f t="shared" si="283"/>
        <v>0.48181517581366728</v>
      </c>
      <c r="P3025" s="1">
        <f t="shared" si="284"/>
        <v>0.51818482418633272</v>
      </c>
    </row>
    <row r="3026" spans="1:16">
      <c r="A3026" s="1">
        <v>3025</v>
      </c>
      <c r="B3026" s="1">
        <f t="shared" ca="1" si="285"/>
        <v>0.10599475149032256</v>
      </c>
      <c r="C3026" s="1">
        <f t="shared" ca="1" si="286"/>
        <v>1</v>
      </c>
      <c r="D3026" s="1">
        <f ca="1">SUM(C$2:C3026)</f>
        <v>1500</v>
      </c>
      <c r="E3026" s="1">
        <f t="shared" ca="1" si="282"/>
        <v>0.49586776859504134</v>
      </c>
      <c r="F3026" s="2">
        <f t="shared" ca="1" si="287"/>
        <v>0.49586776859504134</v>
      </c>
      <c r="O3026" s="1">
        <f t="shared" si="283"/>
        <v>0.48181818181818181</v>
      </c>
      <c r="P3026" s="1">
        <f t="shared" si="284"/>
        <v>0.51818181818181819</v>
      </c>
    </row>
    <row r="3027" spans="1:16">
      <c r="A3027" s="1">
        <v>3026</v>
      </c>
      <c r="B3027" s="1">
        <f t="shared" ca="1" si="285"/>
        <v>0.84447540420490075</v>
      </c>
      <c r="C3027" s="1">
        <f t="shared" ca="1" si="286"/>
        <v>0</v>
      </c>
      <c r="D3027" s="1">
        <f ca="1">SUM(C$2:C3027)</f>
        <v>1500</v>
      </c>
      <c r="E3027" s="1">
        <f t="shared" ca="1" si="282"/>
        <v>0.49570389953734301</v>
      </c>
      <c r="F3027" s="2">
        <f t="shared" ca="1" si="287"/>
        <v>0.49570389953734301</v>
      </c>
      <c r="O3027" s="1">
        <f t="shared" si="283"/>
        <v>0.48182118633248505</v>
      </c>
      <c r="P3027" s="1">
        <f t="shared" si="284"/>
        <v>0.51817881366751495</v>
      </c>
    </row>
    <row r="3028" spans="1:16">
      <c r="A3028" s="1">
        <v>3027</v>
      </c>
      <c r="B3028" s="1">
        <f t="shared" ca="1" si="285"/>
        <v>6.5879630865992134E-2</v>
      </c>
      <c r="C3028" s="1">
        <f t="shared" ca="1" si="286"/>
        <v>1</v>
      </c>
      <c r="D3028" s="1">
        <f ca="1">SUM(C$2:C3028)</f>
        <v>1501</v>
      </c>
      <c r="E3028" s="1">
        <f t="shared" ca="1" si="282"/>
        <v>0.49587049884373968</v>
      </c>
      <c r="F3028" s="2">
        <f t="shared" ca="1" si="287"/>
        <v>0.49587049884373968</v>
      </c>
      <c r="O3028" s="1">
        <f t="shared" si="283"/>
        <v>0.48182418935780785</v>
      </c>
      <c r="P3028" s="1">
        <f t="shared" si="284"/>
        <v>0.5181758106421922</v>
      </c>
    </row>
    <row r="3029" spans="1:16">
      <c r="A3029" s="1">
        <v>3028</v>
      </c>
      <c r="B3029" s="1">
        <f t="shared" ca="1" si="285"/>
        <v>0.87957075071447832</v>
      </c>
      <c r="C3029" s="1">
        <f t="shared" ca="1" si="286"/>
        <v>0</v>
      </c>
      <c r="D3029" s="1">
        <f ca="1">SUM(C$2:C3029)</f>
        <v>1501</v>
      </c>
      <c r="E3029" s="1">
        <f t="shared" ca="1" si="282"/>
        <v>0.49570673712021135</v>
      </c>
      <c r="F3029" s="2">
        <f t="shared" ca="1" si="287"/>
        <v>0.49570673712021135</v>
      </c>
      <c r="O3029" s="1">
        <f t="shared" si="283"/>
        <v>0.48182719089537968</v>
      </c>
      <c r="P3029" s="1">
        <f t="shared" si="284"/>
        <v>0.51817280910462038</v>
      </c>
    </row>
    <row r="3030" spans="1:16">
      <c r="A3030" s="1">
        <v>3029</v>
      </c>
      <c r="B3030" s="1">
        <f t="shared" ca="1" si="285"/>
        <v>0.61181911922283483</v>
      </c>
      <c r="C3030" s="1">
        <f t="shared" ca="1" si="286"/>
        <v>0</v>
      </c>
      <c r="D3030" s="1">
        <f ca="1">SUM(C$2:C3030)</f>
        <v>1501</v>
      </c>
      <c r="E3030" s="1">
        <f t="shared" ca="1" si="282"/>
        <v>0.49554308352591614</v>
      </c>
      <c r="F3030" s="2">
        <f t="shared" ca="1" si="287"/>
        <v>0.49554308352591614</v>
      </c>
      <c r="O3030" s="1">
        <f t="shared" si="283"/>
        <v>0.48183019094642848</v>
      </c>
      <c r="P3030" s="1">
        <f t="shared" si="284"/>
        <v>0.51816980905357146</v>
      </c>
    </row>
    <row r="3031" spans="1:16">
      <c r="A3031" s="1">
        <v>3030</v>
      </c>
      <c r="B3031" s="1">
        <f t="shared" ca="1" si="285"/>
        <v>0.71937399648487865</v>
      </c>
      <c r="C3031" s="1">
        <f t="shared" ca="1" si="286"/>
        <v>0</v>
      </c>
      <c r="D3031" s="1">
        <f ca="1">SUM(C$2:C3031)</f>
        <v>1501</v>
      </c>
      <c r="E3031" s="1">
        <f t="shared" ca="1" si="282"/>
        <v>0.49537953795379536</v>
      </c>
      <c r="F3031" s="2">
        <f t="shared" ca="1" si="287"/>
        <v>0.49537953795379536</v>
      </c>
      <c r="O3031" s="1">
        <f t="shared" si="283"/>
        <v>0.48183318951218101</v>
      </c>
      <c r="P3031" s="1">
        <f t="shared" si="284"/>
        <v>0.51816681048781899</v>
      </c>
    </row>
    <row r="3032" spans="1:16">
      <c r="A3032" s="1">
        <v>3031</v>
      </c>
      <c r="B3032" s="1">
        <f t="shared" ca="1" si="285"/>
        <v>0.64820472327259981</v>
      </c>
      <c r="C3032" s="1">
        <f t="shared" ca="1" si="286"/>
        <v>0</v>
      </c>
      <c r="D3032" s="1">
        <f ca="1">SUM(C$2:C3032)</f>
        <v>1501</v>
      </c>
      <c r="E3032" s="1">
        <f t="shared" ca="1" si="282"/>
        <v>0.49521610029693169</v>
      </c>
      <c r="F3032" s="2">
        <f t="shared" ca="1" si="287"/>
        <v>0.49521610029693169</v>
      </c>
      <c r="O3032" s="1">
        <f t="shared" si="283"/>
        <v>0.48183618659386235</v>
      </c>
      <c r="P3032" s="1">
        <f t="shared" si="284"/>
        <v>0.51816381340613771</v>
      </c>
    </row>
    <row r="3033" spans="1:16">
      <c r="A3033" s="1">
        <v>3032</v>
      </c>
      <c r="B3033" s="1">
        <f t="shared" ca="1" si="285"/>
        <v>0.48445248413313813</v>
      </c>
      <c r="C3033" s="1">
        <f t="shared" ca="1" si="286"/>
        <v>1</v>
      </c>
      <c r="D3033" s="1">
        <f ca="1">SUM(C$2:C3033)</f>
        <v>1502</v>
      </c>
      <c r="E3033" s="1">
        <f t="shared" ca="1" si="282"/>
        <v>0.49538258575197891</v>
      </c>
      <c r="F3033" s="2">
        <f t="shared" ca="1" si="287"/>
        <v>0.49538258575197891</v>
      </c>
      <c r="O3033" s="1">
        <f t="shared" si="283"/>
        <v>0.48183918219269628</v>
      </c>
      <c r="P3033" s="1">
        <f t="shared" si="284"/>
        <v>0.51816081780730372</v>
      </c>
    </row>
    <row r="3034" spans="1:16">
      <c r="A3034" s="1">
        <v>3033</v>
      </c>
      <c r="B3034" s="1">
        <f t="shared" ca="1" si="285"/>
        <v>0.60648286516413119</v>
      </c>
      <c r="C3034" s="1">
        <f t="shared" ca="1" si="286"/>
        <v>0</v>
      </c>
      <c r="D3034" s="1">
        <f ca="1">SUM(C$2:C3034)</f>
        <v>1502</v>
      </c>
      <c r="E3034" s="1">
        <f t="shared" ca="1" si="282"/>
        <v>0.49521925486317175</v>
      </c>
      <c r="F3034" s="2">
        <f t="shared" ca="1" si="287"/>
        <v>0.49521925486317175</v>
      </c>
      <c r="O3034" s="1">
        <f t="shared" si="283"/>
        <v>0.48184217630990522</v>
      </c>
      <c r="P3034" s="1">
        <f t="shared" si="284"/>
        <v>0.51815782369009478</v>
      </c>
    </row>
    <row r="3035" spans="1:16">
      <c r="A3035" s="1">
        <v>3034</v>
      </c>
      <c r="B3035" s="1">
        <f t="shared" ca="1" si="285"/>
        <v>0.41738576797060478</v>
      </c>
      <c r="C3035" s="1">
        <f t="shared" ca="1" si="286"/>
        <v>1</v>
      </c>
      <c r="D3035" s="1">
        <f ca="1">SUM(C$2:C3035)</f>
        <v>1503</v>
      </c>
      <c r="E3035" s="1">
        <f t="shared" ca="1" si="282"/>
        <v>0.49538562953197102</v>
      </c>
      <c r="F3035" s="2">
        <f t="shared" ca="1" si="287"/>
        <v>0.49538562953197102</v>
      </c>
      <c r="O3035" s="1">
        <f t="shared" si="283"/>
        <v>0.48184516894671009</v>
      </c>
      <c r="P3035" s="1">
        <f t="shared" si="284"/>
        <v>0.51815483105328997</v>
      </c>
    </row>
    <row r="3036" spans="1:16">
      <c r="A3036" s="1">
        <v>3035</v>
      </c>
      <c r="B3036" s="1">
        <f t="shared" ca="1" si="285"/>
        <v>0.87828091295894062</v>
      </c>
      <c r="C3036" s="1">
        <f t="shared" ca="1" si="286"/>
        <v>0</v>
      </c>
      <c r="D3036" s="1">
        <f ca="1">SUM(C$2:C3036)</f>
        <v>1503</v>
      </c>
      <c r="E3036" s="1">
        <f t="shared" ca="1" si="282"/>
        <v>0.49522240527182865</v>
      </c>
      <c r="F3036" s="2">
        <f t="shared" ca="1" si="287"/>
        <v>0.49522240527182865</v>
      </c>
      <c r="O3036" s="1">
        <f t="shared" si="283"/>
        <v>0.4818481601043304</v>
      </c>
      <c r="P3036" s="1">
        <f t="shared" si="284"/>
        <v>0.5181518398956696</v>
      </c>
    </row>
    <row r="3037" spans="1:16">
      <c r="A3037" s="1">
        <v>3036</v>
      </c>
      <c r="B3037" s="1">
        <f t="shared" ca="1" si="285"/>
        <v>0.76797146350218193</v>
      </c>
      <c r="C3037" s="1">
        <f t="shared" ca="1" si="286"/>
        <v>0</v>
      </c>
      <c r="D3037" s="1">
        <f ca="1">SUM(C$2:C3037)</f>
        <v>1503</v>
      </c>
      <c r="E3037" s="1">
        <f t="shared" ca="1" si="282"/>
        <v>0.49505928853754938</v>
      </c>
      <c r="F3037" s="2">
        <f t="shared" ca="1" si="287"/>
        <v>0.49505928853754938</v>
      </c>
      <c r="O3037" s="1">
        <f t="shared" si="283"/>
        <v>0.4818511497839843</v>
      </c>
      <c r="P3037" s="1">
        <f t="shared" si="284"/>
        <v>0.51814885021601564</v>
      </c>
    </row>
    <row r="3038" spans="1:16">
      <c r="A3038" s="1">
        <v>3037</v>
      </c>
      <c r="B3038" s="1">
        <f t="shared" ca="1" si="285"/>
        <v>0.6217569821993516</v>
      </c>
      <c r="C3038" s="1">
        <f t="shared" ca="1" si="286"/>
        <v>0</v>
      </c>
      <c r="D3038" s="1">
        <f ca="1">SUM(C$2:C3038)</f>
        <v>1503</v>
      </c>
      <c r="E3038" s="1">
        <f t="shared" ca="1" si="282"/>
        <v>0.49489627922291735</v>
      </c>
      <c r="F3038" s="2">
        <f t="shared" ca="1" si="287"/>
        <v>0.49489627922291735</v>
      </c>
      <c r="O3038" s="1">
        <f t="shared" si="283"/>
        <v>0.48185413798688859</v>
      </c>
      <c r="P3038" s="1">
        <f t="shared" si="284"/>
        <v>0.51814586201311141</v>
      </c>
    </row>
    <row r="3039" spans="1:16">
      <c r="A3039" s="1">
        <v>3038</v>
      </c>
      <c r="B3039" s="1">
        <f t="shared" ca="1" si="285"/>
        <v>0.36587603215347375</v>
      </c>
      <c r="C3039" s="1">
        <f t="shared" ca="1" si="286"/>
        <v>1</v>
      </c>
      <c r="D3039" s="1">
        <f ca="1">SUM(C$2:C3039)</f>
        <v>1504</v>
      </c>
      <c r="E3039" s="1">
        <f t="shared" ca="1" si="282"/>
        <v>0.49506254114549048</v>
      </c>
      <c r="F3039" s="2">
        <f t="shared" ca="1" si="287"/>
        <v>0.49506254114549048</v>
      </c>
      <c r="O3039" s="1">
        <f t="shared" si="283"/>
        <v>0.48185712471425851</v>
      </c>
      <c r="P3039" s="1">
        <f t="shared" si="284"/>
        <v>0.51814287528574154</v>
      </c>
    </row>
    <row r="3040" spans="1:16">
      <c r="A3040" s="1">
        <v>3039</v>
      </c>
      <c r="B3040" s="1">
        <f t="shared" ca="1" si="285"/>
        <v>9.2360088602667645E-2</v>
      </c>
      <c r="C3040" s="1">
        <f t="shared" ca="1" si="286"/>
        <v>1</v>
      </c>
      <c r="D3040" s="1">
        <f ca="1">SUM(C$2:C3040)</f>
        <v>1505</v>
      </c>
      <c r="E3040" s="1">
        <f t="shared" ca="1" si="282"/>
        <v>0.49522869364922673</v>
      </c>
      <c r="F3040" s="2">
        <f t="shared" ca="1" si="287"/>
        <v>0.49522869364922673</v>
      </c>
      <c r="O3040" s="1">
        <f t="shared" si="283"/>
        <v>0.48186010996730805</v>
      </c>
      <c r="P3040" s="1">
        <f t="shared" si="284"/>
        <v>0.51813989003269201</v>
      </c>
    </row>
    <row r="3041" spans="1:16">
      <c r="A3041" s="1">
        <v>3040</v>
      </c>
      <c r="B3041" s="1">
        <f t="shared" ca="1" si="285"/>
        <v>7.1461118825113523E-2</v>
      </c>
      <c r="C3041" s="1">
        <f t="shared" ca="1" si="286"/>
        <v>1</v>
      </c>
      <c r="D3041" s="1">
        <f ca="1">SUM(C$2:C3041)</f>
        <v>1506</v>
      </c>
      <c r="E3041" s="1">
        <f t="shared" ca="1" si="282"/>
        <v>0.49539473684210528</v>
      </c>
      <c r="F3041" s="2">
        <f t="shared" ca="1" si="287"/>
        <v>0.49539473684210528</v>
      </c>
      <c r="O3041" s="1">
        <f t="shared" si="283"/>
        <v>0.48186309374724973</v>
      </c>
      <c r="P3041" s="1">
        <f t="shared" si="284"/>
        <v>0.51813690625275033</v>
      </c>
    </row>
    <row r="3042" spans="1:16">
      <c r="A3042" s="1">
        <v>3041</v>
      </c>
      <c r="B3042" s="1">
        <f t="shared" ca="1" si="285"/>
        <v>0.6857690909487264</v>
      </c>
      <c r="C3042" s="1">
        <f t="shared" ca="1" si="286"/>
        <v>0</v>
      </c>
      <c r="D3042" s="1">
        <f ca="1">SUM(C$2:C3042)</f>
        <v>1506</v>
      </c>
      <c r="E3042" s="1">
        <f t="shared" ca="1" si="282"/>
        <v>0.49523183163433082</v>
      </c>
      <c r="F3042" s="2">
        <f t="shared" ca="1" si="287"/>
        <v>0.49523183163433082</v>
      </c>
      <c r="O3042" s="1">
        <f t="shared" si="283"/>
        <v>0.48186607605529463</v>
      </c>
      <c r="P3042" s="1">
        <f t="shared" si="284"/>
        <v>0.51813392394470537</v>
      </c>
    </row>
    <row r="3043" spans="1:16">
      <c r="A3043" s="1">
        <v>3042</v>
      </c>
      <c r="B3043" s="1">
        <f t="shared" ca="1" si="285"/>
        <v>0.90047087992509489</v>
      </c>
      <c r="C3043" s="1">
        <f t="shared" ca="1" si="286"/>
        <v>0</v>
      </c>
      <c r="D3043" s="1">
        <f ca="1">SUM(C$2:C3043)</f>
        <v>1506</v>
      </c>
      <c r="E3043" s="1">
        <f t="shared" ca="1" si="282"/>
        <v>0.49506903353057197</v>
      </c>
      <c r="F3043" s="2">
        <f t="shared" ca="1" si="287"/>
        <v>0.49506903353057197</v>
      </c>
      <c r="O3043" s="1">
        <f t="shared" si="283"/>
        <v>0.48186905689265264</v>
      </c>
      <c r="P3043" s="1">
        <f t="shared" si="284"/>
        <v>0.51813094310734742</v>
      </c>
    </row>
    <row r="3044" spans="1:16">
      <c r="A3044" s="1">
        <v>3043</v>
      </c>
      <c r="B3044" s="1">
        <f t="shared" ca="1" si="285"/>
        <v>0.48036966623085409</v>
      </c>
      <c r="C3044" s="1">
        <f t="shared" ca="1" si="286"/>
        <v>1</v>
      </c>
      <c r="D3044" s="1">
        <f ca="1">SUM(C$2:C3044)</f>
        <v>1507</v>
      </c>
      <c r="E3044" s="1">
        <f t="shared" ca="1" si="282"/>
        <v>0.49523496549457774</v>
      </c>
      <c r="F3044" s="2">
        <f t="shared" ca="1" si="287"/>
        <v>0.49523496549457774</v>
      </c>
      <c r="O3044" s="1">
        <f t="shared" si="283"/>
        <v>0.48187203626053199</v>
      </c>
      <c r="P3044" s="1">
        <f t="shared" si="284"/>
        <v>0.51812796373946801</v>
      </c>
    </row>
    <row r="3045" spans="1:16">
      <c r="A3045" s="1">
        <v>3044</v>
      </c>
      <c r="B3045" s="1">
        <f t="shared" ca="1" si="285"/>
        <v>0.96054637761384076</v>
      </c>
      <c r="C3045" s="1">
        <f t="shared" ca="1" si="286"/>
        <v>0</v>
      </c>
      <c r="D3045" s="1">
        <f ca="1">SUM(C$2:C3045)</f>
        <v>1507</v>
      </c>
      <c r="E3045" s="1">
        <f t="shared" ca="1" si="282"/>
        <v>0.49507227332457293</v>
      </c>
      <c r="F3045" s="2">
        <f t="shared" ca="1" si="287"/>
        <v>0.49507227332457293</v>
      </c>
      <c r="O3045" s="1">
        <f t="shared" si="283"/>
        <v>0.48187501416013967</v>
      </c>
      <c r="P3045" s="1">
        <f t="shared" si="284"/>
        <v>0.51812498583986033</v>
      </c>
    </row>
    <row r="3046" spans="1:16">
      <c r="A3046" s="1">
        <v>3045</v>
      </c>
      <c r="B3046" s="1">
        <f t="shared" ca="1" si="285"/>
        <v>0.96801543966888581</v>
      </c>
      <c r="C3046" s="1">
        <f t="shared" ca="1" si="286"/>
        <v>0</v>
      </c>
      <c r="D3046" s="1">
        <f ca="1">SUM(C$2:C3046)</f>
        <v>1507</v>
      </c>
      <c r="E3046" s="1">
        <f t="shared" ca="1" si="282"/>
        <v>0.49490968801313628</v>
      </c>
      <c r="F3046" s="2">
        <f t="shared" ca="1" si="287"/>
        <v>0.49490968801313628</v>
      </c>
      <c r="O3046" s="1">
        <f t="shared" si="283"/>
        <v>0.48187799059268127</v>
      </c>
      <c r="P3046" s="1">
        <f t="shared" si="284"/>
        <v>0.51812200940731878</v>
      </c>
    </row>
    <row r="3047" spans="1:16">
      <c r="A3047" s="1">
        <v>3046</v>
      </c>
      <c r="B3047" s="1">
        <f t="shared" ca="1" si="285"/>
        <v>0.59414236465053838</v>
      </c>
      <c r="C3047" s="1">
        <f t="shared" ca="1" si="286"/>
        <v>0</v>
      </c>
      <c r="D3047" s="1">
        <f ca="1">SUM(C$2:C3047)</f>
        <v>1507</v>
      </c>
      <c r="E3047" s="1">
        <f t="shared" ca="1" si="282"/>
        <v>0.49474720945502298</v>
      </c>
      <c r="F3047" s="2">
        <f t="shared" ca="1" si="287"/>
        <v>0.49474720945502298</v>
      </c>
      <c r="O3047" s="1">
        <f t="shared" si="283"/>
        <v>0.48188096555936094</v>
      </c>
      <c r="P3047" s="1">
        <f t="shared" si="284"/>
        <v>0.518119034440639</v>
      </c>
    </row>
    <row r="3048" spans="1:16">
      <c r="A3048" s="1">
        <v>3047</v>
      </c>
      <c r="B3048" s="1">
        <f t="shared" ca="1" si="285"/>
        <v>0.93429761967911995</v>
      </c>
      <c r="C3048" s="1">
        <f t="shared" ca="1" si="286"/>
        <v>0</v>
      </c>
      <c r="D3048" s="1">
        <f ca="1">SUM(C$2:C3048)</f>
        <v>1507</v>
      </c>
      <c r="E3048" s="1">
        <f t="shared" ca="1" si="282"/>
        <v>0.49458483754512633</v>
      </c>
      <c r="F3048" s="2">
        <f t="shared" ca="1" si="287"/>
        <v>0.49458483754512633</v>
      </c>
      <c r="O3048" s="1">
        <f t="shared" si="283"/>
        <v>0.48188393906138161</v>
      </c>
      <c r="P3048" s="1">
        <f t="shared" si="284"/>
        <v>0.51811606093861839</v>
      </c>
    </row>
    <row r="3049" spans="1:16">
      <c r="A3049" s="1">
        <v>3048</v>
      </c>
      <c r="B3049" s="1">
        <f t="shared" ca="1" si="285"/>
        <v>0.61089529846833446</v>
      </c>
      <c r="C3049" s="1">
        <f t="shared" ca="1" si="286"/>
        <v>0</v>
      </c>
      <c r="D3049" s="1">
        <f ca="1">SUM(C$2:C3049)</f>
        <v>1507</v>
      </c>
      <c r="E3049" s="1">
        <f t="shared" ca="1" si="282"/>
        <v>0.49442257217847768</v>
      </c>
      <c r="F3049" s="2">
        <f t="shared" ca="1" si="287"/>
        <v>0.49442257217847768</v>
      </c>
      <c r="O3049" s="1">
        <f t="shared" si="283"/>
        <v>0.48188691109994453</v>
      </c>
      <c r="P3049" s="1">
        <f t="shared" si="284"/>
        <v>0.51811308890005547</v>
      </c>
    </row>
    <row r="3050" spans="1:16">
      <c r="A3050" s="1">
        <v>3049</v>
      </c>
      <c r="B3050" s="1">
        <f t="shared" ca="1" si="285"/>
        <v>0.87533389735734513</v>
      </c>
      <c r="C3050" s="1">
        <f t="shared" ca="1" si="286"/>
        <v>0</v>
      </c>
      <c r="D3050" s="1">
        <f ca="1">SUM(C$2:C3050)</f>
        <v>1507</v>
      </c>
      <c r="E3050" s="1">
        <f t="shared" ca="1" si="282"/>
        <v>0.494260413250246</v>
      </c>
      <c r="F3050" s="2">
        <f t="shared" ca="1" si="287"/>
        <v>0.494260413250246</v>
      </c>
      <c r="O3050" s="1">
        <f t="shared" si="283"/>
        <v>0.48188988167624991</v>
      </c>
      <c r="P3050" s="1">
        <f t="shared" si="284"/>
        <v>0.51811011832375009</v>
      </c>
    </row>
    <row r="3051" spans="1:16">
      <c r="A3051" s="1">
        <v>3050</v>
      </c>
      <c r="B3051" s="1">
        <f t="shared" ca="1" si="285"/>
        <v>0.54157094313282439</v>
      </c>
      <c r="C3051" s="1">
        <f t="shared" ca="1" si="286"/>
        <v>0</v>
      </c>
      <c r="D3051" s="1">
        <f ca="1">SUM(C$2:C3051)</f>
        <v>1507</v>
      </c>
      <c r="E3051" s="1">
        <f t="shared" ref="E3051:E3114" ca="1" si="288">D3051/A3051</f>
        <v>0.4940983606557377</v>
      </c>
      <c r="F3051" s="2">
        <f t="shared" ca="1" si="287"/>
        <v>0.4940983606557377</v>
      </c>
      <c r="O3051" s="1">
        <f t="shared" ref="O3051:O3114" si="289">0.5-1/SQRT(A3051)</f>
        <v>0.4818928507914963</v>
      </c>
      <c r="P3051" s="1">
        <f t="shared" ref="P3051:P3114" si="290">0.5+1/SQRT(A3051)</f>
        <v>0.51810714920850376</v>
      </c>
    </row>
    <row r="3052" spans="1:16">
      <c r="A3052" s="1">
        <v>3051</v>
      </c>
      <c r="B3052" s="1">
        <f t="shared" ca="1" si="285"/>
        <v>4.5721900362971635E-2</v>
      </c>
      <c r="C3052" s="1">
        <f t="shared" ca="1" si="286"/>
        <v>1</v>
      </c>
      <c r="D3052" s="1">
        <f ca="1">SUM(C$2:C3052)</f>
        <v>1508</v>
      </c>
      <c r="E3052" s="1">
        <f t="shared" ca="1" si="288"/>
        <v>0.49426417568010489</v>
      </c>
      <c r="F3052" s="2">
        <f t="shared" ca="1" si="287"/>
        <v>0.49426417568010489</v>
      </c>
      <c r="O3052" s="1">
        <f t="shared" si="289"/>
        <v>0.48189581844688106</v>
      </c>
      <c r="P3052" s="1">
        <f t="shared" si="290"/>
        <v>0.51810418155311899</v>
      </c>
    </row>
    <row r="3053" spans="1:16">
      <c r="A3053" s="1">
        <v>3052</v>
      </c>
      <c r="B3053" s="1">
        <f t="shared" ca="1" si="285"/>
        <v>0.48581267545519857</v>
      </c>
      <c r="C3053" s="1">
        <f t="shared" ca="1" si="286"/>
        <v>1</v>
      </c>
      <c r="D3053" s="1">
        <f ca="1">SUM(C$2:C3053)</f>
        <v>1509</v>
      </c>
      <c r="E3053" s="1">
        <f t="shared" ca="1" si="288"/>
        <v>0.49442988204456095</v>
      </c>
      <c r="F3053" s="2">
        <f t="shared" ca="1" si="287"/>
        <v>0.49442988204456095</v>
      </c>
      <c r="O3053" s="1">
        <f t="shared" si="289"/>
        <v>0.48189878464360009</v>
      </c>
      <c r="P3053" s="1">
        <f t="shared" si="290"/>
        <v>0.51810121535639997</v>
      </c>
    </row>
    <row r="3054" spans="1:16">
      <c r="A3054" s="1">
        <v>3053</v>
      </c>
      <c r="B3054" s="1">
        <f t="shared" ca="1" si="285"/>
        <v>0.210565652065134</v>
      </c>
      <c r="C3054" s="1">
        <f t="shared" ca="1" si="286"/>
        <v>1</v>
      </c>
      <c r="D3054" s="1">
        <f ca="1">SUM(C$2:C3054)</f>
        <v>1510</v>
      </c>
      <c r="E3054" s="1">
        <f t="shared" ca="1" si="288"/>
        <v>0.49459547985587948</v>
      </c>
      <c r="F3054" s="2">
        <f t="shared" ca="1" si="287"/>
        <v>0.49459547985587948</v>
      </c>
      <c r="O3054" s="1">
        <f t="shared" si="289"/>
        <v>0.48190174938284797</v>
      </c>
      <c r="P3054" s="1">
        <f t="shared" si="290"/>
        <v>0.51809825061715209</v>
      </c>
    </row>
    <row r="3055" spans="1:16">
      <c r="A3055" s="1">
        <v>3054</v>
      </c>
      <c r="B3055" s="1">
        <f t="shared" ca="1" si="285"/>
        <v>0.85643462534081127</v>
      </c>
      <c r="C3055" s="1">
        <f t="shared" ca="1" si="286"/>
        <v>0</v>
      </c>
      <c r="D3055" s="1">
        <f ca="1">SUM(C$2:C3055)</f>
        <v>1510</v>
      </c>
      <c r="E3055" s="1">
        <f t="shared" ca="1" si="288"/>
        <v>0.49443352979698757</v>
      </c>
      <c r="F3055" s="2">
        <f t="shared" ca="1" si="287"/>
        <v>0.49443352979698757</v>
      </c>
      <c r="O3055" s="1">
        <f t="shared" si="289"/>
        <v>0.4819047126658178</v>
      </c>
      <c r="P3055" s="1">
        <f t="shared" si="290"/>
        <v>0.5180952873341822</v>
      </c>
    </row>
    <row r="3056" spans="1:16">
      <c r="A3056" s="1">
        <v>3055</v>
      </c>
      <c r="B3056" s="1">
        <f t="shared" ca="1" si="285"/>
        <v>0.22280169072948919</v>
      </c>
      <c r="C3056" s="1">
        <f t="shared" ca="1" si="286"/>
        <v>1</v>
      </c>
      <c r="D3056" s="1">
        <f ca="1">SUM(C$2:C3056)</f>
        <v>1511</v>
      </c>
      <c r="E3056" s="1">
        <f t="shared" ca="1" si="288"/>
        <v>0.49459901800327333</v>
      </c>
      <c r="F3056" s="2">
        <f t="shared" ca="1" si="287"/>
        <v>0.49459901800327333</v>
      </c>
      <c r="O3056" s="1">
        <f t="shared" si="289"/>
        <v>0.48190767449370148</v>
      </c>
      <c r="P3056" s="1">
        <f t="shared" si="290"/>
        <v>0.51809232550629847</v>
      </c>
    </row>
    <row r="3057" spans="1:16">
      <c r="A3057" s="1">
        <v>3056</v>
      </c>
      <c r="B3057" s="1">
        <f t="shared" ca="1" si="285"/>
        <v>0.3645760586000506</v>
      </c>
      <c r="C3057" s="1">
        <f t="shared" ca="1" si="286"/>
        <v>1</v>
      </c>
      <c r="D3057" s="1">
        <f ca="1">SUM(C$2:C3057)</f>
        <v>1512</v>
      </c>
      <c r="E3057" s="1">
        <f t="shared" ca="1" si="288"/>
        <v>0.49476439790575916</v>
      </c>
      <c r="F3057" s="2">
        <f t="shared" ca="1" si="287"/>
        <v>0.49476439790575916</v>
      </c>
      <c r="O3057" s="1">
        <f t="shared" si="289"/>
        <v>0.48191063486768948</v>
      </c>
      <c r="P3057" s="1">
        <f t="shared" si="290"/>
        <v>0.51808936513231052</v>
      </c>
    </row>
    <row r="3058" spans="1:16">
      <c r="A3058" s="1">
        <v>3057</v>
      </c>
      <c r="B3058" s="1">
        <f t="shared" ca="1" si="285"/>
        <v>0.45496033801782509</v>
      </c>
      <c r="C3058" s="1">
        <f t="shared" ca="1" si="286"/>
        <v>1</v>
      </c>
      <c r="D3058" s="1">
        <f ca="1">SUM(C$2:C3058)</f>
        <v>1513</v>
      </c>
      <c r="E3058" s="1">
        <f t="shared" ca="1" si="288"/>
        <v>0.49492966961072948</v>
      </c>
      <c r="F3058" s="2">
        <f t="shared" ca="1" si="287"/>
        <v>0.49492966961072948</v>
      </c>
      <c r="O3058" s="1">
        <f t="shared" si="289"/>
        <v>0.48191359378897075</v>
      </c>
      <c r="P3058" s="1">
        <f t="shared" si="290"/>
        <v>0.51808640621102919</v>
      </c>
    </row>
    <row r="3059" spans="1:16">
      <c r="A3059" s="1">
        <v>3058</v>
      </c>
      <c r="B3059" s="1">
        <f t="shared" ca="1" si="285"/>
        <v>0.12685454399299378</v>
      </c>
      <c r="C3059" s="1">
        <f t="shared" ca="1" si="286"/>
        <v>1</v>
      </c>
      <c r="D3059" s="1">
        <f ca="1">SUM(C$2:C3059)</f>
        <v>1514</v>
      </c>
      <c r="E3059" s="1">
        <f t="shared" ca="1" si="288"/>
        <v>0.49509483322432962</v>
      </c>
      <c r="F3059" s="2">
        <f t="shared" ca="1" si="287"/>
        <v>0.49509483322432962</v>
      </c>
      <c r="O3059" s="1">
        <f t="shared" si="289"/>
        <v>0.48191655125873317</v>
      </c>
      <c r="P3059" s="1">
        <f t="shared" si="290"/>
        <v>0.51808344874126688</v>
      </c>
    </row>
    <row r="3060" spans="1:16">
      <c r="A3060" s="1">
        <v>3059</v>
      </c>
      <c r="B3060" s="1">
        <f t="shared" ca="1" si="285"/>
        <v>0.14852689502489458</v>
      </c>
      <c r="C3060" s="1">
        <f t="shared" ca="1" si="286"/>
        <v>1</v>
      </c>
      <c r="D3060" s="1">
        <f ca="1">SUM(C$2:C3060)</f>
        <v>1515</v>
      </c>
      <c r="E3060" s="1">
        <f t="shared" ca="1" si="288"/>
        <v>0.49525988885256622</v>
      </c>
      <c r="F3060" s="2">
        <f t="shared" ca="1" si="287"/>
        <v>0.49525988885256622</v>
      </c>
      <c r="O3060" s="1">
        <f t="shared" si="289"/>
        <v>0.48191950727816302</v>
      </c>
      <c r="P3060" s="1">
        <f t="shared" si="290"/>
        <v>0.51808049272183698</v>
      </c>
    </row>
    <row r="3061" spans="1:16">
      <c r="A3061" s="1">
        <v>3060</v>
      </c>
      <c r="B3061" s="1">
        <f t="shared" ca="1" si="285"/>
        <v>0.23294881004234602</v>
      </c>
      <c r="C3061" s="1">
        <f t="shared" ca="1" si="286"/>
        <v>1</v>
      </c>
      <c r="D3061" s="1">
        <f ca="1">SUM(C$2:C3061)</f>
        <v>1516</v>
      </c>
      <c r="E3061" s="1">
        <f t="shared" ca="1" si="288"/>
        <v>0.49542483660130721</v>
      </c>
      <c r="F3061" s="2">
        <f t="shared" ca="1" si="287"/>
        <v>0.49542483660130721</v>
      </c>
      <c r="O3061" s="1">
        <f t="shared" si="289"/>
        <v>0.48192246184844534</v>
      </c>
      <c r="P3061" s="1">
        <f t="shared" si="290"/>
        <v>0.51807753815155466</v>
      </c>
    </row>
    <row r="3062" spans="1:16">
      <c r="A3062" s="1">
        <v>3061</v>
      </c>
      <c r="B3062" s="1">
        <f t="shared" ca="1" si="285"/>
        <v>0.67449958865713588</v>
      </c>
      <c r="C3062" s="1">
        <f t="shared" ca="1" si="286"/>
        <v>0</v>
      </c>
      <c r="D3062" s="1">
        <f ca="1">SUM(C$2:C3062)</f>
        <v>1516</v>
      </c>
      <c r="E3062" s="1">
        <f t="shared" ca="1" si="288"/>
        <v>0.49526298595230317</v>
      </c>
      <c r="F3062" s="2">
        <f t="shared" ca="1" si="287"/>
        <v>0.49526298595230317</v>
      </c>
      <c r="O3062" s="1">
        <f t="shared" si="289"/>
        <v>0.48192541497076374</v>
      </c>
      <c r="P3062" s="1">
        <f t="shared" si="290"/>
        <v>0.51807458502923631</v>
      </c>
    </row>
    <row r="3063" spans="1:16">
      <c r="A3063" s="1">
        <v>3062</v>
      </c>
      <c r="B3063" s="1">
        <f t="shared" ca="1" si="285"/>
        <v>0.88190009704383843</v>
      </c>
      <c r="C3063" s="1">
        <f t="shared" ca="1" si="286"/>
        <v>0</v>
      </c>
      <c r="D3063" s="1">
        <f ca="1">SUM(C$2:C3063)</f>
        <v>1516</v>
      </c>
      <c r="E3063" s="1">
        <f t="shared" ca="1" si="288"/>
        <v>0.49510124101894187</v>
      </c>
      <c r="F3063" s="2">
        <f t="shared" ca="1" si="287"/>
        <v>0.49510124101894187</v>
      </c>
      <c r="O3063" s="1">
        <f t="shared" si="289"/>
        <v>0.48192836664630057</v>
      </c>
      <c r="P3063" s="1">
        <f t="shared" si="290"/>
        <v>0.51807163335369943</v>
      </c>
    </row>
    <row r="3064" spans="1:16">
      <c r="A3064" s="1">
        <v>3063</v>
      </c>
      <c r="B3064" s="1">
        <f t="shared" ca="1" si="285"/>
        <v>0.98006807503016669</v>
      </c>
      <c r="C3064" s="1">
        <f t="shared" ca="1" si="286"/>
        <v>0</v>
      </c>
      <c r="D3064" s="1">
        <f ca="1">SUM(C$2:C3064)</f>
        <v>1516</v>
      </c>
      <c r="E3064" s="1">
        <f t="shared" ca="1" si="288"/>
        <v>0.49493960169768203</v>
      </c>
      <c r="F3064" s="2">
        <f t="shared" ca="1" si="287"/>
        <v>0.49493960169768203</v>
      </c>
      <c r="O3064" s="1">
        <f t="shared" si="289"/>
        <v>0.48193131687623675</v>
      </c>
      <c r="P3064" s="1">
        <f t="shared" si="290"/>
        <v>0.51806868312376331</v>
      </c>
    </row>
    <row r="3065" spans="1:16">
      <c r="A3065" s="1">
        <v>3064</v>
      </c>
      <c r="B3065" s="1">
        <f t="shared" ca="1" si="285"/>
        <v>0.89370583379066115</v>
      </c>
      <c r="C3065" s="1">
        <f t="shared" ca="1" si="286"/>
        <v>0</v>
      </c>
      <c r="D3065" s="1">
        <f ca="1">SUM(C$2:C3065)</f>
        <v>1516</v>
      </c>
      <c r="E3065" s="1">
        <f t="shared" ca="1" si="288"/>
        <v>0.49477806788511747</v>
      </c>
      <c r="F3065" s="2">
        <f t="shared" ca="1" si="287"/>
        <v>0.49477806788511747</v>
      </c>
      <c r="O3065" s="1">
        <f t="shared" si="289"/>
        <v>0.4819342656617519</v>
      </c>
      <c r="P3065" s="1">
        <f t="shared" si="290"/>
        <v>0.5180657343382481</v>
      </c>
    </row>
    <row r="3066" spans="1:16">
      <c r="A3066" s="1">
        <v>3065</v>
      </c>
      <c r="B3066" s="1">
        <f t="shared" ca="1" si="285"/>
        <v>0.74536736374443491</v>
      </c>
      <c r="C3066" s="1">
        <f t="shared" ca="1" si="286"/>
        <v>0</v>
      </c>
      <c r="D3066" s="1">
        <f ca="1">SUM(C$2:C3066)</f>
        <v>1516</v>
      </c>
      <c r="E3066" s="1">
        <f t="shared" ca="1" si="288"/>
        <v>0.49461663947797718</v>
      </c>
      <c r="F3066" s="2">
        <f t="shared" ca="1" si="287"/>
        <v>0.49461663947797718</v>
      </c>
      <c r="O3066" s="1">
        <f t="shared" si="289"/>
        <v>0.48193721300402426</v>
      </c>
      <c r="P3066" s="1">
        <f t="shared" si="290"/>
        <v>0.51806278699597574</v>
      </c>
    </row>
    <row r="3067" spans="1:16">
      <c r="A3067" s="1">
        <v>3066</v>
      </c>
      <c r="B3067" s="1">
        <f t="shared" ca="1" si="285"/>
        <v>0.16750123342362189</v>
      </c>
      <c r="C3067" s="1">
        <f t="shared" ca="1" si="286"/>
        <v>1</v>
      </c>
      <c r="D3067" s="1">
        <f ca="1">SUM(C$2:C3067)</f>
        <v>1517</v>
      </c>
      <c r="E3067" s="1">
        <f t="shared" ca="1" si="288"/>
        <v>0.49478147423352903</v>
      </c>
      <c r="F3067" s="2">
        <f t="shared" ca="1" si="287"/>
        <v>0.49478147423352903</v>
      </c>
      <c r="O3067" s="1">
        <f t="shared" si="289"/>
        <v>0.48194015890423075</v>
      </c>
      <c r="P3067" s="1">
        <f t="shared" si="290"/>
        <v>0.5180598410957693</v>
      </c>
    </row>
    <row r="3068" spans="1:16">
      <c r="A3068" s="1">
        <v>3067</v>
      </c>
      <c r="B3068" s="1">
        <f t="shared" ca="1" si="285"/>
        <v>0.81399333093665804</v>
      </c>
      <c r="C3068" s="1">
        <f t="shared" ca="1" si="286"/>
        <v>0</v>
      </c>
      <c r="D3068" s="1">
        <f ca="1">SUM(C$2:C3068)</f>
        <v>1517</v>
      </c>
      <c r="E3068" s="1">
        <f t="shared" ca="1" si="288"/>
        <v>0.49462014998369741</v>
      </c>
      <c r="F3068" s="2">
        <f t="shared" ca="1" si="287"/>
        <v>0.49462014998369741</v>
      </c>
      <c r="O3068" s="1">
        <f t="shared" si="289"/>
        <v>0.48194310336354695</v>
      </c>
      <c r="P3068" s="1">
        <f t="shared" si="290"/>
        <v>0.51805689663645305</v>
      </c>
    </row>
    <row r="3069" spans="1:16">
      <c r="A3069" s="1">
        <v>3068</v>
      </c>
      <c r="B3069" s="1">
        <f t="shared" ca="1" si="285"/>
        <v>0.10411297334260983</v>
      </c>
      <c r="C3069" s="1">
        <f t="shared" ca="1" si="286"/>
        <v>1</v>
      </c>
      <c r="D3069" s="1">
        <f ca="1">SUM(C$2:C3069)</f>
        <v>1518</v>
      </c>
      <c r="E3069" s="1">
        <f t="shared" ca="1" si="288"/>
        <v>0.49478487614080835</v>
      </c>
      <c r="F3069" s="2">
        <f t="shared" ca="1" si="287"/>
        <v>0.49478487614080835</v>
      </c>
      <c r="O3069" s="1">
        <f t="shared" si="289"/>
        <v>0.48194604638314703</v>
      </c>
      <c r="P3069" s="1">
        <f t="shared" si="290"/>
        <v>0.51805395361685302</v>
      </c>
    </row>
    <row r="3070" spans="1:16">
      <c r="A3070" s="1">
        <v>3069</v>
      </c>
      <c r="B3070" s="1">
        <f t="shared" ca="1" si="285"/>
        <v>0.16188711382007615</v>
      </c>
      <c r="C3070" s="1">
        <f t="shared" ca="1" si="286"/>
        <v>1</v>
      </c>
      <c r="D3070" s="1">
        <f ca="1">SUM(C$2:C3070)</f>
        <v>1519</v>
      </c>
      <c r="E3070" s="1">
        <f t="shared" ca="1" si="288"/>
        <v>0.49494949494949497</v>
      </c>
      <c r="F3070" s="2">
        <f t="shared" ca="1" si="287"/>
        <v>0.49494949494949497</v>
      </c>
      <c r="O3070" s="1">
        <f t="shared" si="289"/>
        <v>0.48194898796420393</v>
      </c>
      <c r="P3070" s="1">
        <f t="shared" si="290"/>
        <v>0.51805101203579607</v>
      </c>
    </row>
    <row r="3071" spans="1:16">
      <c r="A3071" s="1">
        <v>3070</v>
      </c>
      <c r="B3071" s="1">
        <f t="shared" ca="1" si="285"/>
        <v>5.0381075683631593E-2</v>
      </c>
      <c r="C3071" s="1">
        <f t="shared" ca="1" si="286"/>
        <v>1</v>
      </c>
      <c r="D3071" s="1">
        <f ca="1">SUM(C$2:C3071)</f>
        <v>1520</v>
      </c>
      <c r="E3071" s="1">
        <f t="shared" ca="1" si="288"/>
        <v>0.49511400651465798</v>
      </c>
      <c r="F3071" s="2">
        <f t="shared" ca="1" si="287"/>
        <v>0.49511400651465798</v>
      </c>
      <c r="O3071" s="1">
        <f t="shared" si="289"/>
        <v>0.48195192810788917</v>
      </c>
      <c r="P3071" s="1">
        <f t="shared" si="290"/>
        <v>0.51804807189211088</v>
      </c>
    </row>
    <row r="3072" spans="1:16">
      <c r="A3072" s="1">
        <v>3071</v>
      </c>
      <c r="B3072" s="1">
        <f t="shared" ca="1" si="285"/>
        <v>0.82965617478810216</v>
      </c>
      <c r="C3072" s="1">
        <f t="shared" ca="1" si="286"/>
        <v>0</v>
      </c>
      <c r="D3072" s="1">
        <f ca="1">SUM(C$2:C3072)</f>
        <v>1520</v>
      </c>
      <c r="E3072" s="1">
        <f t="shared" ca="1" si="288"/>
        <v>0.49495278410941063</v>
      </c>
      <c r="F3072" s="2">
        <f t="shared" ca="1" si="287"/>
        <v>0.49495278410941063</v>
      </c>
      <c r="O3072" s="1">
        <f t="shared" si="289"/>
        <v>0.48195486681537297</v>
      </c>
      <c r="P3072" s="1">
        <f t="shared" si="290"/>
        <v>0.51804513318462708</v>
      </c>
    </row>
    <row r="3073" spans="1:16">
      <c r="A3073" s="1">
        <v>3072</v>
      </c>
      <c r="B3073" s="1">
        <f t="shared" ca="1" si="285"/>
        <v>0.62491112654467718</v>
      </c>
      <c r="C3073" s="1">
        <f t="shared" ca="1" si="286"/>
        <v>0</v>
      </c>
      <c r="D3073" s="1">
        <f ca="1">SUM(C$2:C3073)</f>
        <v>1520</v>
      </c>
      <c r="E3073" s="1">
        <f t="shared" ca="1" si="288"/>
        <v>0.49479166666666669</v>
      </c>
      <c r="F3073" s="2">
        <f t="shared" ca="1" si="287"/>
        <v>0.49479166666666669</v>
      </c>
      <c r="O3073" s="1">
        <f t="shared" si="289"/>
        <v>0.48195780408782418</v>
      </c>
      <c r="P3073" s="1">
        <f t="shared" si="290"/>
        <v>0.51804219591217582</v>
      </c>
    </row>
    <row r="3074" spans="1:16">
      <c r="A3074" s="1">
        <v>3073</v>
      </c>
      <c r="B3074" s="1">
        <f t="shared" ca="1" si="285"/>
        <v>0.67013498160564855</v>
      </c>
      <c r="C3074" s="1">
        <f t="shared" ca="1" si="286"/>
        <v>0</v>
      </c>
      <c r="D3074" s="1">
        <f ca="1">SUM(C$2:C3074)</f>
        <v>1520</v>
      </c>
      <c r="E3074" s="1">
        <f t="shared" ca="1" si="288"/>
        <v>0.49463065408395707</v>
      </c>
      <c r="F3074" s="2">
        <f t="shared" ca="1" si="287"/>
        <v>0.49463065408395707</v>
      </c>
      <c r="O3074" s="1">
        <f t="shared" si="289"/>
        <v>0.48196073992641042</v>
      </c>
      <c r="P3074" s="1">
        <f t="shared" si="290"/>
        <v>0.51803926007358958</v>
      </c>
    </row>
    <row r="3075" spans="1:16">
      <c r="A3075" s="1">
        <v>3074</v>
      </c>
      <c r="B3075" s="1">
        <f t="shared" ref="B3075:B3138" ca="1" si="291">RAND()</f>
        <v>0.65061196437434976</v>
      </c>
      <c r="C3075" s="1">
        <f t="shared" ref="C3075:C3138" ca="1" si="292">IF(B3075&lt;0.5,1,0)</f>
        <v>0</v>
      </c>
      <c r="D3075" s="1">
        <f ca="1">SUM(C$2:C3075)</f>
        <v>1520</v>
      </c>
      <c r="E3075" s="1">
        <f t="shared" ca="1" si="288"/>
        <v>0.49446974625894602</v>
      </c>
      <c r="F3075" s="2">
        <f t="shared" ref="F3075:F3138" ca="1" si="293">E3075</f>
        <v>0.49446974625894602</v>
      </c>
      <c r="O3075" s="1">
        <f t="shared" si="289"/>
        <v>0.48196367433229786</v>
      </c>
      <c r="P3075" s="1">
        <f t="shared" si="290"/>
        <v>0.51803632566770219</v>
      </c>
    </row>
    <row r="3076" spans="1:16">
      <c r="A3076" s="1">
        <v>3075</v>
      </c>
      <c r="B3076" s="1">
        <f t="shared" ca="1" si="291"/>
        <v>0.29708540149883822</v>
      </c>
      <c r="C3076" s="1">
        <f t="shared" ca="1" si="292"/>
        <v>1</v>
      </c>
      <c r="D3076" s="1">
        <f ca="1">SUM(C$2:C3076)</f>
        <v>1521</v>
      </c>
      <c r="E3076" s="1">
        <f t="shared" ca="1" si="288"/>
        <v>0.49463414634146341</v>
      </c>
      <c r="F3076" s="2">
        <f t="shared" ca="1" si="293"/>
        <v>0.49463414634146341</v>
      </c>
      <c r="O3076" s="1">
        <f t="shared" si="289"/>
        <v>0.48196660730665136</v>
      </c>
      <c r="P3076" s="1">
        <f t="shared" si="290"/>
        <v>0.51803339269334869</v>
      </c>
    </row>
    <row r="3077" spans="1:16">
      <c r="A3077" s="1">
        <v>3076</v>
      </c>
      <c r="B3077" s="1">
        <f t="shared" ca="1" si="291"/>
        <v>0.1234257866820061</v>
      </c>
      <c r="C3077" s="1">
        <f t="shared" ca="1" si="292"/>
        <v>1</v>
      </c>
      <c r="D3077" s="1">
        <f ca="1">SUM(C$2:C3077)</f>
        <v>1522</v>
      </c>
      <c r="E3077" s="1">
        <f t="shared" ca="1" si="288"/>
        <v>0.49479843953185954</v>
      </c>
      <c r="F3077" s="2">
        <f t="shared" ca="1" si="293"/>
        <v>0.49479843953185954</v>
      </c>
      <c r="O3077" s="1">
        <f t="shared" si="289"/>
        <v>0.48196953885063454</v>
      </c>
      <c r="P3077" s="1">
        <f t="shared" si="290"/>
        <v>0.51803046114936546</v>
      </c>
    </row>
    <row r="3078" spans="1:16">
      <c r="A3078" s="1">
        <v>3077</v>
      </c>
      <c r="B3078" s="1">
        <f t="shared" ca="1" si="291"/>
        <v>0.84009780607572071</v>
      </c>
      <c r="C3078" s="1">
        <f t="shared" ca="1" si="292"/>
        <v>0</v>
      </c>
      <c r="D3078" s="1">
        <f ca="1">SUM(C$2:C3078)</f>
        <v>1522</v>
      </c>
      <c r="E3078" s="1">
        <f t="shared" ca="1" si="288"/>
        <v>0.49463763405914851</v>
      </c>
      <c r="F3078" s="2">
        <f t="shared" ca="1" si="293"/>
        <v>0.49463763405914851</v>
      </c>
      <c r="O3078" s="1">
        <f t="shared" si="289"/>
        <v>0.48197246896540963</v>
      </c>
      <c r="P3078" s="1">
        <f t="shared" si="290"/>
        <v>0.51802753103459043</v>
      </c>
    </row>
    <row r="3079" spans="1:16">
      <c r="A3079" s="1">
        <v>3078</v>
      </c>
      <c r="B3079" s="1">
        <f t="shared" ca="1" si="291"/>
        <v>0.73855970406850213</v>
      </c>
      <c r="C3079" s="1">
        <f t="shared" ca="1" si="292"/>
        <v>0</v>
      </c>
      <c r="D3079" s="1">
        <f ca="1">SUM(C$2:C3079)</f>
        <v>1522</v>
      </c>
      <c r="E3079" s="1">
        <f t="shared" ca="1" si="288"/>
        <v>0.49447693307342427</v>
      </c>
      <c r="F3079" s="2">
        <f t="shared" ca="1" si="293"/>
        <v>0.49447693307342427</v>
      </c>
      <c r="O3079" s="1">
        <f t="shared" si="289"/>
        <v>0.48197539765213748</v>
      </c>
      <c r="P3079" s="1">
        <f t="shared" si="290"/>
        <v>0.51802460234786252</v>
      </c>
    </row>
    <row r="3080" spans="1:16">
      <c r="A3080" s="1">
        <v>3079</v>
      </c>
      <c r="B3080" s="1">
        <f t="shared" ca="1" si="291"/>
        <v>0.77976864632711607</v>
      </c>
      <c r="C3080" s="1">
        <f t="shared" ca="1" si="292"/>
        <v>0</v>
      </c>
      <c r="D3080" s="1">
        <f ca="1">SUM(C$2:C3080)</f>
        <v>1522</v>
      </c>
      <c r="E3080" s="1">
        <f t="shared" ca="1" si="288"/>
        <v>0.49431633647288081</v>
      </c>
      <c r="F3080" s="2">
        <f t="shared" ca="1" si="293"/>
        <v>0.49431633647288081</v>
      </c>
      <c r="O3080" s="1">
        <f t="shared" si="289"/>
        <v>0.48197832491197778</v>
      </c>
      <c r="P3080" s="1">
        <f t="shared" si="290"/>
        <v>0.51802167508802222</v>
      </c>
    </row>
    <row r="3081" spans="1:16">
      <c r="A3081" s="1">
        <v>3080</v>
      </c>
      <c r="B3081" s="1">
        <f t="shared" ca="1" si="291"/>
        <v>0.57278289279192363</v>
      </c>
      <c r="C3081" s="1">
        <f t="shared" ca="1" si="292"/>
        <v>0</v>
      </c>
      <c r="D3081" s="1">
        <f ca="1">SUM(C$2:C3081)</f>
        <v>1522</v>
      </c>
      <c r="E3081" s="1">
        <f t="shared" ca="1" si="288"/>
        <v>0.49415584415584418</v>
      </c>
      <c r="F3081" s="2">
        <f t="shared" ca="1" si="293"/>
        <v>0.49415584415584418</v>
      </c>
      <c r="O3081" s="1">
        <f t="shared" si="289"/>
        <v>0.48198125074608883</v>
      </c>
      <c r="P3081" s="1">
        <f t="shared" si="290"/>
        <v>0.51801874925391123</v>
      </c>
    </row>
    <row r="3082" spans="1:16">
      <c r="A3082" s="1">
        <v>3081</v>
      </c>
      <c r="B3082" s="1">
        <f t="shared" ca="1" si="291"/>
        <v>0.6429684434354872</v>
      </c>
      <c r="C3082" s="1">
        <f t="shared" ca="1" si="292"/>
        <v>0</v>
      </c>
      <c r="D3082" s="1">
        <f ca="1">SUM(C$2:C3082)</f>
        <v>1522</v>
      </c>
      <c r="E3082" s="1">
        <f t="shared" ca="1" si="288"/>
        <v>0.49399545602077249</v>
      </c>
      <c r="F3082" s="2">
        <f t="shared" ca="1" si="293"/>
        <v>0.49399545602077249</v>
      </c>
      <c r="O3082" s="1">
        <f t="shared" si="289"/>
        <v>0.48198417515562753</v>
      </c>
      <c r="P3082" s="1">
        <f t="shared" si="290"/>
        <v>0.51801582484437247</v>
      </c>
    </row>
    <row r="3083" spans="1:16">
      <c r="A3083" s="1">
        <v>3082</v>
      </c>
      <c r="B3083" s="1">
        <f t="shared" ca="1" si="291"/>
        <v>9.4764239375231263E-2</v>
      </c>
      <c r="C3083" s="1">
        <f t="shared" ca="1" si="292"/>
        <v>1</v>
      </c>
      <c r="D3083" s="1">
        <f ca="1">SUM(C$2:C3083)</f>
        <v>1523</v>
      </c>
      <c r="E3083" s="1">
        <f t="shared" ca="1" si="288"/>
        <v>0.49415963659961065</v>
      </c>
      <c r="F3083" s="2">
        <f t="shared" ca="1" si="293"/>
        <v>0.49415963659961065</v>
      </c>
      <c r="O3083" s="1">
        <f t="shared" si="289"/>
        <v>0.4819870981417495</v>
      </c>
      <c r="P3083" s="1">
        <f t="shared" si="290"/>
        <v>0.51801290185825055</v>
      </c>
    </row>
    <row r="3084" spans="1:16">
      <c r="A3084" s="1">
        <v>3083</v>
      </c>
      <c r="B3084" s="1">
        <f t="shared" ca="1" si="291"/>
        <v>0.15897819733517782</v>
      </c>
      <c r="C3084" s="1">
        <f t="shared" ca="1" si="292"/>
        <v>1</v>
      </c>
      <c r="D3084" s="1">
        <f ca="1">SUM(C$2:C3084)</f>
        <v>1524</v>
      </c>
      <c r="E3084" s="1">
        <f t="shared" ca="1" si="288"/>
        <v>0.49432371067142394</v>
      </c>
      <c r="F3084" s="2">
        <f t="shared" ca="1" si="293"/>
        <v>0.49432371067142394</v>
      </c>
      <c r="O3084" s="1">
        <f t="shared" si="289"/>
        <v>0.48199001970560917</v>
      </c>
      <c r="P3084" s="1">
        <f t="shared" si="290"/>
        <v>0.51800998029439083</v>
      </c>
    </row>
    <row r="3085" spans="1:16">
      <c r="A3085" s="1">
        <v>3084</v>
      </c>
      <c r="B3085" s="1">
        <f t="shared" ca="1" si="291"/>
        <v>0.39819225519633594</v>
      </c>
      <c r="C3085" s="1">
        <f t="shared" ca="1" si="292"/>
        <v>1</v>
      </c>
      <c r="D3085" s="1">
        <f ca="1">SUM(C$2:C3085)</f>
        <v>1525</v>
      </c>
      <c r="E3085" s="1">
        <f t="shared" ca="1" si="288"/>
        <v>0.49448767833981844</v>
      </c>
      <c r="F3085" s="2">
        <f t="shared" ca="1" si="293"/>
        <v>0.49448767833981844</v>
      </c>
      <c r="O3085" s="1">
        <f t="shared" si="289"/>
        <v>0.4819929398483595</v>
      </c>
      <c r="P3085" s="1">
        <f t="shared" si="290"/>
        <v>0.51800706015164044</v>
      </c>
    </row>
    <row r="3086" spans="1:16">
      <c r="A3086" s="1">
        <v>3085</v>
      </c>
      <c r="B3086" s="1">
        <f t="shared" ca="1" si="291"/>
        <v>0.46727982364627518</v>
      </c>
      <c r="C3086" s="1">
        <f t="shared" ca="1" si="292"/>
        <v>1</v>
      </c>
      <c r="D3086" s="1">
        <f ca="1">SUM(C$2:C3086)</f>
        <v>1526</v>
      </c>
      <c r="E3086" s="1">
        <f t="shared" ca="1" si="288"/>
        <v>0.49465153970826581</v>
      </c>
      <c r="F3086" s="2">
        <f t="shared" ca="1" si="293"/>
        <v>0.49465153970826581</v>
      </c>
      <c r="O3086" s="1">
        <f t="shared" si="289"/>
        <v>0.48199585857115224</v>
      </c>
      <c r="P3086" s="1">
        <f t="shared" si="290"/>
        <v>0.51800414142884776</v>
      </c>
    </row>
    <row r="3087" spans="1:16">
      <c r="A3087" s="1">
        <v>3086</v>
      </c>
      <c r="B3087" s="1">
        <f t="shared" ca="1" si="291"/>
        <v>0.38342903667712869</v>
      </c>
      <c r="C3087" s="1">
        <f t="shared" ca="1" si="292"/>
        <v>1</v>
      </c>
      <c r="D3087" s="1">
        <f ca="1">SUM(C$2:C3087)</f>
        <v>1527</v>
      </c>
      <c r="E3087" s="1">
        <f t="shared" ca="1" si="288"/>
        <v>0.49481529488010367</v>
      </c>
      <c r="F3087" s="2">
        <f t="shared" ca="1" si="293"/>
        <v>0.49481529488010367</v>
      </c>
      <c r="O3087" s="1">
        <f t="shared" si="289"/>
        <v>0.48199877587513784</v>
      </c>
      <c r="P3087" s="1">
        <f t="shared" si="290"/>
        <v>0.51800122412486216</v>
      </c>
    </row>
    <row r="3088" spans="1:16">
      <c r="A3088" s="1">
        <v>3087</v>
      </c>
      <c r="B3088" s="1">
        <f t="shared" ca="1" si="291"/>
        <v>0.33574946153562935</v>
      </c>
      <c r="C3088" s="1">
        <f t="shared" ca="1" si="292"/>
        <v>1</v>
      </c>
      <c r="D3088" s="1">
        <f ca="1">SUM(C$2:C3088)</f>
        <v>1528</v>
      </c>
      <c r="E3088" s="1">
        <f t="shared" ca="1" si="288"/>
        <v>0.49497894395853581</v>
      </c>
      <c r="F3088" s="2">
        <f t="shared" ca="1" si="293"/>
        <v>0.49497894395853581</v>
      </c>
      <c r="O3088" s="1">
        <f t="shared" si="289"/>
        <v>0.48200169176146535</v>
      </c>
      <c r="P3088" s="1">
        <f t="shared" si="290"/>
        <v>0.51799830823853465</v>
      </c>
    </row>
    <row r="3089" spans="1:16">
      <c r="A3089" s="1">
        <v>3088</v>
      </c>
      <c r="B3089" s="1">
        <f t="shared" ca="1" si="291"/>
        <v>0.80133388131849381</v>
      </c>
      <c r="C3089" s="1">
        <f t="shared" ca="1" si="292"/>
        <v>0</v>
      </c>
      <c r="D3089" s="1">
        <f ca="1">SUM(C$2:C3089)</f>
        <v>1528</v>
      </c>
      <c r="E3089" s="1">
        <f t="shared" ca="1" si="288"/>
        <v>0.49481865284974091</v>
      </c>
      <c r="F3089" s="2">
        <f t="shared" ca="1" si="293"/>
        <v>0.49481865284974091</v>
      </c>
      <c r="O3089" s="1">
        <f t="shared" si="289"/>
        <v>0.48200460623128266</v>
      </c>
      <c r="P3089" s="1">
        <f t="shared" si="290"/>
        <v>0.51799539376871739</v>
      </c>
    </row>
    <row r="3090" spans="1:16">
      <c r="A3090" s="1">
        <v>3089</v>
      </c>
      <c r="B3090" s="1">
        <f t="shared" ca="1" si="291"/>
        <v>0.60946424514098796</v>
      </c>
      <c r="C3090" s="1">
        <f t="shared" ca="1" si="292"/>
        <v>0</v>
      </c>
      <c r="D3090" s="1">
        <f ca="1">SUM(C$2:C3090)</f>
        <v>1528</v>
      </c>
      <c r="E3090" s="1">
        <f t="shared" ca="1" si="288"/>
        <v>0.49465846552282294</v>
      </c>
      <c r="F3090" s="2">
        <f t="shared" ca="1" si="293"/>
        <v>0.49465846552282294</v>
      </c>
      <c r="O3090" s="1">
        <f t="shared" si="289"/>
        <v>0.48200751928573615</v>
      </c>
      <c r="P3090" s="1">
        <f t="shared" si="290"/>
        <v>0.51799248071426385</v>
      </c>
    </row>
    <row r="3091" spans="1:16">
      <c r="A3091" s="1">
        <v>3090</v>
      </c>
      <c r="B3091" s="1">
        <f t="shared" ca="1" si="291"/>
        <v>0.20547569562275481</v>
      </c>
      <c r="C3091" s="1">
        <f t="shared" ca="1" si="292"/>
        <v>1</v>
      </c>
      <c r="D3091" s="1">
        <f ca="1">SUM(C$2:C3091)</f>
        <v>1529</v>
      </c>
      <c r="E3091" s="1">
        <f t="shared" ca="1" si="288"/>
        <v>0.49482200647249192</v>
      </c>
      <c r="F3091" s="2">
        <f t="shared" ca="1" si="293"/>
        <v>0.49482200647249192</v>
      </c>
      <c r="O3091" s="1">
        <f t="shared" si="289"/>
        <v>0.48201043092597112</v>
      </c>
      <c r="P3091" s="1">
        <f t="shared" si="290"/>
        <v>0.51798956907402882</v>
      </c>
    </row>
    <row r="3092" spans="1:16">
      <c r="A3092" s="1">
        <v>3091</v>
      </c>
      <c r="B3092" s="1">
        <f t="shared" ca="1" si="291"/>
        <v>0.18229652086481507</v>
      </c>
      <c r="C3092" s="1">
        <f t="shared" ca="1" si="292"/>
        <v>1</v>
      </c>
      <c r="D3092" s="1">
        <f ca="1">SUM(C$2:C3092)</f>
        <v>1530</v>
      </c>
      <c r="E3092" s="1">
        <f t="shared" ca="1" si="288"/>
        <v>0.49498544160465868</v>
      </c>
      <c r="F3092" s="2">
        <f t="shared" ca="1" si="293"/>
        <v>0.49498544160465868</v>
      </c>
      <c r="O3092" s="1">
        <f t="shared" si="289"/>
        <v>0.48201334115313149</v>
      </c>
      <c r="P3092" s="1">
        <f t="shared" si="290"/>
        <v>0.51798665884686845</v>
      </c>
    </row>
    <row r="3093" spans="1:16">
      <c r="A3093" s="1">
        <v>3092</v>
      </c>
      <c r="B3093" s="1">
        <f t="shared" ca="1" si="291"/>
        <v>0.90348162696278167</v>
      </c>
      <c r="C3093" s="1">
        <f t="shared" ca="1" si="292"/>
        <v>0</v>
      </c>
      <c r="D3093" s="1">
        <f ca="1">SUM(C$2:C3093)</f>
        <v>1530</v>
      </c>
      <c r="E3093" s="1">
        <f t="shared" ca="1" si="288"/>
        <v>0.49482535575679171</v>
      </c>
      <c r="F3093" s="2">
        <f t="shared" ca="1" si="293"/>
        <v>0.49482535575679171</v>
      </c>
      <c r="O3093" s="1">
        <f t="shared" si="289"/>
        <v>0.48201624996835984</v>
      </c>
      <c r="P3093" s="1">
        <f t="shared" si="290"/>
        <v>0.51798375003164021</v>
      </c>
    </row>
    <row r="3094" spans="1:16">
      <c r="A3094" s="1">
        <v>3093</v>
      </c>
      <c r="B3094" s="1">
        <f t="shared" ca="1" si="291"/>
        <v>0.98956046222270722</v>
      </c>
      <c r="C3094" s="1">
        <f t="shared" ca="1" si="292"/>
        <v>0</v>
      </c>
      <c r="D3094" s="1">
        <f ca="1">SUM(C$2:C3094)</f>
        <v>1530</v>
      </c>
      <c r="E3094" s="1">
        <f t="shared" ca="1" si="288"/>
        <v>0.49466537342386036</v>
      </c>
      <c r="F3094" s="2">
        <f t="shared" ca="1" si="293"/>
        <v>0.49466537342386036</v>
      </c>
      <c r="O3094" s="1">
        <f t="shared" si="289"/>
        <v>0.48201915737279749</v>
      </c>
      <c r="P3094" s="1">
        <f t="shared" si="290"/>
        <v>0.51798084262720245</v>
      </c>
    </row>
    <row r="3095" spans="1:16">
      <c r="A3095" s="1">
        <v>3094</v>
      </c>
      <c r="B3095" s="1">
        <f t="shared" ca="1" si="291"/>
        <v>0.59877473877948839</v>
      </c>
      <c r="C3095" s="1">
        <f t="shared" ca="1" si="292"/>
        <v>0</v>
      </c>
      <c r="D3095" s="1">
        <f ca="1">SUM(C$2:C3095)</f>
        <v>1530</v>
      </c>
      <c r="E3095" s="1">
        <f t="shared" ca="1" si="288"/>
        <v>0.49450549450549453</v>
      </c>
      <c r="F3095" s="2">
        <f t="shared" ca="1" si="293"/>
        <v>0.49450549450549453</v>
      </c>
      <c r="O3095" s="1">
        <f t="shared" si="289"/>
        <v>0.48202206336758452</v>
      </c>
      <c r="P3095" s="1">
        <f t="shared" si="290"/>
        <v>0.51797793663241554</v>
      </c>
    </row>
    <row r="3096" spans="1:16">
      <c r="A3096" s="1">
        <v>3095</v>
      </c>
      <c r="B3096" s="1">
        <f t="shared" ca="1" si="291"/>
        <v>0.44037964873057422</v>
      </c>
      <c r="C3096" s="1">
        <f t="shared" ca="1" si="292"/>
        <v>1</v>
      </c>
      <c r="D3096" s="1">
        <f ca="1">SUM(C$2:C3096)</f>
        <v>1531</v>
      </c>
      <c r="E3096" s="1">
        <f t="shared" ca="1" si="288"/>
        <v>0.49466882067851375</v>
      </c>
      <c r="F3096" s="2">
        <f t="shared" ca="1" si="293"/>
        <v>0.49466882067851375</v>
      </c>
      <c r="O3096" s="1">
        <f t="shared" si="289"/>
        <v>0.48202496795385963</v>
      </c>
      <c r="P3096" s="1">
        <f t="shared" si="290"/>
        <v>0.51797503204614037</v>
      </c>
    </row>
    <row r="3097" spans="1:16">
      <c r="A3097" s="1">
        <v>3096</v>
      </c>
      <c r="B3097" s="1">
        <f t="shared" ca="1" si="291"/>
        <v>0.59885351726654701</v>
      </c>
      <c r="C3097" s="1">
        <f t="shared" ca="1" si="292"/>
        <v>0</v>
      </c>
      <c r="D3097" s="1">
        <f ca="1">SUM(C$2:C3097)</f>
        <v>1531</v>
      </c>
      <c r="E3097" s="1">
        <f t="shared" ca="1" si="288"/>
        <v>0.49450904392764861</v>
      </c>
      <c r="F3097" s="2">
        <f t="shared" ca="1" si="293"/>
        <v>0.49450904392764861</v>
      </c>
      <c r="O3097" s="1">
        <f t="shared" si="289"/>
        <v>0.48202787113276024</v>
      </c>
      <c r="P3097" s="1">
        <f t="shared" si="290"/>
        <v>0.51797212886723976</v>
      </c>
    </row>
    <row r="3098" spans="1:16">
      <c r="A3098" s="1">
        <v>3097</v>
      </c>
      <c r="B3098" s="1">
        <f t="shared" ca="1" si="291"/>
        <v>0.70806609438837498</v>
      </c>
      <c r="C3098" s="1">
        <f t="shared" ca="1" si="292"/>
        <v>0</v>
      </c>
      <c r="D3098" s="1">
        <f ca="1">SUM(C$2:C3098)</f>
        <v>1531</v>
      </c>
      <c r="E3098" s="1">
        <f t="shared" ca="1" si="288"/>
        <v>0.49434937035841137</v>
      </c>
      <c r="F3098" s="2">
        <f t="shared" ca="1" si="293"/>
        <v>0.49434937035841137</v>
      </c>
      <c r="O3098" s="1">
        <f t="shared" si="289"/>
        <v>0.48203077290542262</v>
      </c>
      <c r="P3098" s="1">
        <f t="shared" si="290"/>
        <v>0.51796922709457738</v>
      </c>
    </row>
    <row r="3099" spans="1:16">
      <c r="A3099" s="1">
        <v>3098</v>
      </c>
      <c r="B3099" s="1">
        <f t="shared" ca="1" si="291"/>
        <v>0.83596064840280881</v>
      </c>
      <c r="C3099" s="1">
        <f t="shared" ca="1" si="292"/>
        <v>0</v>
      </c>
      <c r="D3099" s="1">
        <f ca="1">SUM(C$2:C3099)</f>
        <v>1531</v>
      </c>
      <c r="E3099" s="1">
        <f t="shared" ca="1" si="288"/>
        <v>0.49418979987088446</v>
      </c>
      <c r="F3099" s="2">
        <f t="shared" ca="1" si="293"/>
        <v>0.49418979987088446</v>
      </c>
      <c r="O3099" s="1">
        <f t="shared" si="289"/>
        <v>0.48203367327298163</v>
      </c>
      <c r="P3099" s="1">
        <f t="shared" si="290"/>
        <v>0.51796632672701837</v>
      </c>
    </row>
    <row r="3100" spans="1:16">
      <c r="A3100" s="1">
        <v>3099</v>
      </c>
      <c r="B3100" s="1">
        <f t="shared" ca="1" si="291"/>
        <v>0.31632336530585459</v>
      </c>
      <c r="C3100" s="1">
        <f t="shared" ca="1" si="292"/>
        <v>1</v>
      </c>
      <c r="D3100" s="1">
        <f ca="1">SUM(C$2:C3100)</f>
        <v>1532</v>
      </c>
      <c r="E3100" s="1">
        <f t="shared" ca="1" si="288"/>
        <v>0.49435301710229107</v>
      </c>
      <c r="F3100" s="2">
        <f t="shared" ca="1" si="293"/>
        <v>0.49435301710229107</v>
      </c>
      <c r="O3100" s="1">
        <f t="shared" si="289"/>
        <v>0.48203657223657081</v>
      </c>
      <c r="P3100" s="1">
        <f t="shared" si="290"/>
        <v>0.51796342776342919</v>
      </c>
    </row>
    <row r="3101" spans="1:16">
      <c r="A3101" s="1">
        <v>3100</v>
      </c>
      <c r="B3101" s="1">
        <f t="shared" ca="1" si="291"/>
        <v>0.85999711128799672</v>
      </c>
      <c r="C3101" s="1">
        <f t="shared" ca="1" si="292"/>
        <v>0</v>
      </c>
      <c r="D3101" s="1">
        <f ca="1">SUM(C$2:C3101)</f>
        <v>1532</v>
      </c>
      <c r="E3101" s="1">
        <f t="shared" ca="1" si="288"/>
        <v>0.49419354838709678</v>
      </c>
      <c r="F3101" s="2">
        <f t="shared" ca="1" si="293"/>
        <v>0.49419354838709678</v>
      </c>
      <c r="O3101" s="1">
        <f t="shared" si="289"/>
        <v>0.48203946979732248</v>
      </c>
      <c r="P3101" s="1">
        <f t="shared" si="290"/>
        <v>0.51796053020267752</v>
      </c>
    </row>
    <row r="3102" spans="1:16">
      <c r="A3102" s="1">
        <v>3101</v>
      </c>
      <c r="B3102" s="1">
        <f t="shared" ca="1" si="291"/>
        <v>0.89669152370207272</v>
      </c>
      <c r="C3102" s="1">
        <f t="shared" ca="1" si="292"/>
        <v>0</v>
      </c>
      <c r="D3102" s="1">
        <f ca="1">SUM(C$2:C3102)</f>
        <v>1532</v>
      </c>
      <c r="E3102" s="1">
        <f t="shared" ca="1" si="288"/>
        <v>0.49403418252176717</v>
      </c>
      <c r="F3102" s="2">
        <f t="shared" ca="1" si="293"/>
        <v>0.49403418252176717</v>
      </c>
      <c r="O3102" s="1">
        <f t="shared" si="289"/>
        <v>0.48204236595636779</v>
      </c>
      <c r="P3102" s="1">
        <f t="shared" si="290"/>
        <v>0.51795763404363215</v>
      </c>
    </row>
    <row r="3103" spans="1:16">
      <c r="A3103" s="1">
        <v>3102</v>
      </c>
      <c r="B3103" s="1">
        <f t="shared" ca="1" si="291"/>
        <v>4.2245858122206936E-2</v>
      </c>
      <c r="C3103" s="1">
        <f t="shared" ca="1" si="292"/>
        <v>1</v>
      </c>
      <c r="D3103" s="1">
        <f ca="1">SUM(C$2:C3103)</f>
        <v>1533</v>
      </c>
      <c r="E3103" s="1">
        <f t="shared" ca="1" si="288"/>
        <v>0.49419729206963248</v>
      </c>
      <c r="F3103" s="2">
        <f t="shared" ca="1" si="293"/>
        <v>0.49419729206963248</v>
      </c>
      <c r="O3103" s="1">
        <f t="shared" si="289"/>
        <v>0.48204526071483644</v>
      </c>
      <c r="P3103" s="1">
        <f t="shared" si="290"/>
        <v>0.51795473928516356</v>
      </c>
    </row>
    <row r="3104" spans="1:16">
      <c r="A3104" s="1">
        <v>3103</v>
      </c>
      <c r="B3104" s="1">
        <f t="shared" ca="1" si="291"/>
        <v>0.92484826795490038</v>
      </c>
      <c r="C3104" s="1">
        <f t="shared" ca="1" si="292"/>
        <v>0</v>
      </c>
      <c r="D3104" s="1">
        <f ca="1">SUM(C$2:C3104)</f>
        <v>1533</v>
      </c>
      <c r="E3104" s="1">
        <f t="shared" ca="1" si="288"/>
        <v>0.4940380277151144</v>
      </c>
      <c r="F3104" s="2">
        <f t="shared" ca="1" si="293"/>
        <v>0.4940380277151144</v>
      </c>
      <c r="O3104" s="1">
        <f t="shared" si="289"/>
        <v>0.48204815407385698</v>
      </c>
      <c r="P3104" s="1">
        <f t="shared" si="290"/>
        <v>0.51795184592614307</v>
      </c>
    </row>
    <row r="3105" spans="1:16">
      <c r="A3105" s="1">
        <v>3104</v>
      </c>
      <c r="B3105" s="1">
        <f t="shared" ca="1" si="291"/>
        <v>0.55011592511859586</v>
      </c>
      <c r="C3105" s="1">
        <f t="shared" ca="1" si="292"/>
        <v>0</v>
      </c>
      <c r="D3105" s="1">
        <f ca="1">SUM(C$2:C3105)</f>
        <v>1533</v>
      </c>
      <c r="E3105" s="1">
        <f t="shared" ca="1" si="288"/>
        <v>0.49387886597938147</v>
      </c>
      <c r="F3105" s="2">
        <f t="shared" ca="1" si="293"/>
        <v>0.49387886597938147</v>
      </c>
      <c r="O3105" s="1">
        <f t="shared" si="289"/>
        <v>0.48205104603455656</v>
      </c>
      <c r="P3105" s="1">
        <f t="shared" si="290"/>
        <v>0.51794895396544349</v>
      </c>
    </row>
    <row r="3106" spans="1:16">
      <c r="A3106" s="1">
        <v>3105</v>
      </c>
      <c r="B3106" s="1">
        <f t="shared" ca="1" si="291"/>
        <v>0.59587290107092072</v>
      </c>
      <c r="C3106" s="1">
        <f t="shared" ca="1" si="292"/>
        <v>0</v>
      </c>
      <c r="D3106" s="1">
        <f ca="1">SUM(C$2:C3106)</f>
        <v>1533</v>
      </c>
      <c r="E3106" s="1">
        <f t="shared" ca="1" si="288"/>
        <v>0.49371980676328503</v>
      </c>
      <c r="F3106" s="2">
        <f t="shared" ca="1" si="293"/>
        <v>0.49371980676328503</v>
      </c>
      <c r="O3106" s="1">
        <f t="shared" si="289"/>
        <v>0.48205393659806117</v>
      </c>
      <c r="P3106" s="1">
        <f t="shared" si="290"/>
        <v>0.51794606340193883</v>
      </c>
    </row>
    <row r="3107" spans="1:16">
      <c r="A3107" s="1">
        <v>3106</v>
      </c>
      <c r="B3107" s="1">
        <f t="shared" ca="1" si="291"/>
        <v>0.45350923154595324</v>
      </c>
      <c r="C3107" s="1">
        <f t="shared" ca="1" si="292"/>
        <v>1</v>
      </c>
      <c r="D3107" s="1">
        <f ca="1">SUM(C$2:C3107)</f>
        <v>1534</v>
      </c>
      <c r="E3107" s="1">
        <f t="shared" ca="1" si="288"/>
        <v>0.49388280746941404</v>
      </c>
      <c r="F3107" s="2">
        <f t="shared" ca="1" si="293"/>
        <v>0.49388280746941404</v>
      </c>
      <c r="O3107" s="1">
        <f t="shared" si="289"/>
        <v>0.48205682576549547</v>
      </c>
      <c r="P3107" s="1">
        <f t="shared" si="290"/>
        <v>0.51794317423450453</v>
      </c>
    </row>
    <row r="3108" spans="1:16">
      <c r="A3108" s="1">
        <v>3107</v>
      </c>
      <c r="B3108" s="1">
        <f t="shared" ca="1" si="291"/>
        <v>0.46786157272428874</v>
      </c>
      <c r="C3108" s="1">
        <f t="shared" ca="1" si="292"/>
        <v>1</v>
      </c>
      <c r="D3108" s="1">
        <f ca="1">SUM(C$2:C3108)</f>
        <v>1535</v>
      </c>
      <c r="E3108" s="1">
        <f t="shared" ca="1" si="288"/>
        <v>0.49404570325072417</v>
      </c>
      <c r="F3108" s="2">
        <f t="shared" ca="1" si="293"/>
        <v>0.49404570325072417</v>
      </c>
      <c r="O3108" s="1">
        <f t="shared" si="289"/>
        <v>0.48205971353798288</v>
      </c>
      <c r="P3108" s="1">
        <f t="shared" si="290"/>
        <v>0.51794028646201706</v>
      </c>
    </row>
    <row r="3109" spans="1:16">
      <c r="A3109" s="1">
        <v>3108</v>
      </c>
      <c r="B3109" s="1">
        <f t="shared" ca="1" si="291"/>
        <v>0.95215276209164568</v>
      </c>
      <c r="C3109" s="1">
        <f t="shared" ca="1" si="292"/>
        <v>0</v>
      </c>
      <c r="D3109" s="1">
        <f ca="1">SUM(C$2:C3109)</f>
        <v>1535</v>
      </c>
      <c r="E3109" s="1">
        <f t="shared" ca="1" si="288"/>
        <v>0.49388674388674386</v>
      </c>
      <c r="F3109" s="2">
        <f t="shared" ca="1" si="293"/>
        <v>0.49388674388674386</v>
      </c>
      <c r="O3109" s="1">
        <f t="shared" si="289"/>
        <v>0.48206259991664563</v>
      </c>
      <c r="P3109" s="1">
        <f t="shared" si="290"/>
        <v>0.51793740008335443</v>
      </c>
    </row>
    <row r="3110" spans="1:16">
      <c r="A3110" s="1">
        <v>3109</v>
      </c>
      <c r="B3110" s="1">
        <f t="shared" ca="1" si="291"/>
        <v>0.11296885461902129</v>
      </c>
      <c r="C3110" s="1">
        <f t="shared" ca="1" si="292"/>
        <v>1</v>
      </c>
      <c r="D3110" s="1">
        <f ca="1">SUM(C$2:C3110)</f>
        <v>1536</v>
      </c>
      <c r="E3110" s="1">
        <f t="shared" ca="1" si="288"/>
        <v>0.49404953361209392</v>
      </c>
      <c r="F3110" s="2">
        <f t="shared" ca="1" si="293"/>
        <v>0.49404953361209392</v>
      </c>
      <c r="O3110" s="1">
        <f t="shared" si="289"/>
        <v>0.48206548490260448</v>
      </c>
      <c r="P3110" s="1">
        <f t="shared" si="290"/>
        <v>0.51793451509739552</v>
      </c>
    </row>
    <row r="3111" spans="1:16">
      <c r="A3111" s="1">
        <v>3110</v>
      </c>
      <c r="B3111" s="1">
        <f t="shared" ca="1" si="291"/>
        <v>0.41099386552004979</v>
      </c>
      <c r="C3111" s="1">
        <f t="shared" ca="1" si="292"/>
        <v>1</v>
      </c>
      <c r="D3111" s="1">
        <f ca="1">SUM(C$2:C3111)</f>
        <v>1537</v>
      </c>
      <c r="E3111" s="1">
        <f t="shared" ca="1" si="288"/>
        <v>0.4942122186495177</v>
      </c>
      <c r="F3111" s="2">
        <f t="shared" ca="1" si="293"/>
        <v>0.4942122186495177</v>
      </c>
      <c r="O3111" s="1">
        <f t="shared" si="289"/>
        <v>0.4820683684969792</v>
      </c>
      <c r="P3111" s="1">
        <f t="shared" si="290"/>
        <v>0.5179316315030208</v>
      </c>
    </row>
    <row r="3112" spans="1:16">
      <c r="A3112" s="1">
        <v>3111</v>
      </c>
      <c r="B3112" s="1">
        <f t="shared" ca="1" si="291"/>
        <v>0.25105292923217792</v>
      </c>
      <c r="C3112" s="1">
        <f t="shared" ca="1" si="292"/>
        <v>1</v>
      </c>
      <c r="D3112" s="1">
        <f ca="1">SUM(C$2:C3112)</f>
        <v>1538</v>
      </c>
      <c r="E3112" s="1">
        <f t="shared" ca="1" si="288"/>
        <v>0.49437479909996784</v>
      </c>
      <c r="F3112" s="2">
        <f t="shared" ca="1" si="293"/>
        <v>0.49437479909996784</v>
      </c>
      <c r="O3112" s="1">
        <f t="shared" si="289"/>
        <v>0.48207125070088802</v>
      </c>
      <c r="P3112" s="1">
        <f t="shared" si="290"/>
        <v>0.51792874929911192</v>
      </c>
    </row>
    <row r="3113" spans="1:16">
      <c r="A3113" s="1">
        <v>3112</v>
      </c>
      <c r="B3113" s="1">
        <f t="shared" ca="1" si="291"/>
        <v>0.85485633966596208</v>
      </c>
      <c r="C3113" s="1">
        <f t="shared" ca="1" si="292"/>
        <v>0</v>
      </c>
      <c r="D3113" s="1">
        <f ca="1">SUM(C$2:C3113)</f>
        <v>1538</v>
      </c>
      <c r="E3113" s="1">
        <f t="shared" ca="1" si="288"/>
        <v>0.49421593830334193</v>
      </c>
      <c r="F3113" s="2">
        <f t="shared" ca="1" si="293"/>
        <v>0.49421593830334193</v>
      </c>
      <c r="O3113" s="1">
        <f t="shared" si="289"/>
        <v>0.48207413151544815</v>
      </c>
      <c r="P3113" s="1">
        <f t="shared" si="290"/>
        <v>0.51792586848455191</v>
      </c>
    </row>
    <row r="3114" spans="1:16">
      <c r="A3114" s="1">
        <v>3113</v>
      </c>
      <c r="B3114" s="1">
        <f t="shared" ca="1" si="291"/>
        <v>0.83683697864123374</v>
      </c>
      <c r="C3114" s="1">
        <f t="shared" ca="1" si="292"/>
        <v>0</v>
      </c>
      <c r="D3114" s="1">
        <f ca="1">SUM(C$2:C3114)</f>
        <v>1538</v>
      </c>
      <c r="E3114" s="1">
        <f t="shared" ca="1" si="288"/>
        <v>0.49405717956954703</v>
      </c>
      <c r="F3114" s="2">
        <f t="shared" ca="1" si="293"/>
        <v>0.49405717956954703</v>
      </c>
      <c r="O3114" s="1">
        <f t="shared" si="289"/>
        <v>0.48207701094177535</v>
      </c>
      <c r="P3114" s="1">
        <f t="shared" si="290"/>
        <v>0.51792298905822465</v>
      </c>
    </row>
    <row r="3115" spans="1:16">
      <c r="A3115" s="1">
        <v>3114</v>
      </c>
      <c r="B3115" s="1">
        <f t="shared" ca="1" si="291"/>
        <v>0.55979072565889521</v>
      </c>
      <c r="C3115" s="1">
        <f t="shared" ca="1" si="292"/>
        <v>0</v>
      </c>
      <c r="D3115" s="1">
        <f ca="1">SUM(C$2:C3115)</f>
        <v>1538</v>
      </c>
      <c r="E3115" s="1">
        <f t="shared" ref="E3115:E3178" ca="1" si="294">D3115/A3115</f>
        <v>0.49389852280025692</v>
      </c>
      <c r="F3115" s="2">
        <f t="shared" ca="1" si="293"/>
        <v>0.49389852280025692</v>
      </c>
      <c r="O3115" s="1">
        <f t="shared" ref="O3115:O3178" si="295">0.5-1/SQRT(A3115)</f>
        <v>0.48207988898098431</v>
      </c>
      <c r="P3115" s="1">
        <f t="shared" ref="P3115:P3178" si="296">0.5+1/SQRT(A3115)</f>
        <v>0.51792011101901569</v>
      </c>
    </row>
    <row r="3116" spans="1:16">
      <c r="A3116" s="1">
        <v>3115</v>
      </c>
      <c r="B3116" s="1">
        <f t="shared" ca="1" si="291"/>
        <v>6.8872359126067595E-2</v>
      </c>
      <c r="C3116" s="1">
        <f t="shared" ca="1" si="292"/>
        <v>1</v>
      </c>
      <c r="D3116" s="1">
        <f ca="1">SUM(C$2:C3116)</f>
        <v>1539</v>
      </c>
      <c r="E3116" s="1">
        <f t="shared" ca="1" si="294"/>
        <v>0.49406099518459068</v>
      </c>
      <c r="F3116" s="2">
        <f t="shared" ca="1" si="293"/>
        <v>0.49406099518459068</v>
      </c>
      <c r="O3116" s="1">
        <f t="shared" si="295"/>
        <v>0.48208276563418834</v>
      </c>
      <c r="P3116" s="1">
        <f t="shared" si="296"/>
        <v>0.51791723436581161</v>
      </c>
    </row>
    <row r="3117" spans="1:16">
      <c r="A3117" s="1">
        <v>3116</v>
      </c>
      <c r="B3117" s="1">
        <f t="shared" ca="1" si="291"/>
        <v>0.28350342532366057</v>
      </c>
      <c r="C3117" s="1">
        <f t="shared" ca="1" si="292"/>
        <v>1</v>
      </c>
      <c r="D3117" s="1">
        <f ca="1">SUM(C$2:C3117)</f>
        <v>1540</v>
      </c>
      <c r="E3117" s="1">
        <f t="shared" ca="1" si="294"/>
        <v>0.49422336328626443</v>
      </c>
      <c r="F3117" s="2">
        <f t="shared" ca="1" si="293"/>
        <v>0.49422336328626443</v>
      </c>
      <c r="O3117" s="1">
        <f t="shared" si="295"/>
        <v>0.48208564090249956</v>
      </c>
      <c r="P3117" s="1">
        <f t="shared" si="296"/>
        <v>0.5179143590975005</v>
      </c>
    </row>
    <row r="3118" spans="1:16">
      <c r="A3118" s="1">
        <v>3117</v>
      </c>
      <c r="B3118" s="1">
        <f t="shared" ca="1" si="291"/>
        <v>0.23229216691392685</v>
      </c>
      <c r="C3118" s="1">
        <f t="shared" ca="1" si="292"/>
        <v>1</v>
      </c>
      <c r="D3118" s="1">
        <f ca="1">SUM(C$2:C3118)</f>
        <v>1541</v>
      </c>
      <c r="E3118" s="1">
        <f t="shared" ca="1" si="294"/>
        <v>0.49438562720564644</v>
      </c>
      <c r="F3118" s="2">
        <f t="shared" ca="1" si="293"/>
        <v>0.49438562720564644</v>
      </c>
      <c r="O3118" s="1">
        <f t="shared" si="295"/>
        <v>0.48208851478702874</v>
      </c>
      <c r="P3118" s="1">
        <f t="shared" si="296"/>
        <v>0.51791148521297126</v>
      </c>
    </row>
    <row r="3119" spans="1:16">
      <c r="A3119" s="1">
        <v>3118</v>
      </c>
      <c r="B3119" s="1">
        <f t="shared" ca="1" si="291"/>
        <v>0.74249053103770679</v>
      </c>
      <c r="C3119" s="1">
        <f t="shared" ca="1" si="292"/>
        <v>0</v>
      </c>
      <c r="D3119" s="1">
        <f ca="1">SUM(C$2:C3119)</f>
        <v>1541</v>
      </c>
      <c r="E3119" s="1">
        <f t="shared" ca="1" si="294"/>
        <v>0.49422706863373955</v>
      </c>
      <c r="F3119" s="2">
        <f t="shared" ca="1" si="293"/>
        <v>0.49422706863373955</v>
      </c>
      <c r="O3119" s="1">
        <f t="shared" si="295"/>
        <v>0.48209138728888556</v>
      </c>
      <c r="P3119" s="1">
        <f t="shared" si="296"/>
        <v>0.51790861271111444</v>
      </c>
    </row>
    <row r="3120" spans="1:16">
      <c r="A3120" s="1">
        <v>3119</v>
      </c>
      <c r="B3120" s="1">
        <f t="shared" ca="1" si="291"/>
        <v>0.17913401835835163</v>
      </c>
      <c r="C3120" s="1">
        <f t="shared" ca="1" si="292"/>
        <v>1</v>
      </c>
      <c r="D3120" s="1">
        <f ca="1">SUM(C$2:C3120)</f>
        <v>1542</v>
      </c>
      <c r="E3120" s="1">
        <f t="shared" ca="1" si="294"/>
        <v>0.49438922731644758</v>
      </c>
      <c r="F3120" s="2">
        <f t="shared" ca="1" si="293"/>
        <v>0.49438922731644758</v>
      </c>
      <c r="O3120" s="1">
        <f t="shared" si="295"/>
        <v>0.4820942584091783</v>
      </c>
      <c r="P3120" s="1">
        <f t="shared" si="296"/>
        <v>0.5179057415908217</v>
      </c>
    </row>
    <row r="3121" spans="1:16">
      <c r="A3121" s="1">
        <v>3120</v>
      </c>
      <c r="B3121" s="1">
        <f t="shared" ca="1" si="291"/>
        <v>0.42422684398532873</v>
      </c>
      <c r="C3121" s="1">
        <f t="shared" ca="1" si="292"/>
        <v>1</v>
      </c>
      <c r="D3121" s="1">
        <f ca="1">SUM(C$2:C3121)</f>
        <v>1543</v>
      </c>
      <c r="E3121" s="1">
        <f t="shared" ca="1" si="294"/>
        <v>0.49455128205128207</v>
      </c>
      <c r="F3121" s="2">
        <f t="shared" ca="1" si="293"/>
        <v>0.49455128205128207</v>
      </c>
      <c r="O3121" s="1">
        <f t="shared" si="295"/>
        <v>0.48209712814901418</v>
      </c>
      <c r="P3121" s="1">
        <f t="shared" si="296"/>
        <v>0.51790287185098582</v>
      </c>
    </row>
    <row r="3122" spans="1:16">
      <c r="A3122" s="1">
        <v>3121</v>
      </c>
      <c r="B3122" s="1">
        <f t="shared" ca="1" si="291"/>
        <v>0.98400186864136807</v>
      </c>
      <c r="C3122" s="1">
        <f t="shared" ca="1" si="292"/>
        <v>0</v>
      </c>
      <c r="D3122" s="1">
        <f ca="1">SUM(C$2:C3122)</f>
        <v>1543</v>
      </c>
      <c r="E3122" s="1">
        <f t="shared" ca="1" si="294"/>
        <v>0.49439282281320091</v>
      </c>
      <c r="F3122" s="2">
        <f t="shared" ca="1" si="293"/>
        <v>0.49439282281320091</v>
      </c>
      <c r="O3122" s="1">
        <f t="shared" si="295"/>
        <v>0.48209999650949897</v>
      </c>
      <c r="P3122" s="1">
        <f t="shared" si="296"/>
        <v>0.51790000349050103</v>
      </c>
    </row>
    <row r="3123" spans="1:16">
      <c r="A3123" s="1">
        <v>3122</v>
      </c>
      <c r="B3123" s="1">
        <f t="shared" ca="1" si="291"/>
        <v>0.68733146813604584</v>
      </c>
      <c r="C3123" s="1">
        <f t="shared" ca="1" si="292"/>
        <v>0</v>
      </c>
      <c r="D3123" s="1">
        <f ca="1">SUM(C$2:C3123)</f>
        <v>1543</v>
      </c>
      <c r="E3123" s="1">
        <f t="shared" ca="1" si="294"/>
        <v>0.494234465086483</v>
      </c>
      <c r="F3123" s="2">
        <f t="shared" ca="1" si="293"/>
        <v>0.494234465086483</v>
      </c>
      <c r="O3123" s="1">
        <f t="shared" si="295"/>
        <v>0.48210286349173737</v>
      </c>
      <c r="P3123" s="1">
        <f t="shared" si="296"/>
        <v>0.51789713650826263</v>
      </c>
    </row>
    <row r="3124" spans="1:16">
      <c r="A3124" s="1">
        <v>3123</v>
      </c>
      <c r="B3124" s="1">
        <f t="shared" ca="1" si="291"/>
        <v>0.90683594887518915</v>
      </c>
      <c r="C3124" s="1">
        <f t="shared" ca="1" si="292"/>
        <v>0</v>
      </c>
      <c r="D3124" s="1">
        <f ca="1">SUM(C$2:C3124)</f>
        <v>1543</v>
      </c>
      <c r="E3124" s="1">
        <f t="shared" ca="1" si="294"/>
        <v>0.49407620877361513</v>
      </c>
      <c r="F3124" s="2">
        <f t="shared" ca="1" si="293"/>
        <v>0.49407620877361513</v>
      </c>
      <c r="O3124" s="1">
        <f t="shared" si="295"/>
        <v>0.48210572909683269</v>
      </c>
      <c r="P3124" s="1">
        <f t="shared" si="296"/>
        <v>0.51789427090316731</v>
      </c>
    </row>
    <row r="3125" spans="1:16">
      <c r="A3125" s="1">
        <v>3124</v>
      </c>
      <c r="B3125" s="1">
        <f t="shared" ca="1" si="291"/>
        <v>0.28292438822578458</v>
      </c>
      <c r="C3125" s="1">
        <f t="shared" ca="1" si="292"/>
        <v>1</v>
      </c>
      <c r="D3125" s="1">
        <f ca="1">SUM(C$2:C3125)</f>
        <v>1544</v>
      </c>
      <c r="E3125" s="1">
        <f t="shared" ca="1" si="294"/>
        <v>0.49423815620998718</v>
      </c>
      <c r="F3125" s="2">
        <f t="shared" ca="1" si="293"/>
        <v>0.49423815620998718</v>
      </c>
      <c r="O3125" s="1">
        <f t="shared" si="295"/>
        <v>0.48210859332588718</v>
      </c>
      <c r="P3125" s="1">
        <f t="shared" si="296"/>
        <v>0.51789140667411282</v>
      </c>
    </row>
    <row r="3126" spans="1:16">
      <c r="A3126" s="1">
        <v>3125</v>
      </c>
      <c r="B3126" s="1">
        <f t="shared" ca="1" si="291"/>
        <v>0.26363244084170501</v>
      </c>
      <c r="C3126" s="1">
        <f t="shared" ca="1" si="292"/>
        <v>1</v>
      </c>
      <c r="D3126" s="1">
        <f ca="1">SUM(C$2:C3126)</f>
        <v>1545</v>
      </c>
      <c r="E3126" s="1">
        <f t="shared" ca="1" si="294"/>
        <v>0.49440000000000001</v>
      </c>
      <c r="F3126" s="2">
        <f t="shared" ca="1" si="293"/>
        <v>0.49440000000000001</v>
      </c>
      <c r="O3126" s="1">
        <f t="shared" si="295"/>
        <v>0.48211145618000167</v>
      </c>
      <c r="P3126" s="1">
        <f t="shared" si="296"/>
        <v>0.51788854381999827</v>
      </c>
    </row>
    <row r="3127" spans="1:16">
      <c r="A3127" s="1">
        <v>3126</v>
      </c>
      <c r="B3127" s="1">
        <f t="shared" ca="1" si="291"/>
        <v>0.94732186157616693</v>
      </c>
      <c r="C3127" s="1">
        <f t="shared" ca="1" si="292"/>
        <v>0</v>
      </c>
      <c r="D3127" s="1">
        <f ca="1">SUM(C$2:C3127)</f>
        <v>1545</v>
      </c>
      <c r="E3127" s="1">
        <f t="shared" ca="1" si="294"/>
        <v>0.49424184261036469</v>
      </c>
      <c r="F3127" s="2">
        <f t="shared" ca="1" si="293"/>
        <v>0.49424184261036469</v>
      </c>
      <c r="O3127" s="1">
        <f t="shared" si="295"/>
        <v>0.4821143176602759</v>
      </c>
      <c r="P3127" s="1">
        <f t="shared" si="296"/>
        <v>0.5178856823397241</v>
      </c>
    </row>
    <row r="3128" spans="1:16">
      <c r="A3128" s="1">
        <v>3127</v>
      </c>
      <c r="B3128" s="1">
        <f t="shared" ca="1" si="291"/>
        <v>0.82131239091017205</v>
      </c>
      <c r="C3128" s="1">
        <f t="shared" ca="1" si="292"/>
        <v>0</v>
      </c>
      <c r="D3128" s="1">
        <f ca="1">SUM(C$2:C3128)</f>
        <v>1545</v>
      </c>
      <c r="E3128" s="1">
        <f t="shared" ca="1" si="294"/>
        <v>0.4940837863767189</v>
      </c>
      <c r="F3128" s="2">
        <f t="shared" ca="1" si="293"/>
        <v>0.4940837863767189</v>
      </c>
      <c r="O3128" s="1">
        <f t="shared" si="295"/>
        <v>0.48211717776780838</v>
      </c>
      <c r="P3128" s="1">
        <f t="shared" si="296"/>
        <v>0.51788282223219162</v>
      </c>
    </row>
    <row r="3129" spans="1:16">
      <c r="A3129" s="1">
        <v>3128</v>
      </c>
      <c r="B3129" s="1">
        <f t="shared" ca="1" si="291"/>
        <v>0.61222291732887424</v>
      </c>
      <c r="C3129" s="1">
        <f t="shared" ca="1" si="292"/>
        <v>0</v>
      </c>
      <c r="D3129" s="1">
        <f ca="1">SUM(C$2:C3129)</f>
        <v>1545</v>
      </c>
      <c r="E3129" s="1">
        <f t="shared" ca="1" si="294"/>
        <v>0.49392583120204603</v>
      </c>
      <c r="F3129" s="2">
        <f t="shared" ca="1" si="293"/>
        <v>0.49392583120204603</v>
      </c>
      <c r="O3129" s="1">
        <f t="shared" si="295"/>
        <v>0.48212003650369623</v>
      </c>
      <c r="P3129" s="1">
        <f t="shared" si="296"/>
        <v>0.51787996349630383</v>
      </c>
    </row>
    <row r="3130" spans="1:16">
      <c r="A3130" s="1">
        <v>3129</v>
      </c>
      <c r="B3130" s="1">
        <f t="shared" ca="1" si="291"/>
        <v>0.36234590027265456</v>
      </c>
      <c r="C3130" s="1">
        <f t="shared" ca="1" si="292"/>
        <v>1</v>
      </c>
      <c r="D3130" s="1">
        <f ca="1">SUM(C$2:C3130)</f>
        <v>1546</v>
      </c>
      <c r="E3130" s="1">
        <f t="shared" ca="1" si="294"/>
        <v>0.49408756791307129</v>
      </c>
      <c r="F3130" s="2">
        <f t="shared" ca="1" si="293"/>
        <v>0.49408756791307129</v>
      </c>
      <c r="O3130" s="1">
        <f t="shared" si="295"/>
        <v>0.48212289386903551</v>
      </c>
      <c r="P3130" s="1">
        <f t="shared" si="296"/>
        <v>0.51787710613096449</v>
      </c>
    </row>
    <row r="3131" spans="1:16">
      <c r="A3131" s="1">
        <v>3130</v>
      </c>
      <c r="B3131" s="1">
        <f t="shared" ca="1" si="291"/>
        <v>0.3688616016299644</v>
      </c>
      <c r="C3131" s="1">
        <f t="shared" ca="1" si="292"/>
        <v>1</v>
      </c>
      <c r="D3131" s="1">
        <f ca="1">SUM(C$2:C3131)</f>
        <v>1547</v>
      </c>
      <c r="E3131" s="1">
        <f t="shared" ca="1" si="294"/>
        <v>0.4942492012779553</v>
      </c>
      <c r="F3131" s="2">
        <f t="shared" ca="1" si="293"/>
        <v>0.4942492012779553</v>
      </c>
      <c r="O3131" s="1">
        <f t="shared" si="295"/>
        <v>0.48212574986492096</v>
      </c>
      <c r="P3131" s="1">
        <f t="shared" si="296"/>
        <v>0.51787425013507904</v>
      </c>
    </row>
    <row r="3132" spans="1:16">
      <c r="A3132" s="1">
        <v>3131</v>
      </c>
      <c r="B3132" s="1">
        <f t="shared" ca="1" si="291"/>
        <v>0.26072136420516556</v>
      </c>
      <c r="C3132" s="1">
        <f t="shared" ca="1" si="292"/>
        <v>1</v>
      </c>
      <c r="D3132" s="1">
        <f ca="1">SUM(C$2:C3132)</f>
        <v>1548</v>
      </c>
      <c r="E3132" s="1">
        <f t="shared" ca="1" si="294"/>
        <v>0.49441073139572023</v>
      </c>
      <c r="F3132" s="2">
        <f t="shared" ca="1" si="293"/>
        <v>0.49441073139572023</v>
      </c>
      <c r="O3132" s="1">
        <f t="shared" si="295"/>
        <v>0.48212860449244616</v>
      </c>
      <c r="P3132" s="1">
        <f t="shared" si="296"/>
        <v>0.5178713955075539</v>
      </c>
    </row>
    <row r="3133" spans="1:16">
      <c r="A3133" s="1">
        <v>3132</v>
      </c>
      <c r="B3133" s="1">
        <f t="shared" ca="1" si="291"/>
        <v>0.15488546321367469</v>
      </c>
      <c r="C3133" s="1">
        <f t="shared" ca="1" si="292"/>
        <v>1</v>
      </c>
      <c r="D3133" s="1">
        <f ca="1">SUM(C$2:C3133)</f>
        <v>1549</v>
      </c>
      <c r="E3133" s="1">
        <f t="shared" ca="1" si="294"/>
        <v>0.4945721583652618</v>
      </c>
      <c r="F3133" s="2">
        <f t="shared" ca="1" si="293"/>
        <v>0.4945721583652618</v>
      </c>
      <c r="O3133" s="1">
        <f t="shared" si="295"/>
        <v>0.48213145775270344</v>
      </c>
      <c r="P3133" s="1">
        <f t="shared" si="296"/>
        <v>0.51786854224729661</v>
      </c>
    </row>
    <row r="3134" spans="1:16">
      <c r="A3134" s="1">
        <v>3133</v>
      </c>
      <c r="B3134" s="1">
        <f t="shared" ca="1" si="291"/>
        <v>0.43304112319795429</v>
      </c>
      <c r="C3134" s="1">
        <f t="shared" ca="1" si="292"/>
        <v>1</v>
      </c>
      <c r="D3134" s="1">
        <f ca="1">SUM(C$2:C3134)</f>
        <v>1550</v>
      </c>
      <c r="E3134" s="1">
        <f t="shared" ca="1" si="294"/>
        <v>0.49473348228534952</v>
      </c>
      <c r="F3134" s="2">
        <f t="shared" ca="1" si="293"/>
        <v>0.49473348228534952</v>
      </c>
      <c r="O3134" s="1">
        <f t="shared" si="295"/>
        <v>0.48213430964678389</v>
      </c>
      <c r="P3134" s="1">
        <f t="shared" si="296"/>
        <v>0.51786569035321617</v>
      </c>
    </row>
    <row r="3135" spans="1:16">
      <c r="A3135" s="1">
        <v>3134</v>
      </c>
      <c r="B3135" s="1">
        <f t="shared" ca="1" si="291"/>
        <v>0.84946651272265705</v>
      </c>
      <c r="C3135" s="1">
        <f t="shared" ca="1" si="292"/>
        <v>0</v>
      </c>
      <c r="D3135" s="1">
        <f ca="1">SUM(C$2:C3135)</f>
        <v>1550</v>
      </c>
      <c r="E3135" s="1">
        <f t="shared" ca="1" si="294"/>
        <v>0.49457562220804085</v>
      </c>
      <c r="F3135" s="2">
        <f t="shared" ca="1" si="293"/>
        <v>0.49457562220804085</v>
      </c>
      <c r="O3135" s="1">
        <f t="shared" si="295"/>
        <v>0.4821371601757774</v>
      </c>
      <c r="P3135" s="1">
        <f t="shared" si="296"/>
        <v>0.51786283982422265</v>
      </c>
    </row>
    <row r="3136" spans="1:16">
      <c r="A3136" s="1">
        <v>3135</v>
      </c>
      <c r="B3136" s="1">
        <f t="shared" ca="1" si="291"/>
        <v>0.18938004933963026</v>
      </c>
      <c r="C3136" s="1">
        <f t="shared" ca="1" si="292"/>
        <v>1</v>
      </c>
      <c r="D3136" s="1">
        <f ca="1">SUM(C$2:C3136)</f>
        <v>1551</v>
      </c>
      <c r="E3136" s="1">
        <f t="shared" ca="1" si="294"/>
        <v>0.49473684210526314</v>
      </c>
      <c r="F3136" s="2">
        <f t="shared" ca="1" si="293"/>
        <v>0.49473684210526314</v>
      </c>
      <c r="O3136" s="1">
        <f t="shared" si="295"/>
        <v>0.48214000934077267</v>
      </c>
      <c r="P3136" s="1">
        <f t="shared" si="296"/>
        <v>0.51785999065922728</v>
      </c>
    </row>
    <row r="3137" spans="1:16">
      <c r="A3137" s="1">
        <v>3136</v>
      </c>
      <c r="B3137" s="1">
        <f t="shared" ca="1" si="291"/>
        <v>0.21295053799953645</v>
      </c>
      <c r="C3137" s="1">
        <f t="shared" ca="1" si="292"/>
        <v>1</v>
      </c>
      <c r="D3137" s="1">
        <f ca="1">SUM(C$2:C3137)</f>
        <v>1552</v>
      </c>
      <c r="E3137" s="1">
        <f t="shared" ca="1" si="294"/>
        <v>0.49489795918367346</v>
      </c>
      <c r="F3137" s="2">
        <f t="shared" ca="1" si="293"/>
        <v>0.49489795918367346</v>
      </c>
      <c r="O3137" s="1">
        <f t="shared" si="295"/>
        <v>0.48214285714285715</v>
      </c>
      <c r="P3137" s="1">
        <f t="shared" si="296"/>
        <v>0.5178571428571429</v>
      </c>
    </row>
    <row r="3138" spans="1:16">
      <c r="A3138" s="1">
        <v>3137</v>
      </c>
      <c r="B3138" s="1">
        <f t="shared" ca="1" si="291"/>
        <v>0.92755391863873893</v>
      </c>
      <c r="C3138" s="1">
        <f t="shared" ca="1" si="292"/>
        <v>0</v>
      </c>
      <c r="D3138" s="1">
        <f ca="1">SUM(C$2:C3138)</f>
        <v>1552</v>
      </c>
      <c r="E3138" s="1">
        <f t="shared" ca="1" si="294"/>
        <v>0.49474019764105831</v>
      </c>
      <c r="F3138" s="2">
        <f t="shared" ca="1" si="293"/>
        <v>0.49474019764105831</v>
      </c>
      <c r="O3138" s="1">
        <f t="shared" si="295"/>
        <v>0.48214570358311704</v>
      </c>
      <c r="P3138" s="1">
        <f t="shared" si="296"/>
        <v>0.51785429641688296</v>
      </c>
    </row>
    <row r="3139" spans="1:16">
      <c r="A3139" s="1">
        <v>3138</v>
      </c>
      <c r="B3139" s="1">
        <f t="shared" ref="B3139:B3202" ca="1" si="297">RAND()</f>
        <v>0.67268118519055253</v>
      </c>
      <c r="C3139" s="1">
        <f t="shared" ref="C3139:C3202" ca="1" si="298">IF(B3139&lt;0.5,1,0)</f>
        <v>0</v>
      </c>
      <c r="D3139" s="1">
        <f ca="1">SUM(C$2:C3139)</f>
        <v>1552</v>
      </c>
      <c r="E3139" s="1">
        <f t="shared" ca="1" si="294"/>
        <v>0.4945825366475462</v>
      </c>
      <c r="F3139" s="2">
        <f t="shared" ref="F3139:F3202" ca="1" si="299">E3139</f>
        <v>0.4945825366475462</v>
      </c>
      <c r="O3139" s="1">
        <f t="shared" si="295"/>
        <v>0.48214854866263746</v>
      </c>
      <c r="P3139" s="1">
        <f t="shared" si="296"/>
        <v>0.51785145133736254</v>
      </c>
    </row>
    <row r="3140" spans="1:16">
      <c r="A3140" s="1">
        <v>3139</v>
      </c>
      <c r="B3140" s="1">
        <f t="shared" ca="1" si="297"/>
        <v>0.62494250980020105</v>
      </c>
      <c r="C3140" s="1">
        <f t="shared" ca="1" si="298"/>
        <v>0</v>
      </c>
      <c r="D3140" s="1">
        <f ca="1">SUM(C$2:C3140)</f>
        <v>1552</v>
      </c>
      <c r="E3140" s="1">
        <f t="shared" ca="1" si="294"/>
        <v>0.49442497610704045</v>
      </c>
      <c r="F3140" s="2">
        <f t="shared" ca="1" si="299"/>
        <v>0.49442497610704045</v>
      </c>
      <c r="O3140" s="1">
        <f t="shared" si="295"/>
        <v>0.48215139238250215</v>
      </c>
      <c r="P3140" s="1">
        <f t="shared" si="296"/>
        <v>0.51784860761749785</v>
      </c>
    </row>
    <row r="3141" spans="1:16">
      <c r="A3141" s="1">
        <v>3140</v>
      </c>
      <c r="B3141" s="1">
        <f t="shared" ca="1" si="297"/>
        <v>0.50860397778140154</v>
      </c>
      <c r="C3141" s="1">
        <f t="shared" ca="1" si="298"/>
        <v>0</v>
      </c>
      <c r="D3141" s="1">
        <f ca="1">SUM(C$2:C3141)</f>
        <v>1552</v>
      </c>
      <c r="E3141" s="1">
        <f t="shared" ca="1" si="294"/>
        <v>0.49426751592356688</v>
      </c>
      <c r="F3141" s="2">
        <f t="shared" ca="1" si="299"/>
        <v>0.49426751592356688</v>
      </c>
      <c r="O3141" s="1">
        <f t="shared" si="295"/>
        <v>0.48215423474379376</v>
      </c>
      <c r="P3141" s="1">
        <f t="shared" si="296"/>
        <v>0.51784576525620629</v>
      </c>
    </row>
    <row r="3142" spans="1:16">
      <c r="A3142" s="1">
        <v>3141</v>
      </c>
      <c r="B3142" s="1">
        <f t="shared" ca="1" si="297"/>
        <v>0.23894103115884935</v>
      </c>
      <c r="C3142" s="1">
        <f t="shared" ca="1" si="298"/>
        <v>1</v>
      </c>
      <c r="D3142" s="1">
        <f ca="1">SUM(C$2:C3142)</f>
        <v>1553</v>
      </c>
      <c r="E3142" s="1">
        <f t="shared" ca="1" si="294"/>
        <v>0.49442852594715059</v>
      </c>
      <c r="F3142" s="2">
        <f t="shared" ca="1" si="299"/>
        <v>0.49442852594715059</v>
      </c>
      <c r="O3142" s="1">
        <f t="shared" si="295"/>
        <v>0.4821570757475937</v>
      </c>
      <c r="P3142" s="1">
        <f t="shared" si="296"/>
        <v>0.5178429242524063</v>
      </c>
    </row>
    <row r="3143" spans="1:16">
      <c r="A3143" s="1">
        <v>3142</v>
      </c>
      <c r="B3143" s="1">
        <f t="shared" ca="1" si="297"/>
        <v>0.59322328159060977</v>
      </c>
      <c r="C3143" s="1">
        <f t="shared" ca="1" si="298"/>
        <v>0</v>
      </c>
      <c r="D3143" s="1">
        <f ca="1">SUM(C$2:C3143)</f>
        <v>1553</v>
      </c>
      <c r="E3143" s="1">
        <f t="shared" ca="1" si="294"/>
        <v>0.49427116486314449</v>
      </c>
      <c r="F3143" s="2">
        <f t="shared" ca="1" si="299"/>
        <v>0.49427116486314449</v>
      </c>
      <c r="O3143" s="1">
        <f t="shared" si="295"/>
        <v>0.48215991539498215</v>
      </c>
      <c r="P3143" s="1">
        <f t="shared" si="296"/>
        <v>0.51784008460501785</v>
      </c>
    </row>
    <row r="3144" spans="1:16">
      <c r="A3144" s="1">
        <v>3143</v>
      </c>
      <c r="B3144" s="1">
        <f t="shared" ca="1" si="297"/>
        <v>0.13540868648811522</v>
      </c>
      <c r="C3144" s="1">
        <f t="shared" ca="1" si="298"/>
        <v>1</v>
      </c>
      <c r="D3144" s="1">
        <f ca="1">SUM(C$2:C3144)</f>
        <v>1554</v>
      </c>
      <c r="E3144" s="1">
        <f t="shared" ca="1" si="294"/>
        <v>0.49443207126948774</v>
      </c>
      <c r="F3144" s="2">
        <f t="shared" ca="1" si="299"/>
        <v>0.49443207126948774</v>
      </c>
      <c r="O3144" s="1">
        <f t="shared" si="295"/>
        <v>0.48216275368703815</v>
      </c>
      <c r="P3144" s="1">
        <f t="shared" si="296"/>
        <v>0.51783724631296191</v>
      </c>
    </row>
    <row r="3145" spans="1:16">
      <c r="A3145" s="1">
        <v>3144</v>
      </c>
      <c r="B3145" s="1">
        <f t="shared" ca="1" si="297"/>
        <v>0.23268308857303754</v>
      </c>
      <c r="C3145" s="1">
        <f t="shared" ca="1" si="298"/>
        <v>1</v>
      </c>
      <c r="D3145" s="1">
        <f ca="1">SUM(C$2:C3145)</f>
        <v>1555</v>
      </c>
      <c r="E3145" s="1">
        <f t="shared" ca="1" si="294"/>
        <v>0.49459287531806617</v>
      </c>
      <c r="F3145" s="2">
        <f t="shared" ca="1" si="299"/>
        <v>0.49459287531806617</v>
      </c>
      <c r="O3145" s="1">
        <f t="shared" si="295"/>
        <v>0.48216559062483944</v>
      </c>
      <c r="P3145" s="1">
        <f t="shared" si="296"/>
        <v>0.51783440937516056</v>
      </c>
    </row>
    <row r="3146" spans="1:16">
      <c r="A3146" s="1">
        <v>3145</v>
      </c>
      <c r="B3146" s="1">
        <f t="shared" ca="1" si="297"/>
        <v>0.22390305777151021</v>
      </c>
      <c r="C3146" s="1">
        <f t="shared" ca="1" si="298"/>
        <v>1</v>
      </c>
      <c r="D3146" s="1">
        <f ca="1">SUM(C$2:C3146)</f>
        <v>1556</v>
      </c>
      <c r="E3146" s="1">
        <f t="shared" ca="1" si="294"/>
        <v>0.49475357710651829</v>
      </c>
      <c r="F3146" s="2">
        <f t="shared" ca="1" si="299"/>
        <v>0.49475357710651829</v>
      </c>
      <c r="O3146" s="1">
        <f t="shared" si="295"/>
        <v>0.48216842620946271</v>
      </c>
      <c r="P3146" s="1">
        <f t="shared" si="296"/>
        <v>0.51783157379053735</v>
      </c>
    </row>
    <row r="3147" spans="1:16">
      <c r="A3147" s="1">
        <v>3146</v>
      </c>
      <c r="B3147" s="1">
        <f t="shared" ca="1" si="297"/>
        <v>0.25530937047831159</v>
      </c>
      <c r="C3147" s="1">
        <f t="shared" ca="1" si="298"/>
        <v>1</v>
      </c>
      <c r="D3147" s="1">
        <f ca="1">SUM(C$2:C3147)</f>
        <v>1557</v>
      </c>
      <c r="E3147" s="1">
        <f t="shared" ca="1" si="294"/>
        <v>0.49491417673235855</v>
      </c>
      <c r="F3147" s="2">
        <f t="shared" ca="1" si="299"/>
        <v>0.49491417673235855</v>
      </c>
      <c r="O3147" s="1">
        <f t="shared" si="295"/>
        <v>0.48217126044198327</v>
      </c>
      <c r="P3147" s="1">
        <f t="shared" si="296"/>
        <v>0.51782873955801678</v>
      </c>
    </row>
    <row r="3148" spans="1:16">
      <c r="A3148" s="1">
        <v>3147</v>
      </c>
      <c r="B3148" s="1">
        <f t="shared" ca="1" si="297"/>
        <v>0.74027213318465801</v>
      </c>
      <c r="C3148" s="1">
        <f t="shared" ca="1" si="298"/>
        <v>0</v>
      </c>
      <c r="D3148" s="1">
        <f ca="1">SUM(C$2:C3148)</f>
        <v>1557</v>
      </c>
      <c r="E3148" s="1">
        <f t="shared" ca="1" si="294"/>
        <v>0.4947569113441373</v>
      </c>
      <c r="F3148" s="2">
        <f t="shared" ca="1" si="299"/>
        <v>0.4947569113441373</v>
      </c>
      <c r="O3148" s="1">
        <f t="shared" si="295"/>
        <v>0.48217409332347538</v>
      </c>
      <c r="P3148" s="1">
        <f t="shared" si="296"/>
        <v>0.51782590667652462</v>
      </c>
    </row>
    <row r="3149" spans="1:16">
      <c r="A3149" s="1">
        <v>3148</v>
      </c>
      <c r="B3149" s="1">
        <f t="shared" ca="1" si="297"/>
        <v>0.42663461605199804</v>
      </c>
      <c r="C3149" s="1">
        <f t="shared" ca="1" si="298"/>
        <v>1</v>
      </c>
      <c r="D3149" s="1">
        <f ca="1">SUM(C$2:C3149)</f>
        <v>1558</v>
      </c>
      <c r="E3149" s="1">
        <f t="shared" ca="1" si="294"/>
        <v>0.4949174078780178</v>
      </c>
      <c r="F3149" s="2">
        <f t="shared" ca="1" si="299"/>
        <v>0.4949174078780178</v>
      </c>
      <c r="O3149" s="1">
        <f t="shared" si="295"/>
        <v>0.48217692485501201</v>
      </c>
      <c r="P3149" s="1">
        <f t="shared" si="296"/>
        <v>0.51782307514498793</v>
      </c>
    </row>
    <row r="3150" spans="1:16">
      <c r="A3150" s="1">
        <v>3149</v>
      </c>
      <c r="B3150" s="1">
        <f t="shared" ca="1" si="297"/>
        <v>0.10499636835130488</v>
      </c>
      <c r="C3150" s="1">
        <f t="shared" ca="1" si="298"/>
        <v>1</v>
      </c>
      <c r="D3150" s="1">
        <f ca="1">SUM(C$2:C3150)</f>
        <v>1559</v>
      </c>
      <c r="E3150" s="1">
        <f t="shared" ca="1" si="294"/>
        <v>0.4950778024769768</v>
      </c>
      <c r="F3150" s="2">
        <f t="shared" ca="1" si="299"/>
        <v>0.4950778024769768</v>
      </c>
      <c r="O3150" s="1">
        <f t="shared" si="295"/>
        <v>0.48217975503766503</v>
      </c>
      <c r="P3150" s="1">
        <f t="shared" si="296"/>
        <v>0.51782024496233492</v>
      </c>
    </row>
    <row r="3151" spans="1:16">
      <c r="A3151" s="1">
        <v>3150</v>
      </c>
      <c r="B3151" s="1">
        <f t="shared" ca="1" si="297"/>
        <v>0.87928642105685872</v>
      </c>
      <c r="C3151" s="1">
        <f t="shared" ca="1" si="298"/>
        <v>0</v>
      </c>
      <c r="D3151" s="1">
        <f ca="1">SUM(C$2:C3151)</f>
        <v>1559</v>
      </c>
      <c r="E3151" s="1">
        <f t="shared" ca="1" si="294"/>
        <v>0.49492063492063493</v>
      </c>
      <c r="F3151" s="2">
        <f t="shared" ca="1" si="299"/>
        <v>0.49492063492063493</v>
      </c>
      <c r="O3151" s="1">
        <f t="shared" si="295"/>
        <v>0.48218258387250507</v>
      </c>
      <c r="P3151" s="1">
        <f t="shared" si="296"/>
        <v>0.51781741612749499</v>
      </c>
    </row>
    <row r="3152" spans="1:16">
      <c r="A3152" s="1">
        <v>3151</v>
      </c>
      <c r="B3152" s="1">
        <f t="shared" ca="1" si="297"/>
        <v>0.34731376126784053</v>
      </c>
      <c r="C3152" s="1">
        <f t="shared" ca="1" si="298"/>
        <v>1</v>
      </c>
      <c r="D3152" s="1">
        <f ca="1">SUM(C$2:C3152)</f>
        <v>1560</v>
      </c>
      <c r="E3152" s="1">
        <f t="shared" ca="1" si="294"/>
        <v>0.49508092668993969</v>
      </c>
      <c r="F3152" s="2">
        <f t="shared" ca="1" si="299"/>
        <v>0.49508092668993969</v>
      </c>
      <c r="O3152" s="1">
        <f t="shared" si="295"/>
        <v>0.4821854113606015</v>
      </c>
      <c r="P3152" s="1">
        <f t="shared" si="296"/>
        <v>0.51781458863939855</v>
      </c>
    </row>
    <row r="3153" spans="1:16">
      <c r="A3153" s="1">
        <v>3152</v>
      </c>
      <c r="B3153" s="1">
        <f t="shared" ca="1" si="297"/>
        <v>0.79315399631409877</v>
      </c>
      <c r="C3153" s="1">
        <f t="shared" ca="1" si="298"/>
        <v>0</v>
      </c>
      <c r="D3153" s="1">
        <f ca="1">SUM(C$2:C3153)</f>
        <v>1560</v>
      </c>
      <c r="E3153" s="1">
        <f t="shared" ca="1" si="294"/>
        <v>0.49492385786802029</v>
      </c>
      <c r="F3153" s="2">
        <f t="shared" ca="1" si="299"/>
        <v>0.49492385786802029</v>
      </c>
      <c r="O3153" s="1">
        <f t="shared" si="295"/>
        <v>0.48218823750302259</v>
      </c>
      <c r="P3153" s="1">
        <f t="shared" si="296"/>
        <v>0.51781176249697736</v>
      </c>
    </row>
    <row r="3154" spans="1:16">
      <c r="A3154" s="1">
        <v>3153</v>
      </c>
      <c r="B3154" s="1">
        <f t="shared" ca="1" si="297"/>
        <v>0.59799193959233876</v>
      </c>
      <c r="C3154" s="1">
        <f t="shared" ca="1" si="298"/>
        <v>0</v>
      </c>
      <c r="D3154" s="1">
        <f ca="1">SUM(C$2:C3154)</f>
        <v>1560</v>
      </c>
      <c r="E3154" s="1">
        <f t="shared" ca="1" si="294"/>
        <v>0.49476688867745006</v>
      </c>
      <c r="F3154" s="2">
        <f t="shared" ca="1" si="299"/>
        <v>0.49476688867745006</v>
      </c>
      <c r="O3154" s="1">
        <f t="shared" si="295"/>
        <v>0.48219106230083547</v>
      </c>
      <c r="P3154" s="1">
        <f t="shared" si="296"/>
        <v>0.51780893769916458</v>
      </c>
    </row>
    <row r="3155" spans="1:16">
      <c r="A3155" s="1">
        <v>3154</v>
      </c>
      <c r="B3155" s="1">
        <f t="shared" ca="1" si="297"/>
        <v>0.20418976276968248</v>
      </c>
      <c r="C3155" s="1">
        <f t="shared" ca="1" si="298"/>
        <v>1</v>
      </c>
      <c r="D3155" s="1">
        <f ca="1">SUM(C$2:C3155)</f>
        <v>1561</v>
      </c>
      <c r="E3155" s="1">
        <f t="shared" ca="1" si="294"/>
        <v>0.49492707672796449</v>
      </c>
      <c r="F3155" s="2">
        <f t="shared" ca="1" si="299"/>
        <v>0.49492707672796449</v>
      </c>
      <c r="O3155" s="1">
        <f t="shared" si="295"/>
        <v>0.48219388575510591</v>
      </c>
      <c r="P3155" s="1">
        <f t="shared" si="296"/>
        <v>0.51780611424489409</v>
      </c>
    </row>
    <row r="3156" spans="1:16">
      <c r="A3156" s="1">
        <v>3155</v>
      </c>
      <c r="B3156" s="1">
        <f t="shared" ca="1" si="297"/>
        <v>0.83059437779746048</v>
      </c>
      <c r="C3156" s="1">
        <f t="shared" ca="1" si="298"/>
        <v>0</v>
      </c>
      <c r="D3156" s="1">
        <f ca="1">SUM(C$2:C3156)</f>
        <v>1561</v>
      </c>
      <c r="E3156" s="1">
        <f t="shared" ca="1" si="294"/>
        <v>0.49477020602218702</v>
      </c>
      <c r="F3156" s="2">
        <f t="shared" ca="1" si="299"/>
        <v>0.49477020602218702</v>
      </c>
      <c r="O3156" s="1">
        <f t="shared" si="295"/>
        <v>0.48219670786689872</v>
      </c>
      <c r="P3156" s="1">
        <f t="shared" si="296"/>
        <v>0.51780329213310128</v>
      </c>
    </row>
    <row r="3157" spans="1:16">
      <c r="A3157" s="1">
        <v>3156</v>
      </c>
      <c r="B3157" s="1">
        <f t="shared" ca="1" si="297"/>
        <v>0.9154564048165259</v>
      </c>
      <c r="C3157" s="1">
        <f t="shared" ca="1" si="298"/>
        <v>0</v>
      </c>
      <c r="D3157" s="1">
        <f ca="1">SUM(C$2:C3157)</f>
        <v>1561</v>
      </c>
      <c r="E3157" s="1">
        <f t="shared" ca="1" si="294"/>
        <v>0.49461343472750319</v>
      </c>
      <c r="F3157" s="2">
        <f t="shared" ca="1" si="299"/>
        <v>0.49461343472750319</v>
      </c>
      <c r="O3157" s="1">
        <f t="shared" si="295"/>
        <v>0.48219952863727739</v>
      </c>
      <c r="P3157" s="1">
        <f t="shared" si="296"/>
        <v>0.51780047136272256</v>
      </c>
    </row>
    <row r="3158" spans="1:16">
      <c r="A3158" s="1">
        <v>3157</v>
      </c>
      <c r="B3158" s="1">
        <f t="shared" ca="1" si="297"/>
        <v>0.64352225968034826</v>
      </c>
      <c r="C3158" s="1">
        <f t="shared" ca="1" si="298"/>
        <v>0</v>
      </c>
      <c r="D3158" s="1">
        <f ca="1">SUM(C$2:C3158)</f>
        <v>1561</v>
      </c>
      <c r="E3158" s="1">
        <f t="shared" ca="1" si="294"/>
        <v>0.49445676274944567</v>
      </c>
      <c r="F3158" s="2">
        <f t="shared" ca="1" si="299"/>
        <v>0.49445676274944567</v>
      </c>
      <c r="O3158" s="1">
        <f t="shared" si="295"/>
        <v>0.48220234806730422</v>
      </c>
      <c r="P3158" s="1">
        <f t="shared" si="296"/>
        <v>0.51779765193269578</v>
      </c>
    </row>
    <row r="3159" spans="1:16">
      <c r="A3159" s="1">
        <v>3158</v>
      </c>
      <c r="B3159" s="1">
        <f t="shared" ca="1" si="297"/>
        <v>0.21284814956366649</v>
      </c>
      <c r="C3159" s="1">
        <f t="shared" ca="1" si="298"/>
        <v>1</v>
      </c>
      <c r="D3159" s="1">
        <f ca="1">SUM(C$2:C3159)</f>
        <v>1562</v>
      </c>
      <c r="E3159" s="1">
        <f t="shared" ca="1" si="294"/>
        <v>0.49461684610512985</v>
      </c>
      <c r="F3159" s="2">
        <f t="shared" ca="1" si="299"/>
        <v>0.49461684610512985</v>
      </c>
      <c r="O3159" s="1">
        <f t="shared" si="295"/>
        <v>0.48220516615804038</v>
      </c>
      <c r="P3159" s="1">
        <f t="shared" si="296"/>
        <v>0.51779483384195957</v>
      </c>
    </row>
    <row r="3160" spans="1:16">
      <c r="A3160" s="1">
        <v>3159</v>
      </c>
      <c r="B3160" s="1">
        <f t="shared" ca="1" si="297"/>
        <v>0.84361048437846087</v>
      </c>
      <c r="C3160" s="1">
        <f t="shared" ca="1" si="298"/>
        <v>0</v>
      </c>
      <c r="D3160" s="1">
        <f ca="1">SUM(C$2:C3160)</f>
        <v>1562</v>
      </c>
      <c r="E3160" s="1">
        <f t="shared" ca="1" si="294"/>
        <v>0.49446027223805</v>
      </c>
      <c r="F3160" s="2">
        <f t="shared" ca="1" si="299"/>
        <v>0.49446027223805</v>
      </c>
      <c r="O3160" s="1">
        <f t="shared" si="295"/>
        <v>0.4822079829105459</v>
      </c>
      <c r="P3160" s="1">
        <f t="shared" si="296"/>
        <v>0.5177920170894541</v>
      </c>
    </row>
    <row r="3161" spans="1:16">
      <c r="A3161" s="1">
        <v>3160</v>
      </c>
      <c r="B3161" s="1">
        <f t="shared" ca="1" si="297"/>
        <v>0.5622196366504506</v>
      </c>
      <c r="C3161" s="1">
        <f t="shared" ca="1" si="298"/>
        <v>0</v>
      </c>
      <c r="D3161" s="1">
        <f ca="1">SUM(C$2:C3161)</f>
        <v>1562</v>
      </c>
      <c r="E3161" s="1">
        <f t="shared" ca="1" si="294"/>
        <v>0.49430379746835446</v>
      </c>
      <c r="F3161" s="2">
        <f t="shared" ca="1" si="299"/>
        <v>0.49430379746835446</v>
      </c>
      <c r="O3161" s="1">
        <f t="shared" si="295"/>
        <v>0.48221079832587949</v>
      </c>
      <c r="P3161" s="1">
        <f t="shared" si="296"/>
        <v>0.51778920167412046</v>
      </c>
    </row>
    <row r="3162" spans="1:16">
      <c r="A3162" s="1">
        <v>3161</v>
      </c>
      <c r="B3162" s="1">
        <f t="shared" ca="1" si="297"/>
        <v>0.52985867078780036</v>
      </c>
      <c r="C3162" s="1">
        <f t="shared" ca="1" si="298"/>
        <v>0</v>
      </c>
      <c r="D3162" s="1">
        <f ca="1">SUM(C$2:C3162)</f>
        <v>1562</v>
      </c>
      <c r="E3162" s="1">
        <f t="shared" ca="1" si="294"/>
        <v>0.49414742170199305</v>
      </c>
      <c r="F3162" s="2">
        <f t="shared" ca="1" si="299"/>
        <v>0.49414742170199305</v>
      </c>
      <c r="O3162" s="1">
        <f t="shared" si="295"/>
        <v>0.48221361240509891</v>
      </c>
      <c r="P3162" s="1">
        <f t="shared" si="296"/>
        <v>0.51778638759490114</v>
      </c>
    </row>
    <row r="3163" spans="1:16">
      <c r="A3163" s="1">
        <v>3162</v>
      </c>
      <c r="B3163" s="1">
        <f t="shared" ca="1" si="297"/>
        <v>0.56061404858340858</v>
      </c>
      <c r="C3163" s="1">
        <f t="shared" ca="1" si="298"/>
        <v>0</v>
      </c>
      <c r="D3163" s="1">
        <f ca="1">SUM(C$2:C3163)</f>
        <v>1562</v>
      </c>
      <c r="E3163" s="1">
        <f t="shared" ca="1" si="294"/>
        <v>0.49399114484503481</v>
      </c>
      <c r="F3163" s="2">
        <f t="shared" ca="1" si="299"/>
        <v>0.49399114484503481</v>
      </c>
      <c r="O3163" s="1">
        <f t="shared" si="295"/>
        <v>0.48221642514926055</v>
      </c>
      <c r="P3163" s="1">
        <f t="shared" si="296"/>
        <v>0.51778357485073945</v>
      </c>
    </row>
    <row r="3164" spans="1:16">
      <c r="A3164" s="1">
        <v>3163</v>
      </c>
      <c r="B3164" s="1">
        <f t="shared" ca="1" si="297"/>
        <v>0.30166335315777482</v>
      </c>
      <c r="C3164" s="1">
        <f t="shared" ca="1" si="298"/>
        <v>1</v>
      </c>
      <c r="D3164" s="1">
        <f ca="1">SUM(C$2:C3164)</f>
        <v>1563</v>
      </c>
      <c r="E3164" s="1">
        <f t="shared" ca="1" si="294"/>
        <v>0.49415112235219727</v>
      </c>
      <c r="F3164" s="2">
        <f t="shared" ca="1" si="299"/>
        <v>0.49415112235219727</v>
      </c>
      <c r="O3164" s="1">
        <f t="shared" si="295"/>
        <v>0.48221923655941973</v>
      </c>
      <c r="P3164" s="1">
        <f t="shared" si="296"/>
        <v>0.51778076344058033</v>
      </c>
    </row>
    <row r="3165" spans="1:16">
      <c r="A3165" s="1">
        <v>3164</v>
      </c>
      <c r="B3165" s="1">
        <f t="shared" ca="1" si="297"/>
        <v>0.60885621401345791</v>
      </c>
      <c r="C3165" s="1">
        <f t="shared" ca="1" si="298"/>
        <v>0</v>
      </c>
      <c r="D3165" s="1">
        <f ca="1">SUM(C$2:C3165)</f>
        <v>1563</v>
      </c>
      <c r="E3165" s="1">
        <f t="shared" ca="1" si="294"/>
        <v>0.49399494310998737</v>
      </c>
      <c r="F3165" s="2">
        <f t="shared" ca="1" si="299"/>
        <v>0.49399494310998737</v>
      </c>
      <c r="O3165" s="1">
        <f t="shared" si="295"/>
        <v>0.48222204663663054</v>
      </c>
      <c r="P3165" s="1">
        <f t="shared" si="296"/>
        <v>0.5177779533633694</v>
      </c>
    </row>
    <row r="3166" spans="1:16">
      <c r="A3166" s="1">
        <v>3165</v>
      </c>
      <c r="B3166" s="1">
        <f t="shared" ca="1" si="297"/>
        <v>0.3073477164856997</v>
      </c>
      <c r="C3166" s="1">
        <f t="shared" ca="1" si="298"/>
        <v>1</v>
      </c>
      <c r="D3166" s="1">
        <f ca="1">SUM(C$2:C3166)</f>
        <v>1564</v>
      </c>
      <c r="E3166" s="1">
        <f t="shared" ca="1" si="294"/>
        <v>0.49415481832543445</v>
      </c>
      <c r="F3166" s="2">
        <f t="shared" ca="1" si="299"/>
        <v>0.49415481832543445</v>
      </c>
      <c r="O3166" s="1">
        <f t="shared" si="295"/>
        <v>0.48222485538194604</v>
      </c>
      <c r="P3166" s="1">
        <f t="shared" si="296"/>
        <v>0.51777514461805396</v>
      </c>
    </row>
    <row r="3167" spans="1:16">
      <c r="A3167" s="1">
        <v>3166</v>
      </c>
      <c r="B3167" s="1">
        <f t="shared" ca="1" si="297"/>
        <v>9.3857271014741173E-3</v>
      </c>
      <c r="C3167" s="1">
        <f t="shared" ca="1" si="298"/>
        <v>1</v>
      </c>
      <c r="D3167" s="1">
        <f ca="1">SUM(C$2:C3167)</f>
        <v>1565</v>
      </c>
      <c r="E3167" s="1">
        <f t="shared" ca="1" si="294"/>
        <v>0.49431459254579913</v>
      </c>
      <c r="F3167" s="2">
        <f t="shared" ca="1" si="299"/>
        <v>0.49431459254579913</v>
      </c>
      <c r="O3167" s="1">
        <f t="shared" si="295"/>
        <v>0.48222766279641793</v>
      </c>
      <c r="P3167" s="1">
        <f t="shared" si="296"/>
        <v>0.51777233720358207</v>
      </c>
    </row>
    <row r="3168" spans="1:16">
      <c r="A3168" s="1">
        <v>3167</v>
      </c>
      <c r="B3168" s="1">
        <f t="shared" ca="1" si="297"/>
        <v>8.320056461397396E-2</v>
      </c>
      <c r="C3168" s="1">
        <f t="shared" ca="1" si="298"/>
        <v>1</v>
      </c>
      <c r="D3168" s="1">
        <f ca="1">SUM(C$2:C3168)</f>
        <v>1566</v>
      </c>
      <c r="E3168" s="1">
        <f t="shared" ca="1" si="294"/>
        <v>0.49447426586675086</v>
      </c>
      <c r="F3168" s="2">
        <f t="shared" ca="1" si="299"/>
        <v>0.49447426586675086</v>
      </c>
      <c r="O3168" s="1">
        <f t="shared" si="295"/>
        <v>0.48223046888109694</v>
      </c>
      <c r="P3168" s="1">
        <f t="shared" si="296"/>
        <v>0.51776953111890311</v>
      </c>
    </row>
    <row r="3169" spans="1:16">
      <c r="A3169" s="1">
        <v>3168</v>
      </c>
      <c r="B3169" s="1">
        <f t="shared" ca="1" si="297"/>
        <v>0.75845760522216499</v>
      </c>
      <c r="C3169" s="1">
        <f t="shared" ca="1" si="298"/>
        <v>0</v>
      </c>
      <c r="D3169" s="1">
        <f ca="1">SUM(C$2:C3169)</f>
        <v>1566</v>
      </c>
      <c r="E3169" s="1">
        <f t="shared" ca="1" si="294"/>
        <v>0.49431818181818182</v>
      </c>
      <c r="F3169" s="2">
        <f t="shared" ca="1" si="299"/>
        <v>0.49431818181818182</v>
      </c>
      <c r="O3169" s="1">
        <f t="shared" si="295"/>
        <v>0.48223327363703244</v>
      </c>
      <c r="P3169" s="1">
        <f t="shared" si="296"/>
        <v>0.5177667263629675</v>
      </c>
    </row>
    <row r="3170" spans="1:16">
      <c r="A3170" s="1">
        <v>3169</v>
      </c>
      <c r="B3170" s="1">
        <f t="shared" ca="1" si="297"/>
        <v>0.25828451143629239</v>
      </c>
      <c r="C3170" s="1">
        <f t="shared" ca="1" si="298"/>
        <v>1</v>
      </c>
      <c r="D3170" s="1">
        <f ca="1">SUM(C$2:C3170)</f>
        <v>1567</v>
      </c>
      <c r="E3170" s="1">
        <f t="shared" ca="1" si="294"/>
        <v>0.49447775323445881</v>
      </c>
      <c r="F3170" s="2">
        <f t="shared" ca="1" si="299"/>
        <v>0.49447775323445881</v>
      </c>
      <c r="O3170" s="1">
        <f t="shared" si="295"/>
        <v>0.48223607706527288</v>
      </c>
      <c r="P3170" s="1">
        <f t="shared" si="296"/>
        <v>0.51776392293472717</v>
      </c>
    </row>
    <row r="3171" spans="1:16">
      <c r="A3171" s="1">
        <v>3170</v>
      </c>
      <c r="B3171" s="1">
        <f t="shared" ca="1" si="297"/>
        <v>0.84960952742628226</v>
      </c>
      <c r="C3171" s="1">
        <f t="shared" ca="1" si="298"/>
        <v>0</v>
      </c>
      <c r="D3171" s="1">
        <f ca="1">SUM(C$2:C3171)</f>
        <v>1567</v>
      </c>
      <c r="E3171" s="1">
        <f t="shared" ca="1" si="294"/>
        <v>0.49432176656151422</v>
      </c>
      <c r="F3171" s="2">
        <f t="shared" ca="1" si="299"/>
        <v>0.49432176656151422</v>
      </c>
      <c r="O3171" s="1">
        <f t="shared" si="295"/>
        <v>0.48223887916686531</v>
      </c>
      <c r="P3171" s="1">
        <f t="shared" si="296"/>
        <v>0.51776112083313475</v>
      </c>
    </row>
    <row r="3172" spans="1:16">
      <c r="A3172" s="1">
        <v>3171</v>
      </c>
      <c r="B3172" s="1">
        <f t="shared" ca="1" si="297"/>
        <v>0.90083017451301162</v>
      </c>
      <c r="C3172" s="1">
        <f t="shared" ca="1" si="298"/>
        <v>0</v>
      </c>
      <c r="D3172" s="1">
        <f ca="1">SUM(C$2:C3172)</f>
        <v>1567</v>
      </c>
      <c r="E3172" s="1">
        <f t="shared" ca="1" si="294"/>
        <v>0.49416587827183855</v>
      </c>
      <c r="F3172" s="2">
        <f t="shared" ca="1" si="299"/>
        <v>0.49416587827183855</v>
      </c>
      <c r="O3172" s="1">
        <f t="shared" si="295"/>
        <v>0.48224167994285577</v>
      </c>
      <c r="P3172" s="1">
        <f t="shared" si="296"/>
        <v>0.51775832005714428</v>
      </c>
    </row>
    <row r="3173" spans="1:16">
      <c r="A3173" s="1">
        <v>3172</v>
      </c>
      <c r="B3173" s="1">
        <f t="shared" ca="1" si="297"/>
        <v>0.47425452515945232</v>
      </c>
      <c r="C3173" s="1">
        <f t="shared" ca="1" si="298"/>
        <v>1</v>
      </c>
      <c r="D3173" s="1">
        <f ca="1">SUM(C$2:C3173)</f>
        <v>1568</v>
      </c>
      <c r="E3173" s="1">
        <f t="shared" ca="1" si="294"/>
        <v>0.49432534678436318</v>
      </c>
      <c r="F3173" s="2">
        <f t="shared" ca="1" si="299"/>
        <v>0.49432534678436318</v>
      </c>
      <c r="O3173" s="1">
        <f t="shared" si="295"/>
        <v>0.48224447939428911</v>
      </c>
      <c r="P3173" s="1">
        <f t="shared" si="296"/>
        <v>0.51775552060571084</v>
      </c>
    </row>
    <row r="3174" spans="1:16">
      <c r="A3174" s="1">
        <v>3173</v>
      </c>
      <c r="B3174" s="1">
        <f t="shared" ca="1" si="297"/>
        <v>0.82786843392927678</v>
      </c>
      <c r="C3174" s="1">
        <f t="shared" ca="1" si="298"/>
        <v>0</v>
      </c>
      <c r="D3174" s="1">
        <f ca="1">SUM(C$2:C3174)</f>
        <v>1568</v>
      </c>
      <c r="E3174" s="1">
        <f t="shared" ca="1" si="294"/>
        <v>0.49416955562559095</v>
      </c>
      <c r="F3174" s="2">
        <f t="shared" ca="1" si="299"/>
        <v>0.49416955562559095</v>
      </c>
      <c r="O3174" s="1">
        <f t="shared" si="295"/>
        <v>0.48224727752220908</v>
      </c>
      <c r="P3174" s="1">
        <f t="shared" si="296"/>
        <v>0.51775272247779092</v>
      </c>
    </row>
    <row r="3175" spans="1:16">
      <c r="A3175" s="1">
        <v>3174</v>
      </c>
      <c r="B3175" s="1">
        <f t="shared" ca="1" si="297"/>
        <v>0.14812275736977165</v>
      </c>
      <c r="C3175" s="1">
        <f t="shared" ca="1" si="298"/>
        <v>1</v>
      </c>
      <c r="D3175" s="1">
        <f ca="1">SUM(C$2:C3175)</f>
        <v>1569</v>
      </c>
      <c r="E3175" s="1">
        <f t="shared" ca="1" si="294"/>
        <v>0.4943289224952741</v>
      </c>
      <c r="F3175" s="2">
        <f t="shared" ca="1" si="299"/>
        <v>0.4943289224952741</v>
      </c>
      <c r="O3175" s="1">
        <f t="shared" si="295"/>
        <v>0.48225007432765815</v>
      </c>
      <c r="P3175" s="1">
        <f t="shared" si="296"/>
        <v>0.5177499256723419</v>
      </c>
    </row>
    <row r="3176" spans="1:16">
      <c r="A3176" s="1">
        <v>3175</v>
      </c>
      <c r="B3176" s="1">
        <f t="shared" ca="1" si="297"/>
        <v>0.47261412339932285</v>
      </c>
      <c r="C3176" s="1">
        <f t="shared" ca="1" si="298"/>
        <v>1</v>
      </c>
      <c r="D3176" s="1">
        <f ca="1">SUM(C$2:C3176)</f>
        <v>1570</v>
      </c>
      <c r="E3176" s="1">
        <f t="shared" ca="1" si="294"/>
        <v>0.49448818897637797</v>
      </c>
      <c r="F3176" s="2">
        <f t="shared" ca="1" si="299"/>
        <v>0.49448818897637797</v>
      </c>
      <c r="O3176" s="1">
        <f t="shared" si="295"/>
        <v>0.4822528698116777</v>
      </c>
      <c r="P3176" s="1">
        <f t="shared" si="296"/>
        <v>0.5177471301883223</v>
      </c>
    </row>
    <row r="3177" spans="1:16">
      <c r="A3177" s="1">
        <v>3176</v>
      </c>
      <c r="B3177" s="1">
        <f t="shared" ca="1" si="297"/>
        <v>0.41013890323423019</v>
      </c>
      <c r="C3177" s="1">
        <f t="shared" ca="1" si="298"/>
        <v>1</v>
      </c>
      <c r="D3177" s="1">
        <f ca="1">SUM(C$2:C3177)</f>
        <v>1571</v>
      </c>
      <c r="E3177" s="1">
        <f t="shared" ca="1" si="294"/>
        <v>0.49464735516372799</v>
      </c>
      <c r="F3177" s="2">
        <f t="shared" ca="1" si="299"/>
        <v>0.49464735516372799</v>
      </c>
      <c r="O3177" s="1">
        <f t="shared" si="295"/>
        <v>0.48225566397530811</v>
      </c>
      <c r="P3177" s="1">
        <f t="shared" si="296"/>
        <v>0.51774433602469194</v>
      </c>
    </row>
    <row r="3178" spans="1:16">
      <c r="A3178" s="1">
        <v>3177</v>
      </c>
      <c r="B3178" s="1">
        <f t="shared" ca="1" si="297"/>
        <v>0.81294253430922314</v>
      </c>
      <c r="C3178" s="1">
        <f t="shared" ca="1" si="298"/>
        <v>0</v>
      </c>
      <c r="D3178" s="1">
        <f ca="1">SUM(C$2:C3178)</f>
        <v>1571</v>
      </c>
      <c r="E3178" s="1">
        <f t="shared" ca="1" si="294"/>
        <v>0.49449165879760781</v>
      </c>
      <c r="F3178" s="2">
        <f t="shared" ca="1" si="299"/>
        <v>0.49449165879760781</v>
      </c>
      <c r="O3178" s="1">
        <f t="shared" si="295"/>
        <v>0.48225845681958834</v>
      </c>
      <c r="P3178" s="1">
        <f t="shared" si="296"/>
        <v>0.51774154318041166</v>
      </c>
    </row>
    <row r="3179" spans="1:16">
      <c r="A3179" s="1">
        <v>3178</v>
      </c>
      <c r="B3179" s="1">
        <f t="shared" ca="1" si="297"/>
        <v>0.2116953469217151</v>
      </c>
      <c r="C3179" s="1">
        <f t="shared" ca="1" si="298"/>
        <v>1</v>
      </c>
      <c r="D3179" s="1">
        <f ca="1">SUM(C$2:C3179)</f>
        <v>1572</v>
      </c>
      <c r="E3179" s="1">
        <f t="shared" ref="E3179:E3242" ca="1" si="300">D3179/A3179</f>
        <v>0.49465072372561358</v>
      </c>
      <c r="F3179" s="2">
        <f t="shared" ca="1" si="299"/>
        <v>0.49465072372561358</v>
      </c>
      <c r="O3179" s="1">
        <f t="shared" ref="O3179:O3242" si="301">0.5-1/SQRT(A3179)</f>
        <v>0.48226124834555645</v>
      </c>
      <c r="P3179" s="1">
        <f t="shared" ref="P3179:P3242" si="302">0.5+1/SQRT(A3179)</f>
        <v>0.51773875165444361</v>
      </c>
    </row>
    <row r="3180" spans="1:16">
      <c r="A3180" s="1">
        <v>3179</v>
      </c>
      <c r="B3180" s="1">
        <f t="shared" ca="1" si="297"/>
        <v>0.27849623804815593</v>
      </c>
      <c r="C3180" s="1">
        <f t="shared" ca="1" si="298"/>
        <v>1</v>
      </c>
      <c r="D3180" s="1">
        <f ca="1">SUM(C$2:C3180)</f>
        <v>1573</v>
      </c>
      <c r="E3180" s="1">
        <f t="shared" ca="1" si="300"/>
        <v>0.49480968858131485</v>
      </c>
      <c r="F3180" s="2">
        <f t="shared" ca="1" si="299"/>
        <v>0.49480968858131485</v>
      </c>
      <c r="O3180" s="1">
        <f t="shared" si="301"/>
        <v>0.48226403855424921</v>
      </c>
      <c r="P3180" s="1">
        <f t="shared" si="302"/>
        <v>0.51773596144575085</v>
      </c>
    </row>
    <row r="3181" spans="1:16">
      <c r="A3181" s="1">
        <v>3180</v>
      </c>
      <c r="B3181" s="1">
        <f t="shared" ca="1" si="297"/>
        <v>0.88852810695927342</v>
      </c>
      <c r="C3181" s="1">
        <f t="shared" ca="1" si="298"/>
        <v>0</v>
      </c>
      <c r="D3181" s="1">
        <f ca="1">SUM(C$2:C3181)</f>
        <v>1573</v>
      </c>
      <c r="E3181" s="1">
        <f t="shared" ca="1" si="300"/>
        <v>0.49465408805031447</v>
      </c>
      <c r="F3181" s="2">
        <f t="shared" ca="1" si="299"/>
        <v>0.49465408805031447</v>
      </c>
      <c r="O3181" s="1">
        <f t="shared" si="301"/>
        <v>0.4822668274467023</v>
      </c>
      <c r="P3181" s="1">
        <f t="shared" si="302"/>
        <v>0.51773317255329776</v>
      </c>
    </row>
    <row r="3182" spans="1:16">
      <c r="A3182" s="1">
        <v>3181</v>
      </c>
      <c r="B3182" s="1">
        <f t="shared" ca="1" si="297"/>
        <v>0.76585341808286644</v>
      </c>
      <c r="C3182" s="1">
        <f t="shared" ca="1" si="298"/>
        <v>0</v>
      </c>
      <c r="D3182" s="1">
        <f ca="1">SUM(C$2:C3182)</f>
        <v>1573</v>
      </c>
      <c r="E3182" s="1">
        <f t="shared" ca="1" si="300"/>
        <v>0.49449858535051872</v>
      </c>
      <c r="F3182" s="2">
        <f t="shared" ca="1" si="299"/>
        <v>0.49449858535051872</v>
      </c>
      <c r="O3182" s="1">
        <f t="shared" si="301"/>
        <v>0.48226961502395022</v>
      </c>
      <c r="P3182" s="1">
        <f t="shared" si="302"/>
        <v>0.51773038497604973</v>
      </c>
    </row>
    <row r="3183" spans="1:16">
      <c r="A3183" s="1">
        <v>3182</v>
      </c>
      <c r="B3183" s="1">
        <f t="shared" ca="1" si="297"/>
        <v>0.83445290717895149</v>
      </c>
      <c r="C3183" s="1">
        <f t="shared" ca="1" si="298"/>
        <v>0</v>
      </c>
      <c r="D3183" s="1">
        <f ca="1">SUM(C$2:C3183)</f>
        <v>1573</v>
      </c>
      <c r="E3183" s="1">
        <f t="shared" ca="1" si="300"/>
        <v>0.49434318038969199</v>
      </c>
      <c r="F3183" s="2">
        <f t="shared" ca="1" si="299"/>
        <v>0.49434318038969199</v>
      </c>
      <c r="O3183" s="1">
        <f t="shared" si="301"/>
        <v>0.48227240128702648</v>
      </c>
      <c r="P3183" s="1">
        <f t="shared" si="302"/>
        <v>0.51772759871297358</v>
      </c>
    </row>
    <row r="3184" spans="1:16">
      <c r="A3184" s="1">
        <v>3183</v>
      </c>
      <c r="B3184" s="1">
        <f t="shared" ca="1" si="297"/>
        <v>0.65503341424994033</v>
      </c>
      <c r="C3184" s="1">
        <f t="shared" ca="1" si="298"/>
        <v>0</v>
      </c>
      <c r="D3184" s="1">
        <f ca="1">SUM(C$2:C3184)</f>
        <v>1573</v>
      </c>
      <c r="E3184" s="1">
        <f t="shared" ca="1" si="300"/>
        <v>0.49418787307571471</v>
      </c>
      <c r="F3184" s="2">
        <f t="shared" ca="1" si="299"/>
        <v>0.49418787307571471</v>
      </c>
      <c r="O3184" s="1">
        <f t="shared" si="301"/>
        <v>0.48227518623696319</v>
      </c>
      <c r="P3184" s="1">
        <f t="shared" si="302"/>
        <v>0.51772481376303681</v>
      </c>
    </row>
    <row r="3185" spans="1:16">
      <c r="A3185" s="1">
        <v>3184</v>
      </c>
      <c r="B3185" s="1">
        <f t="shared" ca="1" si="297"/>
        <v>0.59286438695109811</v>
      </c>
      <c r="C3185" s="1">
        <f t="shared" ca="1" si="298"/>
        <v>0</v>
      </c>
      <c r="D3185" s="1">
        <f ca="1">SUM(C$2:C3185)</f>
        <v>1573</v>
      </c>
      <c r="E3185" s="1">
        <f t="shared" ca="1" si="300"/>
        <v>0.49403266331658291</v>
      </c>
      <c r="F3185" s="2">
        <f t="shared" ca="1" si="299"/>
        <v>0.49403266331658291</v>
      </c>
      <c r="O3185" s="1">
        <f t="shared" si="301"/>
        <v>0.4822779698747916</v>
      </c>
      <c r="P3185" s="1">
        <f t="shared" si="302"/>
        <v>0.51772203012520834</v>
      </c>
    </row>
    <row r="3186" spans="1:16">
      <c r="A3186" s="1">
        <v>3185</v>
      </c>
      <c r="B3186" s="1">
        <f t="shared" ca="1" si="297"/>
        <v>9.214419931282869E-2</v>
      </c>
      <c r="C3186" s="1">
        <f t="shared" ca="1" si="298"/>
        <v>1</v>
      </c>
      <c r="D3186" s="1">
        <f ca="1">SUM(C$2:C3186)</f>
        <v>1574</v>
      </c>
      <c r="E3186" s="1">
        <f t="shared" ca="1" si="300"/>
        <v>0.49419152276295131</v>
      </c>
      <c r="F3186" s="2">
        <f t="shared" ca="1" si="299"/>
        <v>0.49419152276295131</v>
      </c>
      <c r="O3186" s="1">
        <f t="shared" si="301"/>
        <v>0.48228075220154165</v>
      </c>
      <c r="P3186" s="1">
        <f t="shared" si="302"/>
        <v>0.51771924779845835</v>
      </c>
    </row>
    <row r="3187" spans="1:16">
      <c r="A3187" s="1">
        <v>3186</v>
      </c>
      <c r="B3187" s="1">
        <f t="shared" ca="1" si="297"/>
        <v>3.2803454432914769E-2</v>
      </c>
      <c r="C3187" s="1">
        <f t="shared" ca="1" si="298"/>
        <v>1</v>
      </c>
      <c r="D3187" s="1">
        <f ca="1">SUM(C$2:C3187)</f>
        <v>1575</v>
      </c>
      <c r="E3187" s="1">
        <f t="shared" ca="1" si="300"/>
        <v>0.4943502824858757</v>
      </c>
      <c r="F3187" s="2">
        <f t="shared" ca="1" si="299"/>
        <v>0.4943502824858757</v>
      </c>
      <c r="O3187" s="1">
        <f t="shared" si="301"/>
        <v>0.48228353321824219</v>
      </c>
      <c r="P3187" s="1">
        <f t="shared" si="302"/>
        <v>0.51771646678175776</v>
      </c>
    </row>
    <row r="3188" spans="1:16">
      <c r="A3188" s="1">
        <v>3187</v>
      </c>
      <c r="B3188" s="1">
        <f t="shared" ca="1" si="297"/>
        <v>0.71040083415074395</v>
      </c>
      <c r="C3188" s="1">
        <f t="shared" ca="1" si="298"/>
        <v>0</v>
      </c>
      <c r="D3188" s="1">
        <f ca="1">SUM(C$2:C3188)</f>
        <v>1575</v>
      </c>
      <c r="E3188" s="1">
        <f t="shared" ca="1" si="300"/>
        <v>0.49419516786946971</v>
      </c>
      <c r="F3188" s="2">
        <f t="shared" ca="1" si="299"/>
        <v>0.49419516786946971</v>
      </c>
      <c r="O3188" s="1">
        <f t="shared" si="301"/>
        <v>0.482286312925921</v>
      </c>
      <c r="P3188" s="1">
        <f t="shared" si="302"/>
        <v>0.51771368707407905</v>
      </c>
    </row>
    <row r="3189" spans="1:16">
      <c r="A3189" s="1">
        <v>3188</v>
      </c>
      <c r="B3189" s="1">
        <f t="shared" ca="1" si="297"/>
        <v>0.86084508811204175</v>
      </c>
      <c r="C3189" s="1">
        <f t="shared" ca="1" si="298"/>
        <v>0</v>
      </c>
      <c r="D3189" s="1">
        <f ca="1">SUM(C$2:C3189)</f>
        <v>1575</v>
      </c>
      <c r="E3189" s="1">
        <f t="shared" ca="1" si="300"/>
        <v>0.49404015056461731</v>
      </c>
      <c r="F3189" s="2">
        <f t="shared" ca="1" si="299"/>
        <v>0.49404015056461731</v>
      </c>
      <c r="O3189" s="1">
        <f t="shared" si="301"/>
        <v>0.48228909132560466</v>
      </c>
      <c r="P3189" s="1">
        <f t="shared" si="302"/>
        <v>0.5177109086743954</v>
      </c>
    </row>
    <row r="3190" spans="1:16">
      <c r="A3190" s="1">
        <v>3189</v>
      </c>
      <c r="B3190" s="1">
        <f t="shared" ca="1" si="297"/>
        <v>0.79085663473251699</v>
      </c>
      <c r="C3190" s="1">
        <f t="shared" ca="1" si="298"/>
        <v>0</v>
      </c>
      <c r="D3190" s="1">
        <f ca="1">SUM(C$2:C3190)</f>
        <v>1575</v>
      </c>
      <c r="E3190" s="1">
        <f t="shared" ca="1" si="300"/>
        <v>0.49388523047977423</v>
      </c>
      <c r="F3190" s="2">
        <f t="shared" ca="1" si="299"/>
        <v>0.49388523047977423</v>
      </c>
      <c r="O3190" s="1">
        <f t="shared" si="301"/>
        <v>0.48229186841831861</v>
      </c>
      <c r="P3190" s="1">
        <f t="shared" si="302"/>
        <v>0.51770813158168139</v>
      </c>
    </row>
    <row r="3191" spans="1:16">
      <c r="A3191" s="1">
        <v>3190</v>
      </c>
      <c r="B3191" s="1">
        <f t="shared" ca="1" si="297"/>
        <v>0.62459811551434075</v>
      </c>
      <c r="C3191" s="1">
        <f t="shared" ca="1" si="298"/>
        <v>0</v>
      </c>
      <c r="D3191" s="1">
        <f ca="1">SUM(C$2:C3191)</f>
        <v>1575</v>
      </c>
      <c r="E3191" s="1">
        <f t="shared" ca="1" si="300"/>
        <v>0.49373040752351099</v>
      </c>
      <c r="F3191" s="2">
        <f t="shared" ca="1" si="299"/>
        <v>0.49373040752351099</v>
      </c>
      <c r="O3191" s="1">
        <f t="shared" si="301"/>
        <v>0.48229464420508722</v>
      </c>
      <c r="P3191" s="1">
        <f t="shared" si="302"/>
        <v>0.51770535579491272</v>
      </c>
    </row>
    <row r="3192" spans="1:16">
      <c r="A3192" s="1">
        <v>3191</v>
      </c>
      <c r="B3192" s="1">
        <f t="shared" ca="1" si="297"/>
        <v>0.61664280281724437</v>
      </c>
      <c r="C3192" s="1">
        <f t="shared" ca="1" si="298"/>
        <v>0</v>
      </c>
      <c r="D3192" s="1">
        <f ca="1">SUM(C$2:C3192)</f>
        <v>1575</v>
      </c>
      <c r="E3192" s="1">
        <f t="shared" ca="1" si="300"/>
        <v>0.49357568160451271</v>
      </c>
      <c r="F3192" s="2">
        <f t="shared" ca="1" si="299"/>
        <v>0.49357568160451271</v>
      </c>
      <c r="O3192" s="1">
        <f t="shared" si="301"/>
        <v>0.48229741868693377</v>
      </c>
      <c r="P3192" s="1">
        <f t="shared" si="302"/>
        <v>0.51770258131306623</v>
      </c>
    </row>
    <row r="3193" spans="1:16">
      <c r="A3193" s="1">
        <v>3192</v>
      </c>
      <c r="B3193" s="1">
        <f t="shared" ca="1" si="297"/>
        <v>0.14351716645948454</v>
      </c>
      <c r="C3193" s="1">
        <f t="shared" ca="1" si="298"/>
        <v>1</v>
      </c>
      <c r="D3193" s="1">
        <f ca="1">SUM(C$2:C3193)</f>
        <v>1576</v>
      </c>
      <c r="E3193" s="1">
        <f t="shared" ca="1" si="300"/>
        <v>0.49373433583959897</v>
      </c>
      <c r="F3193" s="2">
        <f t="shared" ca="1" si="299"/>
        <v>0.49373433583959897</v>
      </c>
      <c r="O3193" s="1">
        <f t="shared" si="301"/>
        <v>0.48230019186488027</v>
      </c>
      <c r="P3193" s="1">
        <f t="shared" si="302"/>
        <v>0.51769980813511973</v>
      </c>
    </row>
    <row r="3194" spans="1:16">
      <c r="A3194" s="1">
        <v>3193</v>
      </c>
      <c r="B3194" s="1">
        <f t="shared" ca="1" si="297"/>
        <v>0.47269608012789033</v>
      </c>
      <c r="C3194" s="1">
        <f t="shared" ca="1" si="298"/>
        <v>1</v>
      </c>
      <c r="D3194" s="1">
        <f ca="1">SUM(C$2:C3194)</f>
        <v>1577</v>
      </c>
      <c r="E3194" s="1">
        <f t="shared" ca="1" si="300"/>
        <v>0.49389289069840275</v>
      </c>
      <c r="F3194" s="2">
        <f t="shared" ca="1" si="299"/>
        <v>0.49389289069840275</v>
      </c>
      <c r="O3194" s="1">
        <f t="shared" si="301"/>
        <v>0.4823029637399478</v>
      </c>
      <c r="P3194" s="1">
        <f t="shared" si="302"/>
        <v>0.51769703626005215</v>
      </c>
    </row>
    <row r="3195" spans="1:16">
      <c r="A3195" s="1">
        <v>3194</v>
      </c>
      <c r="B3195" s="1">
        <f t="shared" ca="1" si="297"/>
        <v>0.64415979162054016</v>
      </c>
      <c r="C3195" s="1">
        <f t="shared" ca="1" si="298"/>
        <v>0</v>
      </c>
      <c r="D3195" s="1">
        <f ca="1">SUM(C$2:C3195)</f>
        <v>1577</v>
      </c>
      <c r="E3195" s="1">
        <f t="shared" ca="1" si="300"/>
        <v>0.49373825923606762</v>
      </c>
      <c r="F3195" s="2">
        <f t="shared" ca="1" si="299"/>
        <v>0.49373825923606762</v>
      </c>
      <c r="O3195" s="1">
        <f t="shared" si="301"/>
        <v>0.48230573431315615</v>
      </c>
      <c r="P3195" s="1">
        <f t="shared" si="302"/>
        <v>0.51769426568684385</v>
      </c>
    </row>
    <row r="3196" spans="1:16">
      <c r="A3196" s="1">
        <v>3195</v>
      </c>
      <c r="B3196" s="1">
        <f t="shared" ca="1" si="297"/>
        <v>0.15514153807831255</v>
      </c>
      <c r="C3196" s="1">
        <f t="shared" ca="1" si="298"/>
        <v>1</v>
      </c>
      <c r="D3196" s="1">
        <f ca="1">SUM(C$2:C3196)</f>
        <v>1578</v>
      </c>
      <c r="E3196" s="1">
        <f t="shared" ca="1" si="300"/>
        <v>0.49389671361502346</v>
      </c>
      <c r="F3196" s="2">
        <f t="shared" ca="1" si="299"/>
        <v>0.49389671361502346</v>
      </c>
      <c r="O3196" s="1">
        <f t="shared" si="301"/>
        <v>0.48230850358552418</v>
      </c>
      <c r="P3196" s="1">
        <f t="shared" si="302"/>
        <v>0.51769149641447587</v>
      </c>
    </row>
    <row r="3197" spans="1:16">
      <c r="A3197" s="1">
        <v>3196</v>
      </c>
      <c r="B3197" s="1">
        <f t="shared" ca="1" si="297"/>
        <v>0.77072010995057783</v>
      </c>
      <c r="C3197" s="1">
        <f t="shared" ca="1" si="298"/>
        <v>0</v>
      </c>
      <c r="D3197" s="1">
        <f ca="1">SUM(C$2:C3197)</f>
        <v>1578</v>
      </c>
      <c r="E3197" s="1">
        <f t="shared" ca="1" si="300"/>
        <v>0.49374217772215268</v>
      </c>
      <c r="F3197" s="2">
        <f t="shared" ca="1" si="299"/>
        <v>0.49374217772215268</v>
      </c>
      <c r="O3197" s="1">
        <f t="shared" si="301"/>
        <v>0.48231127155806935</v>
      </c>
      <c r="P3197" s="1">
        <f t="shared" si="302"/>
        <v>0.51768872844193059</v>
      </c>
    </row>
    <row r="3198" spans="1:16">
      <c r="A3198" s="1">
        <v>3197</v>
      </c>
      <c r="B3198" s="1">
        <f t="shared" ca="1" si="297"/>
        <v>0.47264268142783727</v>
      </c>
      <c r="C3198" s="1">
        <f t="shared" ca="1" si="298"/>
        <v>1</v>
      </c>
      <c r="D3198" s="1">
        <f ca="1">SUM(C$2:C3198)</f>
        <v>1579</v>
      </c>
      <c r="E3198" s="1">
        <f t="shared" ca="1" si="300"/>
        <v>0.49390053174851423</v>
      </c>
      <c r="F3198" s="2">
        <f t="shared" ca="1" si="299"/>
        <v>0.49390053174851423</v>
      </c>
      <c r="O3198" s="1">
        <f t="shared" si="301"/>
        <v>0.48231403823180835</v>
      </c>
      <c r="P3198" s="1">
        <f t="shared" si="302"/>
        <v>0.5176859617681917</v>
      </c>
    </row>
    <row r="3199" spans="1:16">
      <c r="A3199" s="1">
        <v>3198</v>
      </c>
      <c r="B3199" s="1">
        <f t="shared" ca="1" si="297"/>
        <v>0.33693364253787705</v>
      </c>
      <c r="C3199" s="1">
        <f t="shared" ca="1" si="298"/>
        <v>1</v>
      </c>
      <c r="D3199" s="1">
        <f ca="1">SUM(C$2:C3199)</f>
        <v>1580</v>
      </c>
      <c r="E3199" s="1">
        <f t="shared" ca="1" si="300"/>
        <v>0.49405878674171355</v>
      </c>
      <c r="F3199" s="2">
        <f t="shared" ca="1" si="299"/>
        <v>0.49405878674171355</v>
      </c>
      <c r="O3199" s="1">
        <f t="shared" si="301"/>
        <v>0.48231680360775647</v>
      </c>
      <c r="P3199" s="1">
        <f t="shared" si="302"/>
        <v>0.51768319639224347</v>
      </c>
    </row>
    <row r="3200" spans="1:16">
      <c r="A3200" s="1">
        <v>3199</v>
      </c>
      <c r="B3200" s="1">
        <f t="shared" ca="1" si="297"/>
        <v>1.4176466392702203E-2</v>
      </c>
      <c r="C3200" s="1">
        <f t="shared" ca="1" si="298"/>
        <v>1</v>
      </c>
      <c r="D3200" s="1">
        <f ca="1">SUM(C$2:C3200)</f>
        <v>1581</v>
      </c>
      <c r="E3200" s="1">
        <f t="shared" ca="1" si="300"/>
        <v>0.4942169427946233</v>
      </c>
      <c r="F3200" s="2">
        <f t="shared" ca="1" si="299"/>
        <v>0.4942169427946233</v>
      </c>
      <c r="O3200" s="1">
        <f t="shared" si="301"/>
        <v>0.48231956768692807</v>
      </c>
      <c r="P3200" s="1">
        <f t="shared" si="302"/>
        <v>0.51768043231307193</v>
      </c>
    </row>
    <row r="3201" spans="1:16">
      <c r="A3201" s="1">
        <v>3200</v>
      </c>
      <c r="B3201" s="1">
        <f t="shared" ca="1" si="297"/>
        <v>0.66490994317630658</v>
      </c>
      <c r="C3201" s="1">
        <f t="shared" ca="1" si="298"/>
        <v>0</v>
      </c>
      <c r="D3201" s="1">
        <f ca="1">SUM(C$2:C3201)</f>
        <v>1581</v>
      </c>
      <c r="E3201" s="1">
        <f t="shared" ca="1" si="300"/>
        <v>0.49406250000000002</v>
      </c>
      <c r="F3201" s="2">
        <f t="shared" ca="1" si="299"/>
        <v>0.49406250000000002</v>
      </c>
      <c r="O3201" s="1">
        <f t="shared" si="301"/>
        <v>0.48232233047033629</v>
      </c>
      <c r="P3201" s="1">
        <f t="shared" si="302"/>
        <v>0.51767766952966365</v>
      </c>
    </row>
    <row r="3202" spans="1:16">
      <c r="A3202" s="1">
        <v>3201</v>
      </c>
      <c r="B3202" s="1">
        <f t="shared" ca="1" si="297"/>
        <v>0.92866723262052986</v>
      </c>
      <c r="C3202" s="1">
        <f t="shared" ca="1" si="298"/>
        <v>0</v>
      </c>
      <c r="D3202" s="1">
        <f ca="1">SUM(C$2:C3202)</f>
        <v>1581</v>
      </c>
      <c r="E3202" s="1">
        <f t="shared" ca="1" si="300"/>
        <v>0.49390815370196811</v>
      </c>
      <c r="F3202" s="2">
        <f t="shared" ca="1" si="299"/>
        <v>0.49390815370196811</v>
      </c>
      <c r="O3202" s="1">
        <f t="shared" si="301"/>
        <v>0.48232509195899326</v>
      </c>
      <c r="P3202" s="1">
        <f t="shared" si="302"/>
        <v>0.51767490804100669</v>
      </c>
    </row>
    <row r="3203" spans="1:16">
      <c r="A3203" s="1">
        <v>3202</v>
      </c>
      <c r="B3203" s="1">
        <f t="shared" ref="B3203:B3266" ca="1" si="303">RAND()</f>
        <v>0.72441434443432673</v>
      </c>
      <c r="C3203" s="1">
        <f t="shared" ref="C3203:C3266" ca="1" si="304">IF(B3203&lt;0.5,1,0)</f>
        <v>0</v>
      </c>
      <c r="D3203" s="1">
        <f ca="1">SUM(C$2:C3203)</f>
        <v>1581</v>
      </c>
      <c r="E3203" s="1">
        <f t="shared" ca="1" si="300"/>
        <v>0.49375390381011869</v>
      </c>
      <c r="F3203" s="2">
        <f t="shared" ref="F3203:F3266" ca="1" si="305">E3203</f>
        <v>0.49375390381011869</v>
      </c>
      <c r="O3203" s="1">
        <f t="shared" si="301"/>
        <v>0.48232785215390994</v>
      </c>
      <c r="P3203" s="1">
        <f t="shared" si="302"/>
        <v>0.51767214784609006</v>
      </c>
    </row>
    <row r="3204" spans="1:16">
      <c r="A3204" s="1">
        <v>3203</v>
      </c>
      <c r="B3204" s="1">
        <f t="shared" ca="1" si="303"/>
        <v>0.69222857145941608</v>
      </c>
      <c r="C3204" s="1">
        <f t="shared" ca="1" si="304"/>
        <v>0</v>
      </c>
      <c r="D3204" s="1">
        <f ca="1">SUM(C$2:C3204)</f>
        <v>1581</v>
      </c>
      <c r="E3204" s="1">
        <f t="shared" ca="1" si="300"/>
        <v>0.49359975023415548</v>
      </c>
      <c r="F3204" s="2">
        <f t="shared" ca="1" si="305"/>
        <v>0.49359975023415548</v>
      </c>
      <c r="O3204" s="1">
        <f t="shared" si="301"/>
        <v>0.48233061105609615</v>
      </c>
      <c r="P3204" s="1">
        <f t="shared" si="302"/>
        <v>0.51766938894390391</v>
      </c>
    </row>
    <row r="3205" spans="1:16">
      <c r="A3205" s="1">
        <v>3204</v>
      </c>
      <c r="B3205" s="1">
        <f t="shared" ca="1" si="303"/>
        <v>0.97601199015541718</v>
      </c>
      <c r="C3205" s="1">
        <f t="shared" ca="1" si="304"/>
        <v>0</v>
      </c>
      <c r="D3205" s="1">
        <f ca="1">SUM(C$2:C3205)</f>
        <v>1581</v>
      </c>
      <c r="E3205" s="1">
        <f t="shared" ca="1" si="300"/>
        <v>0.49344569288389512</v>
      </c>
      <c r="F3205" s="2">
        <f t="shared" ca="1" si="305"/>
        <v>0.49344569288389512</v>
      </c>
      <c r="O3205" s="1">
        <f t="shared" si="301"/>
        <v>0.48233336866656068</v>
      </c>
      <c r="P3205" s="1">
        <f t="shared" si="302"/>
        <v>0.51766663133343938</v>
      </c>
    </row>
    <row r="3206" spans="1:16">
      <c r="A3206" s="1">
        <v>3205</v>
      </c>
      <c r="B3206" s="1">
        <f t="shared" ca="1" si="303"/>
        <v>9.9599557916263848E-2</v>
      </c>
      <c r="C3206" s="1">
        <f t="shared" ca="1" si="304"/>
        <v>1</v>
      </c>
      <c r="D3206" s="1">
        <f ca="1">SUM(C$2:C3206)</f>
        <v>1582</v>
      </c>
      <c r="E3206" s="1">
        <f t="shared" ca="1" si="300"/>
        <v>0.49360374414976599</v>
      </c>
      <c r="F3206" s="2">
        <f t="shared" ca="1" si="305"/>
        <v>0.49360374414976599</v>
      </c>
      <c r="O3206" s="1">
        <f t="shared" si="301"/>
        <v>0.48233612498631118</v>
      </c>
      <c r="P3206" s="1">
        <f t="shared" si="302"/>
        <v>0.51766387501368882</v>
      </c>
    </row>
    <row r="3207" spans="1:16">
      <c r="A3207" s="1">
        <v>3206</v>
      </c>
      <c r="B3207" s="1">
        <f t="shared" ca="1" si="303"/>
        <v>0.71664815513419278</v>
      </c>
      <c r="C3207" s="1">
        <f t="shared" ca="1" si="304"/>
        <v>0</v>
      </c>
      <c r="D3207" s="1">
        <f ca="1">SUM(C$2:C3207)</f>
        <v>1582</v>
      </c>
      <c r="E3207" s="1">
        <f t="shared" ca="1" si="300"/>
        <v>0.49344978165938863</v>
      </c>
      <c r="F3207" s="2">
        <f t="shared" ca="1" si="305"/>
        <v>0.49344978165938863</v>
      </c>
      <c r="O3207" s="1">
        <f t="shared" si="301"/>
        <v>0.48233888001635428</v>
      </c>
      <c r="P3207" s="1">
        <f t="shared" si="302"/>
        <v>0.51766111998364572</v>
      </c>
    </row>
    <row r="3208" spans="1:16">
      <c r="A3208" s="1">
        <v>3207</v>
      </c>
      <c r="B3208" s="1">
        <f t="shared" ca="1" si="303"/>
        <v>0.37997208709273522</v>
      </c>
      <c r="C3208" s="1">
        <f t="shared" ca="1" si="304"/>
        <v>1</v>
      </c>
      <c r="D3208" s="1">
        <f ca="1">SUM(C$2:C3208)</f>
        <v>1583</v>
      </c>
      <c r="E3208" s="1">
        <f t="shared" ca="1" si="300"/>
        <v>0.49360773308387901</v>
      </c>
      <c r="F3208" s="2">
        <f t="shared" ca="1" si="305"/>
        <v>0.49360773308387901</v>
      </c>
      <c r="O3208" s="1">
        <f t="shared" si="301"/>
        <v>0.48234163375769534</v>
      </c>
      <c r="P3208" s="1">
        <f t="shared" si="302"/>
        <v>0.51765836624230466</v>
      </c>
    </row>
    <row r="3209" spans="1:16">
      <c r="A3209" s="1">
        <v>3208</v>
      </c>
      <c r="B3209" s="1">
        <f t="shared" ca="1" si="303"/>
        <v>0.18451951176624792</v>
      </c>
      <c r="C3209" s="1">
        <f t="shared" ca="1" si="304"/>
        <v>1</v>
      </c>
      <c r="D3209" s="1">
        <f ca="1">SUM(C$2:C3209)</f>
        <v>1584</v>
      </c>
      <c r="E3209" s="1">
        <f t="shared" ca="1" si="300"/>
        <v>0.49376558603491272</v>
      </c>
      <c r="F3209" s="2">
        <f t="shared" ca="1" si="305"/>
        <v>0.49376558603491272</v>
      </c>
      <c r="O3209" s="1">
        <f t="shared" si="301"/>
        <v>0.48234438621133879</v>
      </c>
      <c r="P3209" s="1">
        <f t="shared" si="302"/>
        <v>0.51765561378866121</v>
      </c>
    </row>
    <row r="3210" spans="1:16">
      <c r="A3210" s="1">
        <v>3209</v>
      </c>
      <c r="B3210" s="1">
        <f t="shared" ca="1" si="303"/>
        <v>0.23424077143982824</v>
      </c>
      <c r="C3210" s="1">
        <f t="shared" ca="1" si="304"/>
        <v>1</v>
      </c>
      <c r="D3210" s="1">
        <f ca="1">SUM(C$2:C3210)</f>
        <v>1585</v>
      </c>
      <c r="E3210" s="1">
        <f t="shared" ca="1" si="300"/>
        <v>0.49392334060454968</v>
      </c>
      <c r="F3210" s="2">
        <f t="shared" ca="1" si="305"/>
        <v>0.49392334060454968</v>
      </c>
      <c r="O3210" s="1">
        <f t="shared" si="301"/>
        <v>0.48234713737828788</v>
      </c>
      <c r="P3210" s="1">
        <f t="shared" si="302"/>
        <v>0.51765286262171206</v>
      </c>
    </row>
    <row r="3211" spans="1:16">
      <c r="A3211" s="1">
        <v>3210</v>
      </c>
      <c r="B3211" s="1">
        <f t="shared" ca="1" si="303"/>
        <v>0.89207303098077517</v>
      </c>
      <c r="C3211" s="1">
        <f t="shared" ca="1" si="304"/>
        <v>0</v>
      </c>
      <c r="D3211" s="1">
        <f ca="1">SUM(C$2:C3211)</f>
        <v>1585</v>
      </c>
      <c r="E3211" s="1">
        <f t="shared" ca="1" si="300"/>
        <v>0.49376947040498442</v>
      </c>
      <c r="F3211" s="2">
        <f t="shared" ca="1" si="305"/>
        <v>0.49376947040498442</v>
      </c>
      <c r="O3211" s="1">
        <f t="shared" si="301"/>
        <v>0.48234988725954481</v>
      </c>
      <c r="P3211" s="1">
        <f t="shared" si="302"/>
        <v>0.51765011274045525</v>
      </c>
    </row>
    <row r="3212" spans="1:16">
      <c r="A3212" s="1">
        <v>3211</v>
      </c>
      <c r="B3212" s="1">
        <f t="shared" ca="1" si="303"/>
        <v>0.61216440492306923</v>
      </c>
      <c r="C3212" s="1">
        <f t="shared" ca="1" si="304"/>
        <v>0</v>
      </c>
      <c r="D3212" s="1">
        <f ca="1">SUM(C$2:C3212)</f>
        <v>1585</v>
      </c>
      <c r="E3212" s="1">
        <f t="shared" ca="1" si="300"/>
        <v>0.49361569604484584</v>
      </c>
      <c r="F3212" s="2">
        <f t="shared" ca="1" si="305"/>
        <v>0.49361569604484584</v>
      </c>
      <c r="O3212" s="1">
        <f t="shared" si="301"/>
        <v>0.48235263585611066</v>
      </c>
      <c r="P3212" s="1">
        <f t="shared" si="302"/>
        <v>0.51764736414388934</v>
      </c>
    </row>
    <row r="3213" spans="1:16">
      <c r="A3213" s="1">
        <v>3212</v>
      </c>
      <c r="B3213" s="1">
        <f t="shared" ca="1" si="303"/>
        <v>0.6886806601251394</v>
      </c>
      <c r="C3213" s="1">
        <f t="shared" ca="1" si="304"/>
        <v>0</v>
      </c>
      <c r="D3213" s="1">
        <f ca="1">SUM(C$2:C3213)</f>
        <v>1585</v>
      </c>
      <c r="E3213" s="1">
        <f t="shared" ca="1" si="300"/>
        <v>0.49346201743462015</v>
      </c>
      <c r="F3213" s="2">
        <f t="shared" ca="1" si="305"/>
        <v>0.49346201743462015</v>
      </c>
      <c r="O3213" s="1">
        <f t="shared" si="301"/>
        <v>0.48235538316898535</v>
      </c>
      <c r="P3213" s="1">
        <f t="shared" si="302"/>
        <v>0.51764461683101459</v>
      </c>
    </row>
    <row r="3214" spans="1:16">
      <c r="A3214" s="1">
        <v>3213</v>
      </c>
      <c r="B3214" s="1">
        <f t="shared" ca="1" si="303"/>
        <v>0.67222249087409214</v>
      </c>
      <c r="C3214" s="1">
        <f t="shared" ca="1" si="304"/>
        <v>0</v>
      </c>
      <c r="D3214" s="1">
        <f ca="1">SUM(C$2:C3214)</f>
        <v>1585</v>
      </c>
      <c r="E3214" s="1">
        <f t="shared" ca="1" si="300"/>
        <v>0.49330843448490508</v>
      </c>
      <c r="F3214" s="2">
        <f t="shared" ca="1" si="305"/>
        <v>0.49330843448490508</v>
      </c>
      <c r="O3214" s="1">
        <f t="shared" si="301"/>
        <v>0.48235812919916787</v>
      </c>
      <c r="P3214" s="1">
        <f t="shared" si="302"/>
        <v>0.51764187080083213</v>
      </c>
    </row>
    <row r="3215" spans="1:16">
      <c r="A3215" s="1">
        <v>3214</v>
      </c>
      <c r="B3215" s="1">
        <f t="shared" ca="1" si="303"/>
        <v>0.69745058694554363</v>
      </c>
      <c r="C3215" s="1">
        <f t="shared" ca="1" si="304"/>
        <v>0</v>
      </c>
      <c r="D3215" s="1">
        <f ca="1">SUM(C$2:C3215)</f>
        <v>1585</v>
      </c>
      <c r="E3215" s="1">
        <f t="shared" ca="1" si="300"/>
        <v>0.49315494710640945</v>
      </c>
      <c r="F3215" s="2">
        <f t="shared" ca="1" si="305"/>
        <v>0.49315494710640945</v>
      </c>
      <c r="O3215" s="1">
        <f t="shared" si="301"/>
        <v>0.48236087394765603</v>
      </c>
      <c r="P3215" s="1">
        <f t="shared" si="302"/>
        <v>0.51763912605234397</v>
      </c>
    </row>
    <row r="3216" spans="1:16">
      <c r="A3216" s="1">
        <v>3215</v>
      </c>
      <c r="B3216" s="1">
        <f t="shared" ca="1" si="303"/>
        <v>0.38673176648197249</v>
      </c>
      <c r="C3216" s="1">
        <f t="shared" ca="1" si="304"/>
        <v>1</v>
      </c>
      <c r="D3216" s="1">
        <f ca="1">SUM(C$2:C3216)</f>
        <v>1586</v>
      </c>
      <c r="E3216" s="1">
        <f t="shared" ca="1" si="300"/>
        <v>0.49331259720062209</v>
      </c>
      <c r="F3216" s="2">
        <f t="shared" ca="1" si="305"/>
        <v>0.49331259720062209</v>
      </c>
      <c r="O3216" s="1">
        <f t="shared" si="301"/>
        <v>0.48236361741544653</v>
      </c>
      <c r="P3216" s="1">
        <f t="shared" si="302"/>
        <v>0.51763638258455347</v>
      </c>
    </row>
    <row r="3217" spans="1:16">
      <c r="A3217" s="1">
        <v>3216</v>
      </c>
      <c r="B3217" s="1">
        <f t="shared" ca="1" si="303"/>
        <v>0.90430376658505218</v>
      </c>
      <c r="C3217" s="1">
        <f t="shared" ca="1" si="304"/>
        <v>0</v>
      </c>
      <c r="D3217" s="1">
        <f ca="1">SUM(C$2:C3217)</f>
        <v>1586</v>
      </c>
      <c r="E3217" s="1">
        <f t="shared" ca="1" si="300"/>
        <v>0.49315920398009949</v>
      </c>
      <c r="F3217" s="2">
        <f t="shared" ca="1" si="305"/>
        <v>0.49315920398009949</v>
      </c>
      <c r="O3217" s="1">
        <f t="shared" si="301"/>
        <v>0.48236635960353502</v>
      </c>
      <c r="P3217" s="1">
        <f t="shared" si="302"/>
        <v>0.51763364039646498</v>
      </c>
    </row>
    <row r="3218" spans="1:16">
      <c r="A3218" s="1">
        <v>3217</v>
      </c>
      <c r="B3218" s="1">
        <f t="shared" ca="1" si="303"/>
        <v>0.43496492163883183</v>
      </c>
      <c r="C3218" s="1">
        <f t="shared" ca="1" si="304"/>
        <v>1</v>
      </c>
      <c r="D3218" s="1">
        <f ca="1">SUM(C$2:C3218)</f>
        <v>1587</v>
      </c>
      <c r="E3218" s="1">
        <f t="shared" ca="1" si="300"/>
        <v>0.4933167547404414</v>
      </c>
      <c r="F3218" s="2">
        <f t="shared" ca="1" si="305"/>
        <v>0.4933167547404414</v>
      </c>
      <c r="O3218" s="1">
        <f t="shared" si="301"/>
        <v>0.48236910051291609</v>
      </c>
      <c r="P3218" s="1">
        <f t="shared" si="302"/>
        <v>0.51763089948708396</v>
      </c>
    </row>
    <row r="3219" spans="1:16">
      <c r="A3219" s="1">
        <v>3218</v>
      </c>
      <c r="B3219" s="1">
        <f t="shared" ca="1" si="303"/>
        <v>0.14305863185470225</v>
      </c>
      <c r="C3219" s="1">
        <f t="shared" ca="1" si="304"/>
        <v>1</v>
      </c>
      <c r="D3219" s="1">
        <f ca="1">SUM(C$2:C3219)</f>
        <v>1588</v>
      </c>
      <c r="E3219" s="1">
        <f t="shared" ca="1" si="300"/>
        <v>0.49347420758234928</v>
      </c>
      <c r="F3219" s="2">
        <f t="shared" ca="1" si="305"/>
        <v>0.49347420758234928</v>
      </c>
      <c r="O3219" s="1">
        <f t="shared" si="301"/>
        <v>0.48237184014458317</v>
      </c>
      <c r="P3219" s="1">
        <f t="shared" si="302"/>
        <v>0.51762815985541677</v>
      </c>
    </row>
    <row r="3220" spans="1:16">
      <c r="A3220" s="1">
        <v>3219</v>
      </c>
      <c r="B3220" s="1">
        <f t="shared" ca="1" si="303"/>
        <v>0.51955542263680354</v>
      </c>
      <c r="C3220" s="1">
        <f t="shared" ca="1" si="304"/>
        <v>0</v>
      </c>
      <c r="D3220" s="1">
        <f ca="1">SUM(C$2:C3220)</f>
        <v>1588</v>
      </c>
      <c r="E3220" s="1">
        <f t="shared" ca="1" si="300"/>
        <v>0.49332090711401055</v>
      </c>
      <c r="F3220" s="2">
        <f t="shared" ca="1" si="305"/>
        <v>0.49332090711401055</v>
      </c>
      <c r="O3220" s="1">
        <f t="shared" si="301"/>
        <v>0.48237457849952869</v>
      </c>
      <c r="P3220" s="1">
        <f t="shared" si="302"/>
        <v>0.51762542150047131</v>
      </c>
    </row>
    <row r="3221" spans="1:16">
      <c r="A3221" s="1">
        <v>3220</v>
      </c>
      <c r="B3221" s="1">
        <f t="shared" ca="1" si="303"/>
        <v>0.97710842423301947</v>
      </c>
      <c r="C3221" s="1">
        <f t="shared" ca="1" si="304"/>
        <v>0</v>
      </c>
      <c r="D3221" s="1">
        <f ca="1">SUM(C$2:C3221)</f>
        <v>1588</v>
      </c>
      <c r="E3221" s="1">
        <f t="shared" ca="1" si="300"/>
        <v>0.49316770186335401</v>
      </c>
      <c r="F3221" s="2">
        <f t="shared" ca="1" si="305"/>
        <v>0.49316770186335401</v>
      </c>
      <c r="O3221" s="1">
        <f t="shared" si="301"/>
        <v>0.48237731557874397</v>
      </c>
      <c r="P3221" s="1">
        <f t="shared" si="302"/>
        <v>0.51762268442125603</v>
      </c>
    </row>
    <row r="3222" spans="1:16">
      <c r="A3222" s="1">
        <v>3221</v>
      </c>
      <c r="B3222" s="1">
        <f t="shared" ca="1" si="303"/>
        <v>0.60496171389801701</v>
      </c>
      <c r="C3222" s="1">
        <f t="shared" ca="1" si="304"/>
        <v>0</v>
      </c>
      <c r="D3222" s="1">
        <f ca="1">SUM(C$2:C3222)</f>
        <v>1588</v>
      </c>
      <c r="E3222" s="1">
        <f t="shared" ca="1" si="300"/>
        <v>0.49301459174169515</v>
      </c>
      <c r="F3222" s="2">
        <f t="shared" ca="1" si="305"/>
        <v>0.49301459174169515</v>
      </c>
      <c r="O3222" s="1">
        <f t="shared" si="301"/>
        <v>0.48238005138321921</v>
      </c>
      <c r="P3222" s="1">
        <f t="shared" si="302"/>
        <v>0.51761994861678073</v>
      </c>
    </row>
    <row r="3223" spans="1:16">
      <c r="A3223" s="1">
        <v>3222</v>
      </c>
      <c r="B3223" s="1">
        <f t="shared" ca="1" si="303"/>
        <v>7.0583915982730616E-2</v>
      </c>
      <c r="C3223" s="1">
        <f t="shared" ca="1" si="304"/>
        <v>1</v>
      </c>
      <c r="D3223" s="1">
        <f ca="1">SUM(C$2:C3223)</f>
        <v>1589</v>
      </c>
      <c r="E3223" s="1">
        <f t="shared" ca="1" si="300"/>
        <v>0.49317194289261329</v>
      </c>
      <c r="F3223" s="2">
        <f t="shared" ca="1" si="305"/>
        <v>0.49317194289261329</v>
      </c>
      <c r="O3223" s="1">
        <f t="shared" si="301"/>
        <v>0.48238278591394368</v>
      </c>
      <c r="P3223" s="1">
        <f t="shared" si="302"/>
        <v>0.51761721408605632</v>
      </c>
    </row>
    <row r="3224" spans="1:16">
      <c r="A3224" s="1">
        <v>3223</v>
      </c>
      <c r="B3224" s="1">
        <f t="shared" ca="1" si="303"/>
        <v>0.80618562103867974</v>
      </c>
      <c r="C3224" s="1">
        <f t="shared" ca="1" si="304"/>
        <v>0</v>
      </c>
      <c r="D3224" s="1">
        <f ca="1">SUM(C$2:C3224)</f>
        <v>1589</v>
      </c>
      <c r="E3224" s="1">
        <f t="shared" ca="1" si="300"/>
        <v>0.49301892646602546</v>
      </c>
      <c r="F3224" s="2">
        <f t="shared" ca="1" si="305"/>
        <v>0.49301892646602546</v>
      </c>
      <c r="O3224" s="1">
        <f t="shared" si="301"/>
        <v>0.48238551917190536</v>
      </c>
      <c r="P3224" s="1">
        <f t="shared" si="302"/>
        <v>0.51761448082809469</v>
      </c>
    </row>
    <row r="3225" spans="1:16">
      <c r="A3225" s="1">
        <v>3224</v>
      </c>
      <c r="B3225" s="1">
        <f t="shared" ca="1" si="303"/>
        <v>0.85138667757368158</v>
      </c>
      <c r="C3225" s="1">
        <f t="shared" ca="1" si="304"/>
        <v>0</v>
      </c>
      <c r="D3225" s="1">
        <f ca="1">SUM(C$2:C3225)</f>
        <v>1589</v>
      </c>
      <c r="E3225" s="1">
        <f t="shared" ca="1" si="300"/>
        <v>0.49286600496277916</v>
      </c>
      <c r="F3225" s="2">
        <f t="shared" ca="1" si="305"/>
        <v>0.49286600496277916</v>
      </c>
      <c r="O3225" s="1">
        <f t="shared" si="301"/>
        <v>0.48238825115809131</v>
      </c>
      <c r="P3225" s="1">
        <f t="shared" si="302"/>
        <v>0.51761174884190864</v>
      </c>
    </row>
    <row r="3226" spans="1:16">
      <c r="A3226" s="1">
        <v>3225</v>
      </c>
      <c r="B3226" s="1">
        <f t="shared" ca="1" si="303"/>
        <v>0.52568668602842328</v>
      </c>
      <c r="C3226" s="1">
        <f t="shared" ca="1" si="304"/>
        <v>0</v>
      </c>
      <c r="D3226" s="1">
        <f ca="1">SUM(C$2:C3226)</f>
        <v>1589</v>
      </c>
      <c r="E3226" s="1">
        <f t="shared" ca="1" si="300"/>
        <v>0.49271317829457362</v>
      </c>
      <c r="F3226" s="2">
        <f t="shared" ca="1" si="305"/>
        <v>0.49271317829457362</v>
      </c>
      <c r="O3226" s="1">
        <f t="shared" si="301"/>
        <v>0.4823909818734875</v>
      </c>
      <c r="P3226" s="1">
        <f t="shared" si="302"/>
        <v>0.5176090181265125</v>
      </c>
    </row>
    <row r="3227" spans="1:16">
      <c r="A3227" s="1">
        <v>3226</v>
      </c>
      <c r="B3227" s="1">
        <f t="shared" ca="1" si="303"/>
        <v>0.8496552483529114</v>
      </c>
      <c r="C3227" s="1">
        <f t="shared" ca="1" si="304"/>
        <v>0</v>
      </c>
      <c r="D3227" s="1">
        <f ca="1">SUM(C$2:C3227)</f>
        <v>1589</v>
      </c>
      <c r="E3227" s="1">
        <f t="shared" ca="1" si="300"/>
        <v>0.49256044637321761</v>
      </c>
      <c r="F3227" s="2">
        <f t="shared" ca="1" si="305"/>
        <v>0.49256044637321761</v>
      </c>
      <c r="O3227" s="1">
        <f t="shared" si="301"/>
        <v>0.48239371131907882</v>
      </c>
      <c r="P3227" s="1">
        <f t="shared" si="302"/>
        <v>0.51760628868092118</v>
      </c>
    </row>
    <row r="3228" spans="1:16">
      <c r="A3228" s="1">
        <v>3227</v>
      </c>
      <c r="B3228" s="1">
        <f t="shared" ca="1" si="303"/>
        <v>0.88874347017423272</v>
      </c>
      <c r="C3228" s="1">
        <f t="shared" ca="1" si="304"/>
        <v>0</v>
      </c>
      <c r="D3228" s="1">
        <f ca="1">SUM(C$2:C3228)</f>
        <v>1589</v>
      </c>
      <c r="E3228" s="1">
        <f t="shared" ca="1" si="300"/>
        <v>0.49240780911062909</v>
      </c>
      <c r="F3228" s="2">
        <f t="shared" ca="1" si="305"/>
        <v>0.49240780911062909</v>
      </c>
      <c r="O3228" s="1">
        <f t="shared" si="301"/>
        <v>0.48239643949584904</v>
      </c>
      <c r="P3228" s="1">
        <f t="shared" si="302"/>
        <v>0.51760356050415091</v>
      </c>
    </row>
    <row r="3229" spans="1:16">
      <c r="A3229" s="1">
        <v>3228</v>
      </c>
      <c r="B3229" s="1">
        <f t="shared" ca="1" si="303"/>
        <v>0.56603990759309997</v>
      </c>
      <c r="C3229" s="1">
        <f t="shared" ca="1" si="304"/>
        <v>0</v>
      </c>
      <c r="D3229" s="1">
        <f ca="1">SUM(C$2:C3229)</f>
        <v>1589</v>
      </c>
      <c r="E3229" s="1">
        <f t="shared" ca="1" si="300"/>
        <v>0.49225526641883521</v>
      </c>
      <c r="F3229" s="2">
        <f t="shared" ca="1" si="305"/>
        <v>0.49225526641883521</v>
      </c>
      <c r="O3229" s="1">
        <f t="shared" si="301"/>
        <v>0.48239916640478092</v>
      </c>
      <c r="P3229" s="1">
        <f t="shared" si="302"/>
        <v>0.51760083359521902</v>
      </c>
    </row>
    <row r="3230" spans="1:16">
      <c r="A3230" s="1">
        <v>3229</v>
      </c>
      <c r="B3230" s="1">
        <f t="shared" ca="1" si="303"/>
        <v>0.81343872746560031</v>
      </c>
      <c r="C3230" s="1">
        <f t="shared" ca="1" si="304"/>
        <v>0</v>
      </c>
      <c r="D3230" s="1">
        <f ca="1">SUM(C$2:C3230)</f>
        <v>1589</v>
      </c>
      <c r="E3230" s="1">
        <f t="shared" ca="1" si="300"/>
        <v>0.49210281820997215</v>
      </c>
      <c r="F3230" s="2">
        <f t="shared" ca="1" si="305"/>
        <v>0.49210281820997215</v>
      </c>
      <c r="O3230" s="1">
        <f t="shared" si="301"/>
        <v>0.48240189204685613</v>
      </c>
      <c r="P3230" s="1">
        <f t="shared" si="302"/>
        <v>0.51759810795314387</v>
      </c>
    </row>
    <row r="3231" spans="1:16">
      <c r="A3231" s="1">
        <v>3230</v>
      </c>
      <c r="B3231" s="1">
        <f t="shared" ca="1" si="303"/>
        <v>0.32283402317869214</v>
      </c>
      <c r="C3231" s="1">
        <f t="shared" ca="1" si="304"/>
        <v>1</v>
      </c>
      <c r="D3231" s="1">
        <f ca="1">SUM(C$2:C3231)</f>
        <v>1590</v>
      </c>
      <c r="E3231" s="1">
        <f t="shared" ca="1" si="300"/>
        <v>0.49226006191950467</v>
      </c>
      <c r="F3231" s="2">
        <f t="shared" ca="1" si="305"/>
        <v>0.49226006191950467</v>
      </c>
      <c r="O3231" s="1">
        <f t="shared" si="301"/>
        <v>0.48240461642305532</v>
      </c>
      <c r="P3231" s="1">
        <f t="shared" si="302"/>
        <v>0.51759538357694468</v>
      </c>
    </row>
    <row r="3232" spans="1:16">
      <c r="A3232" s="1">
        <v>3231</v>
      </c>
      <c r="B3232" s="1">
        <f t="shared" ca="1" si="303"/>
        <v>0.38069683266790921</v>
      </c>
      <c r="C3232" s="1">
        <f t="shared" ca="1" si="304"/>
        <v>1</v>
      </c>
      <c r="D3232" s="1">
        <f ca="1">SUM(C$2:C3232)</f>
        <v>1591</v>
      </c>
      <c r="E3232" s="1">
        <f t="shared" ca="1" si="300"/>
        <v>0.49241720829464564</v>
      </c>
      <c r="F3232" s="2">
        <f t="shared" ca="1" si="305"/>
        <v>0.49241720829464564</v>
      </c>
      <c r="O3232" s="1">
        <f t="shared" si="301"/>
        <v>0.48240733953435799</v>
      </c>
      <c r="P3232" s="1">
        <f t="shared" si="302"/>
        <v>0.51759266046564201</v>
      </c>
    </row>
    <row r="3233" spans="1:16">
      <c r="A3233" s="1">
        <v>3232</v>
      </c>
      <c r="B3233" s="1">
        <f t="shared" ca="1" si="303"/>
        <v>0.81485423568905269</v>
      </c>
      <c r="C3233" s="1">
        <f t="shared" ca="1" si="304"/>
        <v>0</v>
      </c>
      <c r="D3233" s="1">
        <f ca="1">SUM(C$2:C3233)</f>
        <v>1591</v>
      </c>
      <c r="E3233" s="1">
        <f t="shared" ca="1" si="300"/>
        <v>0.49226485148514854</v>
      </c>
      <c r="F3233" s="2">
        <f t="shared" ca="1" si="305"/>
        <v>0.49226485148514854</v>
      </c>
      <c r="O3233" s="1">
        <f t="shared" si="301"/>
        <v>0.48241006138174269</v>
      </c>
      <c r="P3233" s="1">
        <f t="shared" si="302"/>
        <v>0.51758993861825731</v>
      </c>
    </row>
    <row r="3234" spans="1:16">
      <c r="A3234" s="1">
        <v>3233</v>
      </c>
      <c r="B3234" s="1">
        <f t="shared" ca="1" si="303"/>
        <v>0.53766521704486081</v>
      </c>
      <c r="C3234" s="1">
        <f t="shared" ca="1" si="304"/>
        <v>0</v>
      </c>
      <c r="D3234" s="1">
        <f ca="1">SUM(C$2:C3234)</f>
        <v>1591</v>
      </c>
      <c r="E3234" s="1">
        <f t="shared" ca="1" si="300"/>
        <v>0.49211258892669346</v>
      </c>
      <c r="F3234" s="2">
        <f t="shared" ca="1" si="305"/>
        <v>0.49211258892669346</v>
      </c>
      <c r="O3234" s="1">
        <f t="shared" si="301"/>
        <v>0.48241278196618681</v>
      </c>
      <c r="P3234" s="1">
        <f t="shared" si="302"/>
        <v>0.51758721803381313</v>
      </c>
    </row>
    <row r="3235" spans="1:16">
      <c r="A3235" s="1">
        <v>3234</v>
      </c>
      <c r="B3235" s="1">
        <f t="shared" ca="1" si="303"/>
        <v>0.72777561707099725</v>
      </c>
      <c r="C3235" s="1">
        <f t="shared" ca="1" si="304"/>
        <v>0</v>
      </c>
      <c r="D3235" s="1">
        <f ca="1">SUM(C$2:C3235)</f>
        <v>1591</v>
      </c>
      <c r="E3235" s="1">
        <f t="shared" ca="1" si="300"/>
        <v>0.49196042053184913</v>
      </c>
      <c r="F3235" s="2">
        <f t="shared" ca="1" si="305"/>
        <v>0.49196042053184913</v>
      </c>
      <c r="O3235" s="1">
        <f t="shared" si="301"/>
        <v>0.48241550128866673</v>
      </c>
      <c r="P3235" s="1">
        <f t="shared" si="302"/>
        <v>0.51758449871133327</v>
      </c>
    </row>
    <row r="3236" spans="1:16">
      <c r="A3236" s="1">
        <v>3235</v>
      </c>
      <c r="B3236" s="1">
        <f t="shared" ca="1" si="303"/>
        <v>0.22475601908756726</v>
      </c>
      <c r="C3236" s="1">
        <f t="shared" ca="1" si="304"/>
        <v>1</v>
      </c>
      <c r="D3236" s="1">
        <f ca="1">SUM(C$2:C3236)</f>
        <v>1592</v>
      </c>
      <c r="E3236" s="1">
        <f t="shared" ca="1" si="300"/>
        <v>0.49211746522411126</v>
      </c>
      <c r="F3236" s="2">
        <f t="shared" ca="1" si="305"/>
        <v>0.49211746522411126</v>
      </c>
      <c r="O3236" s="1">
        <f t="shared" si="301"/>
        <v>0.48241821935015783</v>
      </c>
      <c r="P3236" s="1">
        <f t="shared" si="302"/>
        <v>0.51758178064984217</v>
      </c>
    </row>
    <row r="3237" spans="1:16">
      <c r="A3237" s="1">
        <v>3236</v>
      </c>
      <c r="B3237" s="1">
        <f t="shared" ca="1" si="303"/>
        <v>0.64612659232818004</v>
      </c>
      <c r="C3237" s="1">
        <f t="shared" ca="1" si="304"/>
        <v>0</v>
      </c>
      <c r="D3237" s="1">
        <f ca="1">SUM(C$2:C3237)</f>
        <v>1592</v>
      </c>
      <c r="E3237" s="1">
        <f t="shared" ca="1" si="300"/>
        <v>0.49196538936959211</v>
      </c>
      <c r="F3237" s="2">
        <f t="shared" ca="1" si="305"/>
        <v>0.49196538936959211</v>
      </c>
      <c r="O3237" s="1">
        <f t="shared" si="301"/>
        <v>0.48242093615163423</v>
      </c>
      <c r="P3237" s="1">
        <f t="shared" si="302"/>
        <v>0.51757906384836572</v>
      </c>
    </row>
    <row r="3238" spans="1:16">
      <c r="A3238" s="1">
        <v>3237</v>
      </c>
      <c r="B3238" s="1">
        <f t="shared" ca="1" si="303"/>
        <v>0.85514710913596481</v>
      </c>
      <c r="C3238" s="1">
        <f t="shared" ca="1" si="304"/>
        <v>0</v>
      </c>
      <c r="D3238" s="1">
        <f ca="1">SUM(C$2:C3238)</f>
        <v>1592</v>
      </c>
      <c r="E3238" s="1">
        <f t="shared" ca="1" si="300"/>
        <v>0.49181340747605806</v>
      </c>
      <c r="F3238" s="2">
        <f t="shared" ca="1" si="305"/>
        <v>0.49181340747605806</v>
      </c>
      <c r="O3238" s="1">
        <f t="shared" si="301"/>
        <v>0.48242365169406931</v>
      </c>
      <c r="P3238" s="1">
        <f t="shared" si="302"/>
        <v>0.51757634830593069</v>
      </c>
    </row>
    <row r="3239" spans="1:16">
      <c r="A3239" s="1">
        <v>3238</v>
      </c>
      <c r="B3239" s="1">
        <f t="shared" ca="1" si="303"/>
        <v>0.57451943421794294</v>
      </c>
      <c r="C3239" s="1">
        <f t="shared" ca="1" si="304"/>
        <v>0</v>
      </c>
      <c r="D3239" s="1">
        <f ca="1">SUM(C$2:C3239)</f>
        <v>1592</v>
      </c>
      <c r="E3239" s="1">
        <f t="shared" ca="1" si="300"/>
        <v>0.49166151945645459</v>
      </c>
      <c r="F3239" s="2">
        <f t="shared" ca="1" si="305"/>
        <v>0.49166151945645459</v>
      </c>
      <c r="O3239" s="1">
        <f t="shared" si="301"/>
        <v>0.48242636597843508</v>
      </c>
      <c r="P3239" s="1">
        <f t="shared" si="302"/>
        <v>0.51757363402156487</v>
      </c>
    </row>
    <row r="3240" spans="1:16">
      <c r="A3240" s="1">
        <v>3239</v>
      </c>
      <c r="B3240" s="1">
        <f t="shared" ca="1" si="303"/>
        <v>0.18010912241004928</v>
      </c>
      <c r="C3240" s="1">
        <f t="shared" ca="1" si="304"/>
        <v>1</v>
      </c>
      <c r="D3240" s="1">
        <f ca="1">SUM(C$2:C3240)</f>
        <v>1593</v>
      </c>
      <c r="E3240" s="1">
        <f t="shared" ca="1" si="300"/>
        <v>0.49181846248842237</v>
      </c>
      <c r="F3240" s="2">
        <f t="shared" ca="1" si="305"/>
        <v>0.49181846248842237</v>
      </c>
      <c r="O3240" s="1">
        <f t="shared" si="301"/>
        <v>0.48242907900570275</v>
      </c>
      <c r="P3240" s="1">
        <f t="shared" si="302"/>
        <v>0.51757092099429725</v>
      </c>
    </row>
    <row r="3241" spans="1:16">
      <c r="A3241" s="1">
        <v>3240</v>
      </c>
      <c r="B3241" s="1">
        <f t="shared" ca="1" si="303"/>
        <v>6.8484498345968703E-2</v>
      </c>
      <c r="C3241" s="1">
        <f t="shared" ca="1" si="304"/>
        <v>1</v>
      </c>
      <c r="D3241" s="1">
        <f ca="1">SUM(C$2:C3241)</f>
        <v>1594</v>
      </c>
      <c r="E3241" s="1">
        <f t="shared" ca="1" si="300"/>
        <v>0.49197530864197531</v>
      </c>
      <c r="F3241" s="2">
        <f t="shared" ca="1" si="305"/>
        <v>0.49197530864197531</v>
      </c>
      <c r="O3241" s="1">
        <f t="shared" si="301"/>
        <v>0.48243179077684234</v>
      </c>
      <c r="P3241" s="1">
        <f t="shared" si="302"/>
        <v>0.51756820922315772</v>
      </c>
    </row>
    <row r="3242" spans="1:16">
      <c r="A3242" s="1">
        <v>3241</v>
      </c>
      <c r="B3242" s="1">
        <f t="shared" ca="1" si="303"/>
        <v>0.93249262990706994</v>
      </c>
      <c r="C3242" s="1">
        <f t="shared" ca="1" si="304"/>
        <v>0</v>
      </c>
      <c r="D3242" s="1">
        <f ca="1">SUM(C$2:C3242)</f>
        <v>1594</v>
      </c>
      <c r="E3242" s="1">
        <f t="shared" ca="1" si="300"/>
        <v>0.49182351126195617</v>
      </c>
      <c r="F3242" s="2">
        <f t="shared" ca="1" si="305"/>
        <v>0.49182351126195617</v>
      </c>
      <c r="O3242" s="1">
        <f t="shared" si="301"/>
        <v>0.48243450129282284</v>
      </c>
      <c r="P3242" s="1">
        <f t="shared" si="302"/>
        <v>0.51756549870717716</v>
      </c>
    </row>
    <row r="3243" spans="1:16">
      <c r="A3243" s="1">
        <v>3242</v>
      </c>
      <c r="B3243" s="1">
        <f t="shared" ca="1" si="303"/>
        <v>0.24442581023441523</v>
      </c>
      <c r="C3243" s="1">
        <f t="shared" ca="1" si="304"/>
        <v>1</v>
      </c>
      <c r="D3243" s="1">
        <f ca="1">SUM(C$2:C3243)</f>
        <v>1595</v>
      </c>
      <c r="E3243" s="1">
        <f t="shared" ref="E3243:E3306" ca="1" si="306">D3243/A3243</f>
        <v>0.49198025909932142</v>
      </c>
      <c r="F3243" s="2">
        <f t="shared" ca="1" si="305"/>
        <v>0.49198025909932142</v>
      </c>
      <c r="O3243" s="1">
        <f t="shared" ref="O3243:O3306" si="307">0.5-1/SQRT(A3243)</f>
        <v>0.48243721055461225</v>
      </c>
      <c r="P3243" s="1">
        <f t="shared" ref="P3243:P3306" si="308">0.5+1/SQRT(A3243)</f>
        <v>0.51756278944538769</v>
      </c>
    </row>
    <row r="3244" spans="1:16">
      <c r="A3244" s="1">
        <v>3243</v>
      </c>
      <c r="B3244" s="1">
        <f t="shared" ca="1" si="303"/>
        <v>0.20271577960839782</v>
      </c>
      <c r="C3244" s="1">
        <f t="shared" ca="1" si="304"/>
        <v>1</v>
      </c>
      <c r="D3244" s="1">
        <f ca="1">SUM(C$2:C3244)</f>
        <v>1596</v>
      </c>
      <c r="E3244" s="1">
        <f t="shared" ca="1" si="306"/>
        <v>0.49213691026827011</v>
      </c>
      <c r="F3244" s="2">
        <f t="shared" ca="1" si="305"/>
        <v>0.49213691026827011</v>
      </c>
      <c r="O3244" s="1">
        <f t="shared" si="307"/>
        <v>0.48243991856317747</v>
      </c>
      <c r="P3244" s="1">
        <f t="shared" si="308"/>
        <v>0.51756008143682253</v>
      </c>
    </row>
    <row r="3245" spans="1:16">
      <c r="A3245" s="1">
        <v>3244</v>
      </c>
      <c r="B3245" s="1">
        <f t="shared" ca="1" si="303"/>
        <v>0.56962609576322287</v>
      </c>
      <c r="C3245" s="1">
        <f t="shared" ca="1" si="304"/>
        <v>0</v>
      </c>
      <c r="D3245" s="1">
        <f ca="1">SUM(C$2:C3245)</f>
        <v>1596</v>
      </c>
      <c r="E3245" s="1">
        <f t="shared" ca="1" si="306"/>
        <v>0.49198520345252772</v>
      </c>
      <c r="F3245" s="2">
        <f t="shared" ca="1" si="305"/>
        <v>0.49198520345252772</v>
      </c>
      <c r="O3245" s="1">
        <f t="shared" si="307"/>
        <v>0.4824426253194844</v>
      </c>
      <c r="P3245" s="1">
        <f t="shared" si="308"/>
        <v>0.51755737468051555</v>
      </c>
    </row>
    <row r="3246" spans="1:16">
      <c r="A3246" s="1">
        <v>3245</v>
      </c>
      <c r="B3246" s="1">
        <f t="shared" ca="1" si="303"/>
        <v>0.6129628320848326</v>
      </c>
      <c r="C3246" s="1">
        <f t="shared" ca="1" si="304"/>
        <v>0</v>
      </c>
      <c r="D3246" s="1">
        <f ca="1">SUM(C$2:C3246)</f>
        <v>1596</v>
      </c>
      <c r="E3246" s="1">
        <f t="shared" ca="1" si="306"/>
        <v>0.49183359013867489</v>
      </c>
      <c r="F3246" s="2">
        <f t="shared" ca="1" si="305"/>
        <v>0.49183359013867489</v>
      </c>
      <c r="O3246" s="1">
        <f t="shared" si="307"/>
        <v>0.48244533082449786</v>
      </c>
      <c r="P3246" s="1">
        <f t="shared" si="308"/>
        <v>0.51755466917550219</v>
      </c>
    </row>
    <row r="3247" spans="1:16">
      <c r="A3247" s="1">
        <v>3246</v>
      </c>
      <c r="B3247" s="1">
        <f t="shared" ca="1" si="303"/>
        <v>0.88427313996009227</v>
      </c>
      <c r="C3247" s="1">
        <f t="shared" ca="1" si="304"/>
        <v>0</v>
      </c>
      <c r="D3247" s="1">
        <f ca="1">SUM(C$2:C3247)</f>
        <v>1596</v>
      </c>
      <c r="E3247" s="1">
        <f t="shared" ca="1" si="306"/>
        <v>0.49168207024029575</v>
      </c>
      <c r="F3247" s="2">
        <f t="shared" ca="1" si="305"/>
        <v>0.49168207024029575</v>
      </c>
      <c r="O3247" s="1">
        <f t="shared" si="307"/>
        <v>0.4824480350791816</v>
      </c>
      <c r="P3247" s="1">
        <f t="shared" si="308"/>
        <v>0.51755196492081834</v>
      </c>
    </row>
    <row r="3248" spans="1:16">
      <c r="A3248" s="1">
        <v>3247</v>
      </c>
      <c r="B3248" s="1">
        <f t="shared" ca="1" si="303"/>
        <v>0.3438592287626987</v>
      </c>
      <c r="C3248" s="1">
        <f t="shared" ca="1" si="304"/>
        <v>1</v>
      </c>
      <c r="D3248" s="1">
        <f ca="1">SUM(C$2:C3248)</f>
        <v>1597</v>
      </c>
      <c r="E3248" s="1">
        <f t="shared" ca="1" si="306"/>
        <v>0.49183862026485986</v>
      </c>
      <c r="F3248" s="2">
        <f t="shared" ca="1" si="305"/>
        <v>0.49183862026485986</v>
      </c>
      <c r="O3248" s="1">
        <f t="shared" si="307"/>
        <v>0.48245073808449845</v>
      </c>
      <c r="P3248" s="1">
        <f t="shared" si="308"/>
        <v>0.51754926191550155</v>
      </c>
    </row>
    <row r="3249" spans="1:16">
      <c r="A3249" s="1">
        <v>3248</v>
      </c>
      <c r="B3249" s="1">
        <f t="shared" ca="1" si="303"/>
        <v>4.3194386671103757E-2</v>
      </c>
      <c r="C3249" s="1">
        <f t="shared" ca="1" si="304"/>
        <v>1</v>
      </c>
      <c r="D3249" s="1">
        <f ca="1">SUM(C$2:C3249)</f>
        <v>1598</v>
      </c>
      <c r="E3249" s="1">
        <f t="shared" ca="1" si="306"/>
        <v>0.49199507389162561</v>
      </c>
      <c r="F3249" s="2">
        <f t="shared" ca="1" si="305"/>
        <v>0.49199507389162561</v>
      </c>
      <c r="O3249" s="1">
        <f t="shared" si="307"/>
        <v>0.48245343984141009</v>
      </c>
      <c r="P3249" s="1">
        <f t="shared" si="308"/>
        <v>0.51754656015858991</v>
      </c>
    </row>
    <row r="3250" spans="1:16">
      <c r="A3250" s="1">
        <v>3249</v>
      </c>
      <c r="B3250" s="1">
        <f t="shared" ca="1" si="303"/>
        <v>7.7925647147163213E-2</v>
      </c>
      <c r="C3250" s="1">
        <f t="shared" ca="1" si="304"/>
        <v>1</v>
      </c>
      <c r="D3250" s="1">
        <f ca="1">SUM(C$2:C3250)</f>
        <v>1599</v>
      </c>
      <c r="E3250" s="1">
        <f t="shared" ca="1" si="306"/>
        <v>0.49215143120960297</v>
      </c>
      <c r="F3250" s="2">
        <f t="shared" ca="1" si="305"/>
        <v>0.49215143120960297</v>
      </c>
      <c r="O3250" s="1">
        <f t="shared" si="307"/>
        <v>0.48245614035087719</v>
      </c>
      <c r="P3250" s="1">
        <f t="shared" si="308"/>
        <v>0.51754385964912286</v>
      </c>
    </row>
    <row r="3251" spans="1:16">
      <c r="A3251" s="1">
        <v>3250</v>
      </c>
      <c r="B3251" s="1">
        <f t="shared" ca="1" si="303"/>
        <v>5.5921765369046028E-2</v>
      </c>
      <c r="C3251" s="1">
        <f t="shared" ca="1" si="304"/>
        <v>1</v>
      </c>
      <c r="D3251" s="1">
        <f ca="1">SUM(C$2:C3251)</f>
        <v>1600</v>
      </c>
      <c r="E3251" s="1">
        <f t="shared" ca="1" si="306"/>
        <v>0.49230769230769234</v>
      </c>
      <c r="F3251" s="2">
        <f t="shared" ca="1" si="305"/>
        <v>0.49230769230769234</v>
      </c>
      <c r="O3251" s="1">
        <f t="shared" si="307"/>
        <v>0.48245883961385944</v>
      </c>
      <c r="P3251" s="1">
        <f t="shared" si="308"/>
        <v>0.51754116038614062</v>
      </c>
    </row>
    <row r="3252" spans="1:16">
      <c r="A3252" s="1">
        <v>3251</v>
      </c>
      <c r="B3252" s="1">
        <f t="shared" ca="1" si="303"/>
        <v>0.31639095390894711</v>
      </c>
      <c r="C3252" s="1">
        <f t="shared" ca="1" si="304"/>
        <v>1</v>
      </c>
      <c r="D3252" s="1">
        <f ca="1">SUM(C$2:C3252)</f>
        <v>1601</v>
      </c>
      <c r="E3252" s="1">
        <f t="shared" ca="1" si="306"/>
        <v>0.49246385727468472</v>
      </c>
      <c r="F3252" s="2">
        <f t="shared" ca="1" si="305"/>
        <v>0.49246385727468472</v>
      </c>
      <c r="O3252" s="1">
        <f t="shared" si="307"/>
        <v>0.48246153763131538</v>
      </c>
      <c r="P3252" s="1">
        <f t="shared" si="308"/>
        <v>0.51753846236868462</v>
      </c>
    </row>
    <row r="3253" spans="1:16">
      <c r="A3253" s="1">
        <v>3252</v>
      </c>
      <c r="B3253" s="1">
        <f t="shared" ca="1" si="303"/>
        <v>0.23707629053438861</v>
      </c>
      <c r="C3253" s="1">
        <f t="shared" ca="1" si="304"/>
        <v>1</v>
      </c>
      <c r="D3253" s="1">
        <f ca="1">SUM(C$2:C3253)</f>
        <v>1602</v>
      </c>
      <c r="E3253" s="1">
        <f t="shared" ca="1" si="306"/>
        <v>0.49261992619926198</v>
      </c>
      <c r="F3253" s="2">
        <f t="shared" ca="1" si="305"/>
        <v>0.49261992619926198</v>
      </c>
      <c r="O3253" s="1">
        <f t="shared" si="307"/>
        <v>0.48246423440420266</v>
      </c>
      <c r="P3253" s="1">
        <f t="shared" si="308"/>
        <v>0.51753576559579739</v>
      </c>
    </row>
    <row r="3254" spans="1:16">
      <c r="A3254" s="1">
        <v>3253</v>
      </c>
      <c r="B3254" s="1">
        <f t="shared" ca="1" si="303"/>
        <v>0.41341937780612836</v>
      </c>
      <c r="C3254" s="1">
        <f t="shared" ca="1" si="304"/>
        <v>1</v>
      </c>
      <c r="D3254" s="1">
        <f ca="1">SUM(C$2:C3254)</f>
        <v>1603</v>
      </c>
      <c r="E3254" s="1">
        <f t="shared" ca="1" si="306"/>
        <v>0.49277589916999692</v>
      </c>
      <c r="F3254" s="2">
        <f t="shared" ca="1" si="305"/>
        <v>0.49277589916999692</v>
      </c>
      <c r="O3254" s="1">
        <f t="shared" si="307"/>
        <v>0.48246692993347778</v>
      </c>
      <c r="P3254" s="1">
        <f t="shared" si="308"/>
        <v>0.51753307006652227</v>
      </c>
    </row>
    <row r="3255" spans="1:16">
      <c r="A3255" s="1">
        <v>3254</v>
      </c>
      <c r="B3255" s="1">
        <f t="shared" ca="1" si="303"/>
        <v>0.36389612215656619</v>
      </c>
      <c r="C3255" s="1">
        <f t="shared" ca="1" si="304"/>
        <v>1</v>
      </c>
      <c r="D3255" s="1">
        <f ca="1">SUM(C$2:C3255)</f>
        <v>1604</v>
      </c>
      <c r="E3255" s="1">
        <f t="shared" ca="1" si="306"/>
        <v>0.49293177627535339</v>
      </c>
      <c r="F3255" s="2">
        <f t="shared" ca="1" si="305"/>
        <v>0.49293177627535339</v>
      </c>
      <c r="O3255" s="1">
        <f t="shared" si="307"/>
        <v>0.48246962422009632</v>
      </c>
      <c r="P3255" s="1">
        <f t="shared" si="308"/>
        <v>0.51753037577990368</v>
      </c>
    </row>
    <row r="3256" spans="1:16">
      <c r="A3256" s="1">
        <v>3255</v>
      </c>
      <c r="B3256" s="1">
        <f t="shared" ca="1" si="303"/>
        <v>0.47299297877334534</v>
      </c>
      <c r="C3256" s="1">
        <f t="shared" ca="1" si="304"/>
        <v>1</v>
      </c>
      <c r="D3256" s="1">
        <f ca="1">SUM(C$2:C3256)</f>
        <v>1605</v>
      </c>
      <c r="E3256" s="1">
        <f t="shared" ca="1" si="306"/>
        <v>0.49308755760368661</v>
      </c>
      <c r="F3256" s="2">
        <f t="shared" ca="1" si="305"/>
        <v>0.49308755760368661</v>
      </c>
      <c r="O3256" s="1">
        <f t="shared" si="307"/>
        <v>0.48247231726501272</v>
      </c>
      <c r="P3256" s="1">
        <f t="shared" si="308"/>
        <v>0.51752768273498728</v>
      </c>
    </row>
    <row r="3257" spans="1:16">
      <c r="A3257" s="1">
        <v>3256</v>
      </c>
      <c r="B3257" s="1">
        <f t="shared" ca="1" si="303"/>
        <v>3.2373676456573186E-2</v>
      </c>
      <c r="C3257" s="1">
        <f t="shared" ca="1" si="304"/>
        <v>1</v>
      </c>
      <c r="D3257" s="1">
        <f ca="1">SUM(C$2:C3257)</f>
        <v>1606</v>
      </c>
      <c r="E3257" s="1">
        <f t="shared" ca="1" si="306"/>
        <v>0.49324324324324326</v>
      </c>
      <c r="F3257" s="2">
        <f t="shared" ca="1" si="305"/>
        <v>0.49324324324324326</v>
      </c>
      <c r="O3257" s="1">
        <f t="shared" si="307"/>
        <v>0.48247500906918045</v>
      </c>
      <c r="P3257" s="1">
        <f t="shared" si="308"/>
        <v>0.5175249909308195</v>
      </c>
    </row>
    <row r="3258" spans="1:16">
      <c r="A3258" s="1">
        <v>3257</v>
      </c>
      <c r="B3258" s="1">
        <f t="shared" ca="1" si="303"/>
        <v>0.93051556586055018</v>
      </c>
      <c r="C3258" s="1">
        <f t="shared" ca="1" si="304"/>
        <v>0</v>
      </c>
      <c r="D3258" s="1">
        <f ca="1">SUM(C$2:C3258)</f>
        <v>1606</v>
      </c>
      <c r="E3258" s="1">
        <f t="shared" ca="1" si="306"/>
        <v>0.49309180227202948</v>
      </c>
      <c r="F3258" s="2">
        <f t="shared" ca="1" si="305"/>
        <v>0.49309180227202948</v>
      </c>
      <c r="O3258" s="1">
        <f t="shared" si="307"/>
        <v>0.48247769963355203</v>
      </c>
      <c r="P3258" s="1">
        <f t="shared" si="308"/>
        <v>0.51752230036644797</v>
      </c>
    </row>
    <row r="3259" spans="1:16">
      <c r="A3259" s="1">
        <v>3258</v>
      </c>
      <c r="B3259" s="1">
        <f t="shared" ca="1" si="303"/>
        <v>0.59924586868285723</v>
      </c>
      <c r="C3259" s="1">
        <f t="shared" ca="1" si="304"/>
        <v>0</v>
      </c>
      <c r="D3259" s="1">
        <f ca="1">SUM(C$2:C3259)</f>
        <v>1606</v>
      </c>
      <c r="E3259" s="1">
        <f t="shared" ca="1" si="306"/>
        <v>0.49294045426642114</v>
      </c>
      <c r="F3259" s="2">
        <f t="shared" ca="1" si="305"/>
        <v>0.49294045426642114</v>
      </c>
      <c r="O3259" s="1">
        <f t="shared" si="307"/>
        <v>0.4824803889590788</v>
      </c>
      <c r="P3259" s="1">
        <f t="shared" si="308"/>
        <v>0.51751961104092126</v>
      </c>
    </row>
    <row r="3260" spans="1:16">
      <c r="A3260" s="1">
        <v>3259</v>
      </c>
      <c r="B3260" s="1">
        <f t="shared" ca="1" si="303"/>
        <v>0.46407261498349683</v>
      </c>
      <c r="C3260" s="1">
        <f t="shared" ca="1" si="304"/>
        <v>1</v>
      </c>
      <c r="D3260" s="1">
        <f ca="1">SUM(C$2:C3260)</f>
        <v>1607</v>
      </c>
      <c r="E3260" s="1">
        <f t="shared" ca="1" si="306"/>
        <v>0.49309604173059218</v>
      </c>
      <c r="F3260" s="2">
        <f t="shared" ca="1" si="305"/>
        <v>0.49309604173059218</v>
      </c>
      <c r="O3260" s="1">
        <f t="shared" si="307"/>
        <v>0.48248307704671117</v>
      </c>
      <c r="P3260" s="1">
        <f t="shared" si="308"/>
        <v>0.51751692295328888</v>
      </c>
    </row>
    <row r="3261" spans="1:16">
      <c r="A3261" s="1">
        <v>3260</v>
      </c>
      <c r="B3261" s="1">
        <f t="shared" ca="1" si="303"/>
        <v>0.5018962574569954</v>
      </c>
      <c r="C3261" s="1">
        <f t="shared" ca="1" si="304"/>
        <v>0</v>
      </c>
      <c r="D3261" s="1">
        <f ca="1">SUM(C$2:C3261)</f>
        <v>1607</v>
      </c>
      <c r="E3261" s="1">
        <f t="shared" ca="1" si="306"/>
        <v>0.4929447852760736</v>
      </c>
      <c r="F3261" s="2">
        <f t="shared" ca="1" si="305"/>
        <v>0.4929447852760736</v>
      </c>
      <c r="O3261" s="1">
        <f t="shared" si="307"/>
        <v>0.48248576389739856</v>
      </c>
      <c r="P3261" s="1">
        <f t="shared" si="308"/>
        <v>0.5175142361026015</v>
      </c>
    </row>
    <row r="3262" spans="1:16">
      <c r="A3262" s="1">
        <v>3261</v>
      </c>
      <c r="B3262" s="1">
        <f t="shared" ca="1" si="303"/>
        <v>0.62559640269554162</v>
      </c>
      <c r="C3262" s="1">
        <f t="shared" ca="1" si="304"/>
        <v>0</v>
      </c>
      <c r="D3262" s="1">
        <f ca="1">SUM(C$2:C3262)</f>
        <v>1607</v>
      </c>
      <c r="E3262" s="1">
        <f t="shared" ca="1" si="306"/>
        <v>0.49279362158846979</v>
      </c>
      <c r="F3262" s="2">
        <f t="shared" ca="1" si="305"/>
        <v>0.49279362158846979</v>
      </c>
      <c r="O3262" s="1">
        <f t="shared" si="307"/>
        <v>0.48248844951208925</v>
      </c>
      <c r="P3262" s="1">
        <f t="shared" si="308"/>
        <v>0.51751155048791075</v>
      </c>
    </row>
    <row r="3263" spans="1:16">
      <c r="A3263" s="1">
        <v>3262</v>
      </c>
      <c r="B3263" s="1">
        <f t="shared" ca="1" si="303"/>
        <v>0.7326911599774748</v>
      </c>
      <c r="C3263" s="1">
        <f t="shared" ca="1" si="304"/>
        <v>0</v>
      </c>
      <c r="D3263" s="1">
        <f ca="1">SUM(C$2:C3263)</f>
        <v>1607</v>
      </c>
      <c r="E3263" s="1">
        <f t="shared" ca="1" si="306"/>
        <v>0.49264255058246476</v>
      </c>
      <c r="F3263" s="2">
        <f t="shared" ca="1" si="305"/>
        <v>0.49264255058246476</v>
      </c>
      <c r="O3263" s="1">
        <f t="shared" si="307"/>
        <v>0.48249113389173065</v>
      </c>
      <c r="P3263" s="1">
        <f t="shared" si="308"/>
        <v>0.51750886610826929</v>
      </c>
    </row>
    <row r="3264" spans="1:16">
      <c r="A3264" s="1">
        <v>3263</v>
      </c>
      <c r="B3264" s="1">
        <f t="shared" ca="1" si="303"/>
        <v>0.88557239778849173</v>
      </c>
      <c r="C3264" s="1">
        <f t="shared" ca="1" si="304"/>
        <v>0</v>
      </c>
      <c r="D3264" s="1">
        <f ca="1">SUM(C$2:C3264)</f>
        <v>1607</v>
      </c>
      <c r="E3264" s="1">
        <f t="shared" ca="1" si="306"/>
        <v>0.49249157217284706</v>
      </c>
      <c r="F3264" s="2">
        <f t="shared" ca="1" si="305"/>
        <v>0.49249157217284706</v>
      </c>
      <c r="O3264" s="1">
        <f t="shared" si="307"/>
        <v>0.48249381703726912</v>
      </c>
      <c r="P3264" s="1">
        <f t="shared" si="308"/>
        <v>0.51750618296273088</v>
      </c>
    </row>
    <row r="3265" spans="1:16">
      <c r="A3265" s="1">
        <v>3264</v>
      </c>
      <c r="B3265" s="1">
        <f t="shared" ca="1" si="303"/>
        <v>0.1152701975397401</v>
      </c>
      <c r="C3265" s="1">
        <f t="shared" ca="1" si="304"/>
        <v>1</v>
      </c>
      <c r="D3265" s="1">
        <f ca="1">SUM(C$2:C3265)</f>
        <v>1608</v>
      </c>
      <c r="E3265" s="1">
        <f t="shared" ca="1" si="306"/>
        <v>0.49264705882352944</v>
      </c>
      <c r="F3265" s="2">
        <f t="shared" ca="1" si="305"/>
        <v>0.49264705882352944</v>
      </c>
      <c r="O3265" s="1">
        <f t="shared" si="307"/>
        <v>0.48249649894964985</v>
      </c>
      <c r="P3265" s="1">
        <f t="shared" si="308"/>
        <v>0.51750350105035015</v>
      </c>
    </row>
    <row r="3266" spans="1:16">
      <c r="A3266" s="1">
        <v>3265</v>
      </c>
      <c r="B3266" s="1">
        <f t="shared" ca="1" si="303"/>
        <v>5.1071717802707584E-2</v>
      </c>
      <c r="C3266" s="1">
        <f t="shared" ca="1" si="304"/>
        <v>1</v>
      </c>
      <c r="D3266" s="1">
        <f ca="1">SUM(C$2:C3266)</f>
        <v>1609</v>
      </c>
      <c r="E3266" s="1">
        <f t="shared" ca="1" si="306"/>
        <v>0.49280245022970903</v>
      </c>
      <c r="F3266" s="2">
        <f t="shared" ca="1" si="305"/>
        <v>0.49280245022970903</v>
      </c>
      <c r="O3266" s="1">
        <f t="shared" si="307"/>
        <v>0.48249917962981725</v>
      </c>
      <c r="P3266" s="1">
        <f t="shared" si="308"/>
        <v>0.51750082037018275</v>
      </c>
    </row>
    <row r="3267" spans="1:16">
      <c r="A3267" s="1">
        <v>3266</v>
      </c>
      <c r="B3267" s="1">
        <f t="shared" ref="B3267:B3330" ca="1" si="309">RAND()</f>
        <v>0.8460016041613927</v>
      </c>
      <c r="C3267" s="1">
        <f t="shared" ref="C3267:C3330" ca="1" si="310">IF(B3267&lt;0.5,1,0)</f>
        <v>0</v>
      </c>
      <c r="D3267" s="1">
        <f ca="1">SUM(C$2:C3267)</f>
        <v>1609</v>
      </c>
      <c r="E3267" s="1">
        <f t="shared" ca="1" si="306"/>
        <v>0.49265156154317208</v>
      </c>
      <c r="F3267" s="2">
        <f t="shared" ref="F3267:F3330" ca="1" si="311">E3267</f>
        <v>0.49265156154317208</v>
      </c>
      <c r="O3267" s="1">
        <f t="shared" si="307"/>
        <v>0.48250185907871457</v>
      </c>
      <c r="P3267" s="1">
        <f t="shared" si="308"/>
        <v>0.51749814092128543</v>
      </c>
    </row>
    <row r="3268" spans="1:16">
      <c r="A3268" s="1">
        <v>3267</v>
      </c>
      <c r="B3268" s="1">
        <f t="shared" ca="1" si="309"/>
        <v>0.14619216295072501</v>
      </c>
      <c r="C3268" s="1">
        <f t="shared" ca="1" si="310"/>
        <v>1</v>
      </c>
      <c r="D3268" s="1">
        <f ca="1">SUM(C$2:C3268)</f>
        <v>1610</v>
      </c>
      <c r="E3268" s="1">
        <f t="shared" ca="1" si="306"/>
        <v>0.49280685644322009</v>
      </c>
      <c r="F3268" s="2">
        <f t="shared" ca="1" si="311"/>
        <v>0.49280685644322009</v>
      </c>
      <c r="O3268" s="1">
        <f t="shared" si="307"/>
        <v>0.48250453729728404</v>
      </c>
      <c r="P3268" s="1">
        <f t="shared" si="308"/>
        <v>0.51749546270271596</v>
      </c>
    </row>
    <row r="3269" spans="1:16">
      <c r="A3269" s="1">
        <v>3268</v>
      </c>
      <c r="B3269" s="1">
        <f t="shared" ca="1" si="309"/>
        <v>0.16659013102305575</v>
      </c>
      <c r="C3269" s="1">
        <f t="shared" ca="1" si="310"/>
        <v>1</v>
      </c>
      <c r="D3269" s="1">
        <f ca="1">SUM(C$2:C3269)</f>
        <v>1611</v>
      </c>
      <c r="E3269" s="1">
        <f t="shared" ca="1" si="306"/>
        <v>0.49296205630354956</v>
      </c>
      <c r="F3269" s="2">
        <f t="shared" ca="1" si="311"/>
        <v>0.49296205630354956</v>
      </c>
      <c r="O3269" s="1">
        <f t="shared" si="307"/>
        <v>0.48250721428646703</v>
      </c>
      <c r="P3269" s="1">
        <f t="shared" si="308"/>
        <v>0.51749278571353297</v>
      </c>
    </row>
    <row r="3270" spans="1:16">
      <c r="A3270" s="1">
        <v>3269</v>
      </c>
      <c r="B3270" s="1">
        <f t="shared" ca="1" si="309"/>
        <v>0.69646180429461957</v>
      </c>
      <c r="C3270" s="1">
        <f t="shared" ca="1" si="310"/>
        <v>0</v>
      </c>
      <c r="D3270" s="1">
        <f ca="1">SUM(C$2:C3270)</f>
        <v>1611</v>
      </c>
      <c r="E3270" s="1">
        <f t="shared" ca="1" si="306"/>
        <v>0.49281125726521874</v>
      </c>
      <c r="F3270" s="2">
        <f t="shared" ca="1" si="311"/>
        <v>0.49281125726521874</v>
      </c>
      <c r="O3270" s="1">
        <f t="shared" si="307"/>
        <v>0.48250989004720368</v>
      </c>
      <c r="P3270" s="1">
        <f t="shared" si="308"/>
        <v>0.51749010995279632</v>
      </c>
    </row>
    <row r="3271" spans="1:16">
      <c r="A3271" s="1">
        <v>3270</v>
      </c>
      <c r="B3271" s="1">
        <f t="shared" ca="1" si="309"/>
        <v>0.59130937831213792</v>
      </c>
      <c r="C3271" s="1">
        <f t="shared" ca="1" si="310"/>
        <v>0</v>
      </c>
      <c r="D3271" s="1">
        <f ca="1">SUM(C$2:C3271)</f>
        <v>1611</v>
      </c>
      <c r="E3271" s="1">
        <f t="shared" ca="1" si="306"/>
        <v>0.4926605504587156</v>
      </c>
      <c r="F3271" s="2">
        <f t="shared" ca="1" si="311"/>
        <v>0.4926605504587156</v>
      </c>
      <c r="O3271" s="1">
        <f t="shared" si="307"/>
        <v>0.48251256458043329</v>
      </c>
      <c r="P3271" s="1">
        <f t="shared" si="308"/>
        <v>0.51748743541956677</v>
      </c>
    </row>
    <row r="3272" spans="1:16">
      <c r="A3272" s="1">
        <v>3271</v>
      </c>
      <c r="B3272" s="1">
        <f t="shared" ca="1" si="309"/>
        <v>0.23135382566053497</v>
      </c>
      <c r="C3272" s="1">
        <f t="shared" ca="1" si="310"/>
        <v>1</v>
      </c>
      <c r="D3272" s="1">
        <f ca="1">SUM(C$2:C3272)</f>
        <v>1612</v>
      </c>
      <c r="E3272" s="1">
        <f t="shared" ca="1" si="306"/>
        <v>0.49281565270559463</v>
      </c>
      <c r="F3272" s="2">
        <f t="shared" ca="1" si="311"/>
        <v>0.49281565270559463</v>
      </c>
      <c r="O3272" s="1">
        <f t="shared" si="307"/>
        <v>0.48251523788709411</v>
      </c>
      <c r="P3272" s="1">
        <f t="shared" si="308"/>
        <v>0.51748476211290595</v>
      </c>
    </row>
    <row r="3273" spans="1:16">
      <c r="A3273" s="1">
        <v>3272</v>
      </c>
      <c r="B3273" s="1">
        <f t="shared" ca="1" si="309"/>
        <v>0.181554065621641</v>
      </c>
      <c r="C3273" s="1">
        <f t="shared" ca="1" si="310"/>
        <v>1</v>
      </c>
      <c r="D3273" s="1">
        <f ca="1">SUM(C$2:C3273)</f>
        <v>1613</v>
      </c>
      <c r="E3273" s="1">
        <f t="shared" ca="1" si="306"/>
        <v>0.49297066014669927</v>
      </c>
      <c r="F3273" s="2">
        <f t="shared" ca="1" si="311"/>
        <v>0.49297066014669927</v>
      </c>
      <c r="O3273" s="1">
        <f t="shared" si="307"/>
        <v>0.48251790996812338</v>
      </c>
      <c r="P3273" s="1">
        <f t="shared" si="308"/>
        <v>0.51748209003187662</v>
      </c>
    </row>
    <row r="3274" spans="1:16">
      <c r="A3274" s="1">
        <v>3273</v>
      </c>
      <c r="B3274" s="1">
        <f t="shared" ca="1" si="309"/>
        <v>0.7058749894270937</v>
      </c>
      <c r="C3274" s="1">
        <f t="shared" ca="1" si="310"/>
        <v>0</v>
      </c>
      <c r="D3274" s="1">
        <f ca="1">SUM(C$2:C3274)</f>
        <v>1613</v>
      </c>
      <c r="E3274" s="1">
        <f t="shared" ca="1" si="306"/>
        <v>0.49282004277421326</v>
      </c>
      <c r="F3274" s="2">
        <f t="shared" ca="1" si="311"/>
        <v>0.49282004277421326</v>
      </c>
      <c r="O3274" s="1">
        <f t="shared" si="307"/>
        <v>0.48252058082445731</v>
      </c>
      <c r="P3274" s="1">
        <f t="shared" si="308"/>
        <v>0.51747941917554274</v>
      </c>
    </row>
    <row r="3275" spans="1:16">
      <c r="A3275" s="1">
        <v>3274</v>
      </c>
      <c r="B3275" s="1">
        <f t="shared" ca="1" si="309"/>
        <v>0.5683237728153534</v>
      </c>
      <c r="C3275" s="1">
        <f t="shared" ca="1" si="310"/>
        <v>0</v>
      </c>
      <c r="D3275" s="1">
        <f ca="1">SUM(C$2:C3275)</f>
        <v>1613</v>
      </c>
      <c r="E3275" s="1">
        <f t="shared" ca="1" si="306"/>
        <v>0.49266951740989617</v>
      </c>
      <c r="F3275" s="2">
        <f t="shared" ca="1" si="311"/>
        <v>0.49266951740989617</v>
      </c>
      <c r="O3275" s="1">
        <f t="shared" si="307"/>
        <v>0.48252325045703121</v>
      </c>
      <c r="P3275" s="1">
        <f t="shared" si="308"/>
        <v>0.51747674954296885</v>
      </c>
    </row>
    <row r="3276" spans="1:16">
      <c r="A3276" s="1">
        <v>3275</v>
      </c>
      <c r="B3276" s="1">
        <f t="shared" ca="1" si="309"/>
        <v>0.23641676080398888</v>
      </c>
      <c r="C3276" s="1">
        <f t="shared" ca="1" si="310"/>
        <v>1</v>
      </c>
      <c r="D3276" s="1">
        <f ca="1">SUM(C$2:C3276)</f>
        <v>1614</v>
      </c>
      <c r="E3276" s="1">
        <f t="shared" ca="1" si="306"/>
        <v>0.49282442748091604</v>
      </c>
      <c r="F3276" s="2">
        <f t="shared" ca="1" si="311"/>
        <v>0.49282442748091604</v>
      </c>
      <c r="O3276" s="1">
        <f t="shared" si="307"/>
        <v>0.48252591886677926</v>
      </c>
      <c r="P3276" s="1">
        <f t="shared" si="308"/>
        <v>0.5174740811332208</v>
      </c>
    </row>
    <row r="3277" spans="1:16">
      <c r="A3277" s="1">
        <v>3276</v>
      </c>
      <c r="B3277" s="1">
        <f t="shared" ca="1" si="309"/>
        <v>0.91710039965815149</v>
      </c>
      <c r="C3277" s="1">
        <f t="shared" ca="1" si="310"/>
        <v>0</v>
      </c>
      <c r="D3277" s="1">
        <f ca="1">SUM(C$2:C3277)</f>
        <v>1614</v>
      </c>
      <c r="E3277" s="1">
        <f t="shared" ca="1" si="306"/>
        <v>0.4926739926739927</v>
      </c>
      <c r="F3277" s="2">
        <f t="shared" ca="1" si="311"/>
        <v>0.4926739926739927</v>
      </c>
      <c r="O3277" s="1">
        <f t="shared" si="307"/>
        <v>0.48252858605463467</v>
      </c>
      <c r="P3277" s="1">
        <f t="shared" si="308"/>
        <v>0.51747141394536533</v>
      </c>
    </row>
    <row r="3278" spans="1:16">
      <c r="A3278" s="1">
        <v>3277</v>
      </c>
      <c r="B3278" s="1">
        <f t="shared" ca="1" si="309"/>
        <v>0.22945582336293402</v>
      </c>
      <c r="C3278" s="1">
        <f t="shared" ca="1" si="310"/>
        <v>1</v>
      </c>
      <c r="D3278" s="1">
        <f ca="1">SUM(C$2:C3278)</f>
        <v>1615</v>
      </c>
      <c r="E3278" s="1">
        <f t="shared" ca="1" si="306"/>
        <v>0.49282880683552027</v>
      </c>
      <c r="F3278" s="2">
        <f t="shared" ca="1" si="311"/>
        <v>0.49282880683552027</v>
      </c>
      <c r="O3278" s="1">
        <f t="shared" si="307"/>
        <v>0.4825312520215298</v>
      </c>
      <c r="P3278" s="1">
        <f t="shared" si="308"/>
        <v>0.5174687479784702</v>
      </c>
    </row>
    <row r="3279" spans="1:16">
      <c r="A3279" s="1">
        <v>3278</v>
      </c>
      <c r="B3279" s="1">
        <f t="shared" ca="1" si="309"/>
        <v>0.63098504904007147</v>
      </c>
      <c r="C3279" s="1">
        <f t="shared" ca="1" si="310"/>
        <v>0</v>
      </c>
      <c r="D3279" s="1">
        <f ca="1">SUM(C$2:C3279)</f>
        <v>1615</v>
      </c>
      <c r="E3279" s="1">
        <f t="shared" ca="1" si="306"/>
        <v>0.49267846247712022</v>
      </c>
      <c r="F3279" s="2">
        <f t="shared" ca="1" si="311"/>
        <v>0.49267846247712022</v>
      </c>
      <c r="O3279" s="1">
        <f t="shared" si="307"/>
        <v>0.4825339167683958</v>
      </c>
      <c r="P3279" s="1">
        <f t="shared" si="308"/>
        <v>0.51746608323160415</v>
      </c>
    </row>
    <row r="3280" spans="1:16">
      <c r="A3280" s="1">
        <v>3279</v>
      </c>
      <c r="B3280" s="1">
        <f t="shared" ca="1" si="309"/>
        <v>0.96909200139950991</v>
      </c>
      <c r="C3280" s="1">
        <f t="shared" ca="1" si="310"/>
        <v>0</v>
      </c>
      <c r="D3280" s="1">
        <f ca="1">SUM(C$2:C3280)</f>
        <v>1615</v>
      </c>
      <c r="E3280" s="1">
        <f t="shared" ca="1" si="306"/>
        <v>0.49252820982006712</v>
      </c>
      <c r="F3280" s="2">
        <f t="shared" ca="1" si="311"/>
        <v>0.49252820982006712</v>
      </c>
      <c r="O3280" s="1">
        <f t="shared" si="307"/>
        <v>0.48253658029616298</v>
      </c>
      <c r="P3280" s="1">
        <f t="shared" si="308"/>
        <v>0.51746341970383702</v>
      </c>
    </row>
    <row r="3281" spans="1:16">
      <c r="A3281" s="1">
        <v>3280</v>
      </c>
      <c r="B3281" s="1">
        <f t="shared" ca="1" si="309"/>
        <v>0.17519539308592158</v>
      </c>
      <c r="C3281" s="1">
        <f t="shared" ca="1" si="310"/>
        <v>1</v>
      </c>
      <c r="D3281" s="1">
        <f ca="1">SUM(C$2:C3281)</f>
        <v>1616</v>
      </c>
      <c r="E3281" s="1">
        <f t="shared" ca="1" si="306"/>
        <v>0.49268292682926829</v>
      </c>
      <c r="F3281" s="2">
        <f t="shared" ca="1" si="311"/>
        <v>0.49268292682926829</v>
      </c>
      <c r="O3281" s="1">
        <f t="shared" si="307"/>
        <v>0.48253924260576053</v>
      </c>
      <c r="P3281" s="1">
        <f t="shared" si="308"/>
        <v>0.51746075739423947</v>
      </c>
    </row>
    <row r="3282" spans="1:16">
      <c r="A3282" s="1">
        <v>3281</v>
      </c>
      <c r="B3282" s="1">
        <f t="shared" ca="1" si="309"/>
        <v>0.61763254546234458</v>
      </c>
      <c r="C3282" s="1">
        <f t="shared" ca="1" si="310"/>
        <v>0</v>
      </c>
      <c r="D3282" s="1">
        <f ca="1">SUM(C$2:C3282)</f>
        <v>1616</v>
      </c>
      <c r="E3282" s="1">
        <f t="shared" ca="1" si="306"/>
        <v>0.49253276440109722</v>
      </c>
      <c r="F3282" s="2">
        <f t="shared" ca="1" si="311"/>
        <v>0.49253276440109722</v>
      </c>
      <c r="O3282" s="1">
        <f t="shared" si="307"/>
        <v>0.48254190369811678</v>
      </c>
      <c r="P3282" s="1">
        <f t="shared" si="308"/>
        <v>0.51745809630188322</v>
      </c>
    </row>
    <row r="3283" spans="1:16">
      <c r="A3283" s="1">
        <v>3282</v>
      </c>
      <c r="B3283" s="1">
        <f t="shared" ca="1" si="309"/>
        <v>0.90668737235491115</v>
      </c>
      <c r="C3283" s="1">
        <f t="shared" ca="1" si="310"/>
        <v>0</v>
      </c>
      <c r="D3283" s="1">
        <f ca="1">SUM(C$2:C3283)</f>
        <v>1616</v>
      </c>
      <c r="E3283" s="1">
        <f t="shared" ca="1" si="306"/>
        <v>0.49238269347958563</v>
      </c>
      <c r="F3283" s="2">
        <f t="shared" ca="1" si="311"/>
        <v>0.49238269347958563</v>
      </c>
      <c r="O3283" s="1">
        <f t="shared" si="307"/>
        <v>0.48254456357415904</v>
      </c>
      <c r="P3283" s="1">
        <f t="shared" si="308"/>
        <v>0.51745543642584091</v>
      </c>
    </row>
    <row r="3284" spans="1:16">
      <c r="A3284" s="1">
        <v>3283</v>
      </c>
      <c r="B3284" s="1">
        <f t="shared" ca="1" si="309"/>
        <v>2.8366909692788322E-2</v>
      </c>
      <c r="C3284" s="1">
        <f t="shared" ca="1" si="310"/>
        <v>1</v>
      </c>
      <c r="D3284" s="1">
        <f ca="1">SUM(C$2:C3284)</f>
        <v>1617</v>
      </c>
      <c r="E3284" s="1">
        <f t="shared" ca="1" si="306"/>
        <v>0.4925373134328358</v>
      </c>
      <c r="F3284" s="2">
        <f t="shared" ca="1" si="311"/>
        <v>0.4925373134328358</v>
      </c>
      <c r="O3284" s="1">
        <f t="shared" si="307"/>
        <v>0.48254722223481356</v>
      </c>
      <c r="P3284" s="1">
        <f t="shared" si="308"/>
        <v>0.5174527777651865</v>
      </c>
    </row>
    <row r="3285" spans="1:16">
      <c r="A3285" s="1">
        <v>3284</v>
      </c>
      <c r="B3285" s="1">
        <f t="shared" ca="1" si="309"/>
        <v>0.50126126641592084</v>
      </c>
      <c r="C3285" s="1">
        <f t="shared" ca="1" si="310"/>
        <v>0</v>
      </c>
      <c r="D3285" s="1">
        <f ca="1">SUM(C$2:C3285)</f>
        <v>1617</v>
      </c>
      <c r="E3285" s="1">
        <f t="shared" ca="1" si="306"/>
        <v>0.49238733252131545</v>
      </c>
      <c r="F3285" s="2">
        <f t="shared" ca="1" si="311"/>
        <v>0.49238733252131545</v>
      </c>
      <c r="O3285" s="1">
        <f t="shared" si="307"/>
        <v>0.4825498796810056</v>
      </c>
      <c r="P3285" s="1">
        <f t="shared" si="308"/>
        <v>0.5174501203189944</v>
      </c>
    </row>
    <row r="3286" spans="1:16">
      <c r="A3286" s="1">
        <v>3285</v>
      </c>
      <c r="B3286" s="1">
        <f t="shared" ca="1" si="309"/>
        <v>0.2129806500983884</v>
      </c>
      <c r="C3286" s="1">
        <f t="shared" ca="1" si="310"/>
        <v>1</v>
      </c>
      <c r="D3286" s="1">
        <f ca="1">SUM(C$2:C3286)</f>
        <v>1618</v>
      </c>
      <c r="E3286" s="1">
        <f t="shared" ca="1" si="306"/>
        <v>0.49254185692541858</v>
      </c>
      <c r="F3286" s="2">
        <f t="shared" ca="1" si="311"/>
        <v>0.49254185692541858</v>
      </c>
      <c r="O3286" s="1">
        <f t="shared" si="307"/>
        <v>0.48255253591365954</v>
      </c>
      <c r="P3286" s="1">
        <f t="shared" si="308"/>
        <v>0.51744746408634046</v>
      </c>
    </row>
    <row r="3287" spans="1:16">
      <c r="A3287" s="1">
        <v>3286</v>
      </c>
      <c r="B3287" s="1">
        <f t="shared" ca="1" si="309"/>
        <v>0.48465810194025138</v>
      </c>
      <c r="C3287" s="1">
        <f t="shared" ca="1" si="310"/>
        <v>1</v>
      </c>
      <c r="D3287" s="1">
        <f ca="1">SUM(C$2:C3287)</f>
        <v>1619</v>
      </c>
      <c r="E3287" s="1">
        <f t="shared" ca="1" si="306"/>
        <v>0.49269628727936698</v>
      </c>
      <c r="F3287" s="2">
        <f t="shared" ca="1" si="311"/>
        <v>0.49269628727936698</v>
      </c>
      <c r="O3287" s="1">
        <f t="shared" si="307"/>
        <v>0.4825551909336987</v>
      </c>
      <c r="P3287" s="1">
        <f t="shared" si="308"/>
        <v>0.5174448090663013</v>
      </c>
    </row>
    <row r="3288" spans="1:16">
      <c r="A3288" s="1">
        <v>3287</v>
      </c>
      <c r="B3288" s="1">
        <f t="shared" ca="1" si="309"/>
        <v>0.50263789970613804</v>
      </c>
      <c r="C3288" s="1">
        <f t="shared" ca="1" si="310"/>
        <v>0</v>
      </c>
      <c r="D3288" s="1">
        <f ca="1">SUM(C$2:C3288)</f>
        <v>1619</v>
      </c>
      <c r="E3288" s="1">
        <f t="shared" ca="1" si="306"/>
        <v>0.49254639488895652</v>
      </c>
      <c r="F3288" s="2">
        <f t="shared" ca="1" si="311"/>
        <v>0.49254639488895652</v>
      </c>
      <c r="O3288" s="1">
        <f t="shared" si="307"/>
        <v>0.48255784474204544</v>
      </c>
      <c r="P3288" s="1">
        <f t="shared" si="308"/>
        <v>0.51744215525795456</v>
      </c>
    </row>
    <row r="3289" spans="1:16">
      <c r="A3289" s="1">
        <v>3288</v>
      </c>
      <c r="B3289" s="1">
        <f t="shared" ca="1" si="309"/>
        <v>0.46355054830399833</v>
      </c>
      <c r="C3289" s="1">
        <f t="shared" ca="1" si="310"/>
        <v>1</v>
      </c>
      <c r="D3289" s="1">
        <f ca="1">SUM(C$2:C3289)</f>
        <v>1620</v>
      </c>
      <c r="E3289" s="1">
        <f t="shared" ca="1" si="306"/>
        <v>0.49270072992700731</v>
      </c>
      <c r="F3289" s="2">
        <f t="shared" ca="1" si="311"/>
        <v>0.49270072992700731</v>
      </c>
      <c r="O3289" s="1">
        <f t="shared" si="307"/>
        <v>0.48256049733962109</v>
      </c>
      <c r="P3289" s="1">
        <f t="shared" si="308"/>
        <v>0.51743950266037886</v>
      </c>
    </row>
    <row r="3290" spans="1:16">
      <c r="A3290" s="1">
        <v>3289</v>
      </c>
      <c r="B3290" s="1">
        <f t="shared" ca="1" si="309"/>
        <v>0.23955282764513464</v>
      </c>
      <c r="C3290" s="1">
        <f t="shared" ca="1" si="310"/>
        <v>1</v>
      </c>
      <c r="D3290" s="1">
        <f ca="1">SUM(C$2:C3290)</f>
        <v>1621</v>
      </c>
      <c r="E3290" s="1">
        <f t="shared" ca="1" si="306"/>
        <v>0.4928549711158407</v>
      </c>
      <c r="F3290" s="2">
        <f t="shared" ca="1" si="311"/>
        <v>0.4928549711158407</v>
      </c>
      <c r="O3290" s="1">
        <f t="shared" si="307"/>
        <v>0.48256314872734613</v>
      </c>
      <c r="P3290" s="1">
        <f t="shared" si="308"/>
        <v>0.51743685127265393</v>
      </c>
    </row>
    <row r="3291" spans="1:16">
      <c r="A3291" s="1">
        <v>3290</v>
      </c>
      <c r="B3291" s="1">
        <f t="shared" ca="1" si="309"/>
        <v>0.58117784551438056</v>
      </c>
      <c r="C3291" s="1">
        <f t="shared" ca="1" si="310"/>
        <v>0</v>
      </c>
      <c r="D3291" s="1">
        <f ca="1">SUM(C$2:C3291)</f>
        <v>1621</v>
      </c>
      <c r="E3291" s="1">
        <f t="shared" ca="1" si="306"/>
        <v>0.4927051671732523</v>
      </c>
      <c r="F3291" s="2">
        <f t="shared" ca="1" si="311"/>
        <v>0.4927051671732523</v>
      </c>
      <c r="O3291" s="1">
        <f t="shared" si="307"/>
        <v>0.48256579890613982</v>
      </c>
      <c r="P3291" s="1">
        <f t="shared" si="308"/>
        <v>0.51743420109386018</v>
      </c>
    </row>
    <row r="3292" spans="1:16">
      <c r="A3292" s="1">
        <v>3291</v>
      </c>
      <c r="B3292" s="1">
        <f t="shared" ca="1" si="309"/>
        <v>0.75198587679990903</v>
      </c>
      <c r="C3292" s="1">
        <f t="shared" ca="1" si="310"/>
        <v>0</v>
      </c>
      <c r="D3292" s="1">
        <f ca="1">SUM(C$2:C3292)</f>
        <v>1621</v>
      </c>
      <c r="E3292" s="1">
        <f t="shared" ca="1" si="306"/>
        <v>0.4925554542692191</v>
      </c>
      <c r="F3292" s="2">
        <f t="shared" ca="1" si="311"/>
        <v>0.4925554542692191</v>
      </c>
      <c r="O3292" s="1">
        <f t="shared" si="307"/>
        <v>0.48256844787692071</v>
      </c>
      <c r="P3292" s="1">
        <f t="shared" si="308"/>
        <v>0.51743155212307923</v>
      </c>
    </row>
    <row r="3293" spans="1:16">
      <c r="A3293" s="1">
        <v>3292</v>
      </c>
      <c r="B3293" s="1">
        <f t="shared" ca="1" si="309"/>
        <v>0.26967505424589522</v>
      </c>
      <c r="C3293" s="1">
        <f t="shared" ca="1" si="310"/>
        <v>1</v>
      </c>
      <c r="D3293" s="1">
        <f ca="1">SUM(C$2:C3293)</f>
        <v>1622</v>
      </c>
      <c r="E3293" s="1">
        <f t="shared" ca="1" si="306"/>
        <v>0.49270959902794653</v>
      </c>
      <c r="F3293" s="2">
        <f t="shared" ca="1" si="311"/>
        <v>0.49270959902794653</v>
      </c>
      <c r="O3293" s="1">
        <f t="shared" si="307"/>
        <v>0.48257109564060624</v>
      </c>
      <c r="P3293" s="1">
        <f t="shared" si="308"/>
        <v>0.5174289043593937</v>
      </c>
    </row>
    <row r="3294" spans="1:16">
      <c r="A3294" s="1">
        <v>3293</v>
      </c>
      <c r="B3294" s="1">
        <f t="shared" ca="1" si="309"/>
        <v>0.31530060174555796</v>
      </c>
      <c r="C3294" s="1">
        <f t="shared" ca="1" si="310"/>
        <v>1</v>
      </c>
      <c r="D3294" s="1">
        <f ca="1">SUM(C$2:C3294)</f>
        <v>1623</v>
      </c>
      <c r="E3294" s="1">
        <f t="shared" ca="1" si="306"/>
        <v>0.49286365016702094</v>
      </c>
      <c r="F3294" s="2">
        <f t="shared" ca="1" si="311"/>
        <v>0.49286365016702094</v>
      </c>
      <c r="O3294" s="1">
        <f t="shared" si="307"/>
        <v>0.48257374219811289</v>
      </c>
      <c r="P3294" s="1">
        <f t="shared" si="308"/>
        <v>0.51742625780188711</v>
      </c>
    </row>
    <row r="3295" spans="1:16">
      <c r="A3295" s="1">
        <v>3294</v>
      </c>
      <c r="B3295" s="1">
        <f t="shared" ca="1" si="309"/>
        <v>0.45883869770628394</v>
      </c>
      <c r="C3295" s="1">
        <f t="shared" ca="1" si="310"/>
        <v>1</v>
      </c>
      <c r="D3295" s="1">
        <f ca="1">SUM(C$2:C3295)</f>
        <v>1624</v>
      </c>
      <c r="E3295" s="1">
        <f t="shared" ca="1" si="306"/>
        <v>0.49301760777170611</v>
      </c>
      <c r="F3295" s="2">
        <f t="shared" ca="1" si="311"/>
        <v>0.49301760777170611</v>
      </c>
      <c r="O3295" s="1">
        <f t="shared" si="307"/>
        <v>0.48257638755035609</v>
      </c>
      <c r="P3295" s="1">
        <f t="shared" si="308"/>
        <v>0.51742361244964385</v>
      </c>
    </row>
    <row r="3296" spans="1:16">
      <c r="A3296" s="1">
        <v>3295</v>
      </c>
      <c r="B3296" s="1">
        <f t="shared" ca="1" si="309"/>
        <v>0.4949410619342578</v>
      </c>
      <c r="C3296" s="1">
        <f t="shared" ca="1" si="310"/>
        <v>1</v>
      </c>
      <c r="D3296" s="1">
        <f ca="1">SUM(C$2:C3296)</f>
        <v>1625</v>
      </c>
      <c r="E3296" s="1">
        <f t="shared" ca="1" si="306"/>
        <v>0.49317147192716237</v>
      </c>
      <c r="F3296" s="2">
        <f t="shared" ca="1" si="311"/>
        <v>0.49317147192716237</v>
      </c>
      <c r="O3296" s="1">
        <f t="shared" si="307"/>
        <v>0.4825790316982505</v>
      </c>
      <c r="P3296" s="1">
        <f t="shared" si="308"/>
        <v>0.51742096830174955</v>
      </c>
    </row>
    <row r="3297" spans="1:16">
      <c r="A3297" s="1">
        <v>3296</v>
      </c>
      <c r="B3297" s="1">
        <f t="shared" ca="1" si="309"/>
        <v>0.74811299283924204</v>
      </c>
      <c r="C3297" s="1">
        <f t="shared" ca="1" si="310"/>
        <v>0</v>
      </c>
      <c r="D3297" s="1">
        <f ca="1">SUM(C$2:C3297)</f>
        <v>1625</v>
      </c>
      <c r="E3297" s="1">
        <f t="shared" ca="1" si="306"/>
        <v>0.49302184466019416</v>
      </c>
      <c r="F3297" s="2">
        <f t="shared" ca="1" si="311"/>
        <v>0.49302184466019416</v>
      </c>
      <c r="O3297" s="1">
        <f t="shared" si="307"/>
        <v>0.48258167464270957</v>
      </c>
      <c r="P3297" s="1">
        <f t="shared" si="308"/>
        <v>0.51741832535729049</v>
      </c>
    </row>
    <row r="3298" spans="1:16">
      <c r="A3298" s="1">
        <v>3297</v>
      </c>
      <c r="B3298" s="1">
        <f t="shared" ca="1" si="309"/>
        <v>0.82455305051239591</v>
      </c>
      <c r="C3298" s="1">
        <f t="shared" ca="1" si="310"/>
        <v>0</v>
      </c>
      <c r="D3298" s="1">
        <f ca="1">SUM(C$2:C3298)</f>
        <v>1625</v>
      </c>
      <c r="E3298" s="1">
        <f t="shared" ca="1" si="306"/>
        <v>0.49287230815893235</v>
      </c>
      <c r="F3298" s="2">
        <f t="shared" ca="1" si="311"/>
        <v>0.49287230815893235</v>
      </c>
      <c r="O3298" s="1">
        <f t="shared" si="307"/>
        <v>0.48258431638464594</v>
      </c>
      <c r="P3298" s="1">
        <f t="shared" si="308"/>
        <v>0.51741568361535406</v>
      </c>
    </row>
    <row r="3299" spans="1:16">
      <c r="A3299" s="1">
        <v>3298</v>
      </c>
      <c r="B3299" s="1">
        <f t="shared" ca="1" si="309"/>
        <v>0.408617705964887</v>
      </c>
      <c r="C3299" s="1">
        <f t="shared" ca="1" si="310"/>
        <v>1</v>
      </c>
      <c r="D3299" s="1">
        <f ca="1">SUM(C$2:C3299)</f>
        <v>1626</v>
      </c>
      <c r="E3299" s="1">
        <f t="shared" ca="1" si="306"/>
        <v>0.49302607640994545</v>
      </c>
      <c r="F3299" s="2">
        <f t="shared" ca="1" si="311"/>
        <v>0.49302607640994545</v>
      </c>
      <c r="O3299" s="1">
        <f t="shared" si="307"/>
        <v>0.48258695692497122</v>
      </c>
      <c r="P3299" s="1">
        <f t="shared" si="308"/>
        <v>0.51741304307502878</v>
      </c>
    </row>
    <row r="3300" spans="1:16">
      <c r="A3300" s="1">
        <v>3299</v>
      </c>
      <c r="B3300" s="1">
        <f t="shared" ca="1" si="309"/>
        <v>0.49632904936901578</v>
      </c>
      <c r="C3300" s="1">
        <f t="shared" ca="1" si="310"/>
        <v>1</v>
      </c>
      <c r="D3300" s="1">
        <f ca="1">SUM(C$2:C3300)</f>
        <v>1627</v>
      </c>
      <c r="E3300" s="1">
        <f t="shared" ca="1" si="306"/>
        <v>0.49317975143983023</v>
      </c>
      <c r="F3300" s="2">
        <f t="shared" ca="1" si="311"/>
        <v>0.49317975143983023</v>
      </c>
      <c r="O3300" s="1">
        <f t="shared" si="307"/>
        <v>0.48258959626459608</v>
      </c>
      <c r="P3300" s="1">
        <f t="shared" si="308"/>
        <v>0.51741040373540392</v>
      </c>
    </row>
    <row r="3301" spans="1:16">
      <c r="A3301" s="1">
        <v>3300</v>
      </c>
      <c r="B3301" s="1">
        <f t="shared" ca="1" si="309"/>
        <v>0.90236768856490812</v>
      </c>
      <c r="C3301" s="1">
        <f t="shared" ca="1" si="310"/>
        <v>0</v>
      </c>
      <c r="D3301" s="1">
        <f ca="1">SUM(C$2:C3301)</f>
        <v>1627</v>
      </c>
      <c r="E3301" s="1">
        <f t="shared" ca="1" si="306"/>
        <v>0.49303030303030304</v>
      </c>
      <c r="F3301" s="2">
        <f t="shared" ca="1" si="311"/>
        <v>0.49303030303030304</v>
      </c>
      <c r="O3301" s="1">
        <f t="shared" si="307"/>
        <v>0.48259223440443022</v>
      </c>
      <c r="P3301" s="1">
        <f t="shared" si="308"/>
        <v>0.51740776559556978</v>
      </c>
    </row>
    <row r="3302" spans="1:16">
      <c r="A3302" s="1">
        <v>3301</v>
      </c>
      <c r="B3302" s="1">
        <f t="shared" ca="1" si="309"/>
        <v>0.76312991854133649</v>
      </c>
      <c r="C3302" s="1">
        <f t="shared" ca="1" si="310"/>
        <v>0</v>
      </c>
      <c r="D3302" s="1">
        <f ca="1">SUM(C$2:C3302)</f>
        <v>1627</v>
      </c>
      <c r="E3302" s="1">
        <f t="shared" ca="1" si="306"/>
        <v>0.49288094516813086</v>
      </c>
      <c r="F3302" s="2">
        <f t="shared" ca="1" si="311"/>
        <v>0.49288094516813086</v>
      </c>
      <c r="O3302" s="1">
        <f t="shared" si="307"/>
        <v>0.48259487134538231</v>
      </c>
      <c r="P3302" s="1">
        <f t="shared" si="308"/>
        <v>0.51740512865461763</v>
      </c>
    </row>
    <row r="3303" spans="1:16">
      <c r="A3303" s="1">
        <v>3302</v>
      </c>
      <c r="B3303" s="1">
        <f t="shared" ca="1" si="309"/>
        <v>0.5590255883149553</v>
      </c>
      <c r="C3303" s="1">
        <f t="shared" ca="1" si="310"/>
        <v>0</v>
      </c>
      <c r="D3303" s="1">
        <f ca="1">SUM(C$2:C3303)</f>
        <v>1627</v>
      </c>
      <c r="E3303" s="1">
        <f t="shared" ca="1" si="306"/>
        <v>0.49273167777104787</v>
      </c>
      <c r="F3303" s="2">
        <f t="shared" ca="1" si="311"/>
        <v>0.49273167777104787</v>
      </c>
      <c r="O3303" s="1">
        <f t="shared" si="307"/>
        <v>0.48259750708836024</v>
      </c>
      <c r="P3303" s="1">
        <f t="shared" si="308"/>
        <v>0.51740249291163976</v>
      </c>
    </row>
    <row r="3304" spans="1:16">
      <c r="A3304" s="1">
        <v>3303</v>
      </c>
      <c r="B3304" s="1">
        <f t="shared" ca="1" si="309"/>
        <v>0.37452126810919939</v>
      </c>
      <c r="C3304" s="1">
        <f t="shared" ca="1" si="310"/>
        <v>1</v>
      </c>
      <c r="D3304" s="1">
        <f ca="1">SUM(C$2:C3304)</f>
        <v>1628</v>
      </c>
      <c r="E3304" s="1">
        <f t="shared" ca="1" si="306"/>
        <v>0.49288525582803511</v>
      </c>
      <c r="F3304" s="2">
        <f t="shared" ca="1" si="311"/>
        <v>0.49288525582803511</v>
      </c>
      <c r="O3304" s="1">
        <f t="shared" si="307"/>
        <v>0.48260014163427067</v>
      </c>
      <c r="P3304" s="1">
        <f t="shared" si="308"/>
        <v>0.51739985836572933</v>
      </c>
    </row>
    <row r="3305" spans="1:16">
      <c r="A3305" s="1">
        <v>3304</v>
      </c>
      <c r="B3305" s="1">
        <f t="shared" ca="1" si="309"/>
        <v>0.32447186693285479</v>
      </c>
      <c r="C3305" s="1">
        <f t="shared" ca="1" si="310"/>
        <v>1</v>
      </c>
      <c r="D3305" s="1">
        <f ca="1">SUM(C$2:C3305)</f>
        <v>1629</v>
      </c>
      <c r="E3305" s="1">
        <f t="shared" ca="1" si="306"/>
        <v>0.49303874092009686</v>
      </c>
      <c r="F3305" s="2">
        <f t="shared" ca="1" si="311"/>
        <v>0.49303874092009686</v>
      </c>
      <c r="O3305" s="1">
        <f t="shared" si="307"/>
        <v>0.48260277498401949</v>
      </c>
      <c r="P3305" s="1">
        <f t="shared" si="308"/>
        <v>0.51739722501598051</v>
      </c>
    </row>
    <row r="3306" spans="1:16">
      <c r="A3306" s="1">
        <v>3305</v>
      </c>
      <c r="B3306" s="1">
        <f t="shared" ca="1" si="309"/>
        <v>0.41226097688916519</v>
      </c>
      <c r="C3306" s="1">
        <f t="shared" ca="1" si="310"/>
        <v>1</v>
      </c>
      <c r="D3306" s="1">
        <f ca="1">SUM(C$2:C3306)</f>
        <v>1630</v>
      </c>
      <c r="E3306" s="1">
        <f t="shared" ca="1" si="306"/>
        <v>0.49319213313161875</v>
      </c>
      <c r="F3306" s="2">
        <f t="shared" ca="1" si="311"/>
        <v>0.49319213313161875</v>
      </c>
      <c r="O3306" s="1">
        <f t="shared" si="307"/>
        <v>0.48260540713851158</v>
      </c>
      <c r="P3306" s="1">
        <f t="shared" si="308"/>
        <v>0.51739459286148848</v>
      </c>
    </row>
    <row r="3307" spans="1:16">
      <c r="A3307" s="1">
        <v>3306</v>
      </c>
      <c r="B3307" s="1">
        <f t="shared" ca="1" si="309"/>
        <v>7.0306261698830586E-2</v>
      </c>
      <c r="C3307" s="1">
        <f t="shared" ca="1" si="310"/>
        <v>1</v>
      </c>
      <c r="D3307" s="1">
        <f ca="1">SUM(C$2:C3307)</f>
        <v>1631</v>
      </c>
      <c r="E3307" s="1">
        <f t="shared" ref="E3307:E3370" ca="1" si="312">D3307/A3307</f>
        <v>0.49334543254688445</v>
      </c>
      <c r="F3307" s="2">
        <f t="shared" ca="1" si="311"/>
        <v>0.49334543254688445</v>
      </c>
      <c r="O3307" s="1">
        <f t="shared" ref="O3307:O3370" si="313">0.5-1/SQRT(A3307)</f>
        <v>0.48260803809865088</v>
      </c>
      <c r="P3307" s="1">
        <f t="shared" ref="P3307:P3370" si="314">0.5+1/SQRT(A3307)</f>
        <v>0.51739196190134917</v>
      </c>
    </row>
    <row r="3308" spans="1:16">
      <c r="A3308" s="1">
        <v>3307</v>
      </c>
      <c r="B3308" s="1">
        <f t="shared" ca="1" si="309"/>
        <v>0.44467201610211937</v>
      </c>
      <c r="C3308" s="1">
        <f t="shared" ca="1" si="310"/>
        <v>1</v>
      </c>
      <c r="D3308" s="1">
        <f ca="1">SUM(C$2:C3308)</f>
        <v>1632</v>
      </c>
      <c r="E3308" s="1">
        <f t="shared" ca="1" si="312"/>
        <v>0.49349863925007559</v>
      </c>
      <c r="F3308" s="2">
        <f t="shared" ca="1" si="311"/>
        <v>0.49349863925007559</v>
      </c>
      <c r="O3308" s="1">
        <f t="shared" si="313"/>
        <v>0.48261066786534035</v>
      </c>
      <c r="P3308" s="1">
        <f t="shared" si="314"/>
        <v>0.51738933213465965</v>
      </c>
    </row>
    <row r="3309" spans="1:16">
      <c r="A3309" s="1">
        <v>3308</v>
      </c>
      <c r="B3309" s="1">
        <f t="shared" ca="1" si="309"/>
        <v>0.50229447156211604</v>
      </c>
      <c r="C3309" s="1">
        <f t="shared" ca="1" si="310"/>
        <v>0</v>
      </c>
      <c r="D3309" s="1">
        <f ca="1">SUM(C$2:C3309)</f>
        <v>1632</v>
      </c>
      <c r="E3309" s="1">
        <f t="shared" ca="1" si="312"/>
        <v>0.49334945586457074</v>
      </c>
      <c r="F3309" s="2">
        <f t="shared" ca="1" si="311"/>
        <v>0.49334945586457074</v>
      </c>
      <c r="O3309" s="1">
        <f t="shared" si="313"/>
        <v>0.48261329643948198</v>
      </c>
      <c r="P3309" s="1">
        <f t="shared" si="314"/>
        <v>0.51738670356051797</v>
      </c>
    </row>
    <row r="3310" spans="1:16">
      <c r="A3310" s="1">
        <v>3309</v>
      </c>
      <c r="B3310" s="1">
        <f t="shared" ca="1" si="309"/>
        <v>0.72573855830121414</v>
      </c>
      <c r="C3310" s="1">
        <f t="shared" ca="1" si="310"/>
        <v>0</v>
      </c>
      <c r="D3310" s="1">
        <f ca="1">SUM(C$2:C3310)</f>
        <v>1632</v>
      </c>
      <c r="E3310" s="1">
        <f t="shared" ca="1" si="312"/>
        <v>0.49320036264732547</v>
      </c>
      <c r="F3310" s="2">
        <f t="shared" ca="1" si="311"/>
        <v>0.49320036264732547</v>
      </c>
      <c r="O3310" s="1">
        <f t="shared" si="313"/>
        <v>0.48261592382197682</v>
      </c>
      <c r="P3310" s="1">
        <f t="shared" si="314"/>
        <v>0.51738407617802318</v>
      </c>
    </row>
    <row r="3311" spans="1:16">
      <c r="A3311" s="1">
        <v>3310</v>
      </c>
      <c r="B3311" s="1">
        <f t="shared" ca="1" si="309"/>
        <v>0.12626596405791868</v>
      </c>
      <c r="C3311" s="1">
        <f t="shared" ca="1" si="310"/>
        <v>1</v>
      </c>
      <c r="D3311" s="1">
        <f ca="1">SUM(C$2:C3311)</f>
        <v>1633</v>
      </c>
      <c r="E3311" s="1">
        <f t="shared" ca="1" si="312"/>
        <v>0.49335347432024168</v>
      </c>
      <c r="F3311" s="2">
        <f t="shared" ca="1" si="311"/>
        <v>0.49335347432024168</v>
      </c>
      <c r="O3311" s="1">
        <f t="shared" si="313"/>
        <v>0.48261855001372506</v>
      </c>
      <c r="P3311" s="1">
        <f t="shared" si="314"/>
        <v>0.517381449986275</v>
      </c>
    </row>
    <row r="3312" spans="1:16">
      <c r="A3312" s="1">
        <v>3311</v>
      </c>
      <c r="B3312" s="1">
        <f t="shared" ca="1" si="309"/>
        <v>0.22434022258258635</v>
      </c>
      <c r="C3312" s="1">
        <f t="shared" ca="1" si="310"/>
        <v>1</v>
      </c>
      <c r="D3312" s="1">
        <f ca="1">SUM(C$2:C3312)</f>
        <v>1634</v>
      </c>
      <c r="E3312" s="1">
        <f t="shared" ca="1" si="312"/>
        <v>0.4935064935064935</v>
      </c>
      <c r="F3312" s="2">
        <f t="shared" ca="1" si="311"/>
        <v>0.4935064935064935</v>
      </c>
      <c r="O3312" s="1">
        <f t="shared" si="313"/>
        <v>0.48262117501562574</v>
      </c>
      <c r="P3312" s="1">
        <f t="shared" si="314"/>
        <v>0.51737882498437426</v>
      </c>
    </row>
    <row r="3313" spans="1:16">
      <c r="A3313" s="1">
        <v>3312</v>
      </c>
      <c r="B3313" s="1">
        <f t="shared" ca="1" si="309"/>
        <v>0.34882913155229733</v>
      </c>
      <c r="C3313" s="1">
        <f t="shared" ca="1" si="310"/>
        <v>1</v>
      </c>
      <c r="D3313" s="1">
        <f ca="1">SUM(C$2:C3313)</f>
        <v>1635</v>
      </c>
      <c r="E3313" s="1">
        <f t="shared" ca="1" si="312"/>
        <v>0.4936594202898551</v>
      </c>
      <c r="F3313" s="2">
        <f t="shared" ca="1" si="311"/>
        <v>0.4936594202898551</v>
      </c>
      <c r="O3313" s="1">
        <f t="shared" si="313"/>
        <v>0.48262379882857709</v>
      </c>
      <c r="P3313" s="1">
        <f t="shared" si="314"/>
        <v>0.51737620117142291</v>
      </c>
    </row>
    <row r="3314" spans="1:16">
      <c r="A3314" s="1">
        <v>3313</v>
      </c>
      <c r="B3314" s="1">
        <f t="shared" ca="1" si="309"/>
        <v>0.70336244956103466</v>
      </c>
      <c r="C3314" s="1">
        <f t="shared" ca="1" si="310"/>
        <v>0</v>
      </c>
      <c r="D3314" s="1">
        <f ca="1">SUM(C$2:C3314)</f>
        <v>1635</v>
      </c>
      <c r="E3314" s="1">
        <f t="shared" ca="1" si="312"/>
        <v>0.49351041352248715</v>
      </c>
      <c r="F3314" s="2">
        <f t="shared" ca="1" si="311"/>
        <v>0.49351041352248715</v>
      </c>
      <c r="O3314" s="1">
        <f t="shared" si="313"/>
        <v>0.4826264214534764</v>
      </c>
      <c r="P3314" s="1">
        <f t="shared" si="314"/>
        <v>0.51737357854652355</v>
      </c>
    </row>
    <row r="3315" spans="1:16">
      <c r="A3315" s="1">
        <v>3314</v>
      </c>
      <c r="B3315" s="1">
        <f t="shared" ca="1" si="309"/>
        <v>0.54096148489108842</v>
      </c>
      <c r="C3315" s="1">
        <f t="shared" ca="1" si="310"/>
        <v>0</v>
      </c>
      <c r="D3315" s="1">
        <f ca="1">SUM(C$2:C3315)</f>
        <v>1635</v>
      </c>
      <c r="E3315" s="1">
        <f t="shared" ca="1" si="312"/>
        <v>0.49336149668074836</v>
      </c>
      <c r="F3315" s="2">
        <f t="shared" ca="1" si="311"/>
        <v>0.49336149668074836</v>
      </c>
      <c r="O3315" s="1">
        <f t="shared" si="313"/>
        <v>0.48262904289121999</v>
      </c>
      <c r="P3315" s="1">
        <f t="shared" si="314"/>
        <v>0.51737095710878001</v>
      </c>
    </row>
    <row r="3316" spans="1:16">
      <c r="A3316" s="1">
        <v>3315</v>
      </c>
      <c r="B3316" s="1">
        <f t="shared" ca="1" si="309"/>
        <v>0.12173489037810303</v>
      </c>
      <c r="C3316" s="1">
        <f t="shared" ca="1" si="310"/>
        <v>1</v>
      </c>
      <c r="D3316" s="1">
        <f ca="1">SUM(C$2:C3316)</f>
        <v>1636</v>
      </c>
      <c r="E3316" s="1">
        <f t="shared" ca="1" si="312"/>
        <v>0.49351432880844648</v>
      </c>
      <c r="F3316" s="2">
        <f t="shared" ca="1" si="311"/>
        <v>0.49351432880844648</v>
      </c>
      <c r="O3316" s="1">
        <f t="shared" si="313"/>
        <v>0.48263166314270312</v>
      </c>
      <c r="P3316" s="1">
        <f t="shared" si="314"/>
        <v>0.51736833685729688</v>
      </c>
    </row>
    <row r="3317" spans="1:16">
      <c r="A3317" s="1">
        <v>3316</v>
      </c>
      <c r="B3317" s="1">
        <f t="shared" ca="1" si="309"/>
        <v>0.65075847797218156</v>
      </c>
      <c r="C3317" s="1">
        <f t="shared" ca="1" si="310"/>
        <v>0</v>
      </c>
      <c r="D3317" s="1">
        <f ca="1">SUM(C$2:C3317)</f>
        <v>1636</v>
      </c>
      <c r="E3317" s="1">
        <f t="shared" ca="1" si="312"/>
        <v>0.49336550060313633</v>
      </c>
      <c r="F3317" s="2">
        <f t="shared" ca="1" si="311"/>
        <v>0.49336550060313633</v>
      </c>
      <c r="O3317" s="1">
        <f t="shared" si="313"/>
        <v>0.48263428220882032</v>
      </c>
      <c r="P3317" s="1">
        <f t="shared" si="314"/>
        <v>0.51736571779117968</v>
      </c>
    </row>
    <row r="3318" spans="1:16">
      <c r="A3318" s="1">
        <v>3317</v>
      </c>
      <c r="B3318" s="1">
        <f t="shared" ca="1" si="309"/>
        <v>1.8095807078375881E-2</v>
      </c>
      <c r="C3318" s="1">
        <f t="shared" ca="1" si="310"/>
        <v>1</v>
      </c>
      <c r="D3318" s="1">
        <f ca="1">SUM(C$2:C3318)</f>
        <v>1637</v>
      </c>
      <c r="E3318" s="1">
        <f t="shared" ca="1" si="312"/>
        <v>0.49351823937292733</v>
      </c>
      <c r="F3318" s="2">
        <f t="shared" ca="1" si="311"/>
        <v>0.49351823937292733</v>
      </c>
      <c r="O3318" s="1">
        <f t="shared" si="313"/>
        <v>0.48263690009046495</v>
      </c>
      <c r="P3318" s="1">
        <f t="shared" si="314"/>
        <v>0.517363099909535</v>
      </c>
    </row>
    <row r="3319" spans="1:16">
      <c r="A3319" s="1">
        <v>3318</v>
      </c>
      <c r="B3319" s="1">
        <f t="shared" ca="1" si="309"/>
        <v>0.70806786754701356</v>
      </c>
      <c r="C3319" s="1">
        <f t="shared" ca="1" si="310"/>
        <v>0</v>
      </c>
      <c r="D3319" s="1">
        <f ca="1">SUM(C$2:C3319)</f>
        <v>1637</v>
      </c>
      <c r="E3319" s="1">
        <f t="shared" ca="1" si="312"/>
        <v>0.4933694996986136</v>
      </c>
      <c r="F3319" s="2">
        <f t="shared" ca="1" si="311"/>
        <v>0.4933694996986136</v>
      </c>
      <c r="O3319" s="1">
        <f t="shared" si="313"/>
        <v>0.48263951678852962</v>
      </c>
      <c r="P3319" s="1">
        <f t="shared" si="314"/>
        <v>0.51736048321147032</v>
      </c>
    </row>
    <row r="3320" spans="1:16">
      <c r="A3320" s="1">
        <v>3319</v>
      </c>
      <c r="B3320" s="1">
        <f t="shared" ca="1" si="309"/>
        <v>6.5768715346314455E-2</v>
      </c>
      <c r="C3320" s="1">
        <f t="shared" ca="1" si="310"/>
        <v>1</v>
      </c>
      <c r="D3320" s="1">
        <f ca="1">SUM(C$2:C3320)</f>
        <v>1638</v>
      </c>
      <c r="E3320" s="1">
        <f t="shared" ca="1" si="312"/>
        <v>0.49352214522446519</v>
      </c>
      <c r="F3320" s="2">
        <f t="shared" ca="1" si="311"/>
        <v>0.49352214522446519</v>
      </c>
      <c r="O3320" s="1">
        <f t="shared" si="313"/>
        <v>0.4826421323039059</v>
      </c>
      <c r="P3320" s="1">
        <f t="shared" si="314"/>
        <v>0.51735786769609404</v>
      </c>
    </row>
    <row r="3321" spans="1:16">
      <c r="A3321" s="1">
        <v>3320</v>
      </c>
      <c r="B3321" s="1">
        <f t="shared" ca="1" si="309"/>
        <v>0.22303490940133486</v>
      </c>
      <c r="C3321" s="1">
        <f t="shared" ca="1" si="310"/>
        <v>1</v>
      </c>
      <c r="D3321" s="1">
        <f ca="1">SUM(C$2:C3321)</f>
        <v>1639</v>
      </c>
      <c r="E3321" s="1">
        <f t="shared" ca="1" si="312"/>
        <v>0.49367469879518072</v>
      </c>
      <c r="F3321" s="2">
        <f t="shared" ca="1" si="311"/>
        <v>0.49367469879518072</v>
      </c>
      <c r="O3321" s="1">
        <f t="shared" si="313"/>
        <v>0.48264474663748441</v>
      </c>
      <c r="P3321" s="1">
        <f t="shared" si="314"/>
        <v>0.51735525336251553</v>
      </c>
    </row>
    <row r="3322" spans="1:16">
      <c r="A3322" s="1">
        <v>3321</v>
      </c>
      <c r="B3322" s="1">
        <f t="shared" ca="1" si="309"/>
        <v>0.65849482607781296</v>
      </c>
      <c r="C3322" s="1">
        <f t="shared" ca="1" si="310"/>
        <v>0</v>
      </c>
      <c r="D3322" s="1">
        <f ca="1">SUM(C$2:C3322)</f>
        <v>1639</v>
      </c>
      <c r="E3322" s="1">
        <f t="shared" ca="1" si="312"/>
        <v>0.49352604637157482</v>
      </c>
      <c r="F3322" s="2">
        <f t="shared" ca="1" si="311"/>
        <v>0.49352604637157482</v>
      </c>
      <c r="O3322" s="1">
        <f t="shared" si="313"/>
        <v>0.48264735979015488</v>
      </c>
      <c r="P3322" s="1">
        <f t="shared" si="314"/>
        <v>0.51735264020984517</v>
      </c>
    </row>
    <row r="3323" spans="1:16">
      <c r="A3323" s="1">
        <v>3322</v>
      </c>
      <c r="B3323" s="1">
        <f t="shared" ca="1" si="309"/>
        <v>0.42076716664206781</v>
      </c>
      <c r="C3323" s="1">
        <f t="shared" ca="1" si="310"/>
        <v>1</v>
      </c>
      <c r="D3323" s="1">
        <f ca="1">SUM(C$2:C3323)</f>
        <v>1640</v>
      </c>
      <c r="E3323" s="1">
        <f t="shared" ca="1" si="312"/>
        <v>0.49367850692354004</v>
      </c>
      <c r="F3323" s="2">
        <f t="shared" ca="1" si="311"/>
        <v>0.49367850692354004</v>
      </c>
      <c r="O3323" s="1">
        <f t="shared" si="313"/>
        <v>0.48264997176280605</v>
      </c>
      <c r="P3323" s="1">
        <f t="shared" si="314"/>
        <v>0.51735002823719389</v>
      </c>
    </row>
    <row r="3324" spans="1:16">
      <c r="A3324" s="1">
        <v>3323</v>
      </c>
      <c r="B3324" s="1">
        <f t="shared" ca="1" si="309"/>
        <v>0.64161299457832799</v>
      </c>
      <c r="C3324" s="1">
        <f t="shared" ca="1" si="310"/>
        <v>0</v>
      </c>
      <c r="D3324" s="1">
        <f ca="1">SUM(C$2:C3324)</f>
        <v>1640</v>
      </c>
      <c r="E3324" s="1">
        <f t="shared" ca="1" si="312"/>
        <v>0.49352994282275053</v>
      </c>
      <c r="F3324" s="2">
        <f t="shared" ca="1" si="311"/>
        <v>0.49352994282275053</v>
      </c>
      <c r="O3324" s="1">
        <f t="shared" si="313"/>
        <v>0.48265258255632582</v>
      </c>
      <c r="P3324" s="1">
        <f t="shared" si="314"/>
        <v>0.51734741744367418</v>
      </c>
    </row>
    <row r="3325" spans="1:16">
      <c r="A3325" s="1">
        <v>3324</v>
      </c>
      <c r="B3325" s="1">
        <f t="shared" ca="1" si="309"/>
        <v>0.68108780399584568</v>
      </c>
      <c r="C3325" s="1">
        <f t="shared" ca="1" si="310"/>
        <v>0</v>
      </c>
      <c r="D3325" s="1">
        <f ca="1">SUM(C$2:C3325)</f>
        <v>1640</v>
      </c>
      <c r="E3325" s="1">
        <f t="shared" ca="1" si="312"/>
        <v>0.49338146811070999</v>
      </c>
      <c r="F3325" s="2">
        <f t="shared" ca="1" si="311"/>
        <v>0.49338146811070999</v>
      </c>
      <c r="O3325" s="1">
        <f t="shared" si="313"/>
        <v>0.48265519217160102</v>
      </c>
      <c r="P3325" s="1">
        <f t="shared" si="314"/>
        <v>0.51734480782839898</v>
      </c>
    </row>
    <row r="3326" spans="1:16">
      <c r="A3326" s="1">
        <v>3325</v>
      </c>
      <c r="B3326" s="1">
        <f t="shared" ca="1" si="309"/>
        <v>0.92153629827001771</v>
      </c>
      <c r="C3326" s="1">
        <f t="shared" ca="1" si="310"/>
        <v>0</v>
      </c>
      <c r="D3326" s="1">
        <f ca="1">SUM(C$2:C3326)</f>
        <v>1640</v>
      </c>
      <c r="E3326" s="1">
        <f t="shared" ca="1" si="312"/>
        <v>0.49323308270676691</v>
      </c>
      <c r="F3326" s="2">
        <f t="shared" ca="1" si="311"/>
        <v>0.49323308270676691</v>
      </c>
      <c r="O3326" s="1">
        <f t="shared" si="313"/>
        <v>0.48265780060951757</v>
      </c>
      <c r="P3326" s="1">
        <f t="shared" si="314"/>
        <v>0.51734219939048243</v>
      </c>
    </row>
    <row r="3327" spans="1:16">
      <c r="A3327" s="1">
        <v>3326</v>
      </c>
      <c r="B3327" s="1">
        <f t="shared" ca="1" si="309"/>
        <v>0.86770623940755787</v>
      </c>
      <c r="C3327" s="1">
        <f t="shared" ca="1" si="310"/>
        <v>0</v>
      </c>
      <c r="D3327" s="1">
        <f ca="1">SUM(C$2:C3327)</f>
        <v>1640</v>
      </c>
      <c r="E3327" s="1">
        <f t="shared" ca="1" si="312"/>
        <v>0.4930847865303668</v>
      </c>
      <c r="F3327" s="2">
        <f t="shared" ca="1" si="311"/>
        <v>0.4930847865303668</v>
      </c>
      <c r="O3327" s="1">
        <f t="shared" si="313"/>
        <v>0.48266040787096065</v>
      </c>
      <c r="P3327" s="1">
        <f t="shared" si="314"/>
        <v>0.51733959212903935</v>
      </c>
    </row>
    <row r="3328" spans="1:16">
      <c r="A3328" s="1">
        <v>3327</v>
      </c>
      <c r="B3328" s="1">
        <f t="shared" ca="1" si="309"/>
        <v>0.39898259304225081</v>
      </c>
      <c r="C3328" s="1">
        <f t="shared" ca="1" si="310"/>
        <v>1</v>
      </c>
      <c r="D3328" s="1">
        <f ca="1">SUM(C$2:C3328)</f>
        <v>1641</v>
      </c>
      <c r="E3328" s="1">
        <f t="shared" ca="1" si="312"/>
        <v>0.49323715058611362</v>
      </c>
      <c r="F3328" s="2">
        <f t="shared" ca="1" si="311"/>
        <v>0.49323715058611362</v>
      </c>
      <c r="O3328" s="1">
        <f t="shared" si="313"/>
        <v>0.48266301395681427</v>
      </c>
      <c r="P3328" s="1">
        <f t="shared" si="314"/>
        <v>0.51733698604318579</v>
      </c>
    </row>
    <row r="3329" spans="1:16">
      <c r="A3329" s="1">
        <v>3328</v>
      </c>
      <c r="B3329" s="1">
        <f t="shared" ca="1" si="309"/>
        <v>0.85585691810529241</v>
      </c>
      <c r="C3329" s="1">
        <f t="shared" ca="1" si="310"/>
        <v>0</v>
      </c>
      <c r="D3329" s="1">
        <f ca="1">SUM(C$2:C3329)</f>
        <v>1641</v>
      </c>
      <c r="E3329" s="1">
        <f t="shared" ca="1" si="312"/>
        <v>0.49308894230769229</v>
      </c>
      <c r="F3329" s="2">
        <f t="shared" ca="1" si="311"/>
        <v>0.49308894230769229</v>
      </c>
      <c r="O3329" s="1">
        <f t="shared" si="313"/>
        <v>0.48266561886796161</v>
      </c>
      <c r="P3329" s="1">
        <f t="shared" si="314"/>
        <v>0.51733438113203845</v>
      </c>
    </row>
    <row r="3330" spans="1:16">
      <c r="A3330" s="1">
        <v>3329</v>
      </c>
      <c r="B3330" s="1">
        <f t="shared" ca="1" si="309"/>
        <v>0.90884924536601641</v>
      </c>
      <c r="C3330" s="1">
        <f t="shared" ca="1" si="310"/>
        <v>0</v>
      </c>
      <c r="D3330" s="1">
        <f ca="1">SUM(C$2:C3330)</f>
        <v>1641</v>
      </c>
      <c r="E3330" s="1">
        <f t="shared" ca="1" si="312"/>
        <v>0.49294082306999099</v>
      </c>
      <c r="F3330" s="2">
        <f t="shared" ca="1" si="311"/>
        <v>0.49294082306999099</v>
      </c>
      <c r="O3330" s="1">
        <f t="shared" si="313"/>
        <v>0.48266822260528486</v>
      </c>
      <c r="P3330" s="1">
        <f t="shared" si="314"/>
        <v>0.51733177739471514</v>
      </c>
    </row>
    <row r="3331" spans="1:16">
      <c r="A3331" s="1">
        <v>3330</v>
      </c>
      <c r="B3331" s="1">
        <f t="shared" ref="B3331:B3394" ca="1" si="315">RAND()</f>
        <v>0.29317636176164474</v>
      </c>
      <c r="C3331" s="1">
        <f t="shared" ref="C3331:C3394" ca="1" si="316">IF(B3331&lt;0.5,1,0)</f>
        <v>1</v>
      </c>
      <c r="D3331" s="1">
        <f ca="1">SUM(C$2:C3331)</f>
        <v>1642</v>
      </c>
      <c r="E3331" s="1">
        <f t="shared" ca="1" si="312"/>
        <v>0.49309309309309307</v>
      </c>
      <c r="F3331" s="2">
        <f t="shared" ref="F3331:F3394" ca="1" si="317">E3331</f>
        <v>0.49309309309309307</v>
      </c>
      <c r="O3331" s="1">
        <f t="shared" si="313"/>
        <v>0.48267082516966547</v>
      </c>
      <c r="P3331" s="1">
        <f t="shared" si="314"/>
        <v>0.51732917483033458</v>
      </c>
    </row>
    <row r="3332" spans="1:16">
      <c r="A3332" s="1">
        <v>3331</v>
      </c>
      <c r="B3332" s="1">
        <f t="shared" ca="1" si="315"/>
        <v>0.41100478669765472</v>
      </c>
      <c r="C3332" s="1">
        <f t="shared" ca="1" si="316"/>
        <v>1</v>
      </c>
      <c r="D3332" s="1">
        <f ca="1">SUM(C$2:C3332)</f>
        <v>1643</v>
      </c>
      <c r="E3332" s="1">
        <f t="shared" ca="1" si="312"/>
        <v>0.49324527169018312</v>
      </c>
      <c r="F3332" s="2">
        <f t="shared" ca="1" si="317"/>
        <v>0.49324527169018312</v>
      </c>
      <c r="O3332" s="1">
        <f t="shared" si="313"/>
        <v>0.4826734265619837</v>
      </c>
      <c r="P3332" s="1">
        <f t="shared" si="314"/>
        <v>0.51732657343801636</v>
      </c>
    </row>
    <row r="3333" spans="1:16">
      <c r="A3333" s="1">
        <v>3332</v>
      </c>
      <c r="B3333" s="1">
        <f t="shared" ca="1" si="315"/>
        <v>0.32618191188608603</v>
      </c>
      <c r="C3333" s="1">
        <f t="shared" ca="1" si="316"/>
        <v>1</v>
      </c>
      <c r="D3333" s="1">
        <f ca="1">SUM(C$2:C3333)</f>
        <v>1644</v>
      </c>
      <c r="E3333" s="1">
        <f t="shared" ca="1" si="312"/>
        <v>0.49339735894357745</v>
      </c>
      <c r="F3333" s="2">
        <f t="shared" ca="1" si="317"/>
        <v>0.49339735894357745</v>
      </c>
      <c r="O3333" s="1">
        <f t="shared" si="313"/>
        <v>0.48267602678311905</v>
      </c>
      <c r="P3333" s="1">
        <f t="shared" si="314"/>
        <v>0.51732397321688095</v>
      </c>
    </row>
    <row r="3334" spans="1:16">
      <c r="A3334" s="1">
        <v>3333</v>
      </c>
      <c r="B3334" s="1">
        <f t="shared" ca="1" si="315"/>
        <v>0.37193703884358786</v>
      </c>
      <c r="C3334" s="1">
        <f t="shared" ca="1" si="316"/>
        <v>1</v>
      </c>
      <c r="D3334" s="1">
        <f ca="1">SUM(C$2:C3334)</f>
        <v>1645</v>
      </c>
      <c r="E3334" s="1">
        <f t="shared" ca="1" si="312"/>
        <v>0.49354935493549357</v>
      </c>
      <c r="F3334" s="2">
        <f t="shared" ca="1" si="317"/>
        <v>0.49354935493549357</v>
      </c>
      <c r="O3334" s="1">
        <f t="shared" si="313"/>
        <v>0.4826786258339501</v>
      </c>
      <c r="P3334" s="1">
        <f t="shared" si="314"/>
        <v>0.51732137416604984</v>
      </c>
    </row>
    <row r="3335" spans="1:16">
      <c r="A3335" s="1">
        <v>3334</v>
      </c>
      <c r="B3335" s="1">
        <f t="shared" ca="1" si="315"/>
        <v>0.95044170605070688</v>
      </c>
      <c r="C3335" s="1">
        <f t="shared" ca="1" si="316"/>
        <v>0</v>
      </c>
      <c r="D3335" s="1">
        <f ca="1">SUM(C$2:C3335)</f>
        <v>1645</v>
      </c>
      <c r="E3335" s="1">
        <f t="shared" ca="1" si="312"/>
        <v>0.49340131973605278</v>
      </c>
      <c r="F3335" s="2">
        <f t="shared" ca="1" si="317"/>
        <v>0.49340131973605278</v>
      </c>
      <c r="O3335" s="1">
        <f t="shared" si="313"/>
        <v>0.48268122371535449</v>
      </c>
      <c r="P3335" s="1">
        <f t="shared" si="314"/>
        <v>0.51731877628464551</v>
      </c>
    </row>
    <row r="3336" spans="1:16">
      <c r="A3336" s="1">
        <v>3335</v>
      </c>
      <c r="B3336" s="1">
        <f t="shared" ca="1" si="315"/>
        <v>0.74960860747586722</v>
      </c>
      <c r="C3336" s="1">
        <f t="shared" ca="1" si="316"/>
        <v>0</v>
      </c>
      <c r="D3336" s="1">
        <f ca="1">SUM(C$2:C3336)</f>
        <v>1645</v>
      </c>
      <c r="E3336" s="1">
        <f t="shared" ca="1" si="312"/>
        <v>0.49325337331334335</v>
      </c>
      <c r="F3336" s="2">
        <f t="shared" ca="1" si="317"/>
        <v>0.49325337331334335</v>
      </c>
      <c r="O3336" s="1">
        <f t="shared" si="313"/>
        <v>0.48268382042820879</v>
      </c>
      <c r="P3336" s="1">
        <f t="shared" si="314"/>
        <v>0.51731617957179121</v>
      </c>
    </row>
    <row r="3337" spans="1:16">
      <c r="A3337" s="1">
        <v>3336</v>
      </c>
      <c r="B3337" s="1">
        <f t="shared" ca="1" si="315"/>
        <v>0.1377680273065498</v>
      </c>
      <c r="C3337" s="1">
        <f t="shared" ca="1" si="316"/>
        <v>1</v>
      </c>
      <c r="D3337" s="1">
        <f ca="1">SUM(C$2:C3337)</f>
        <v>1646</v>
      </c>
      <c r="E3337" s="1">
        <f t="shared" ca="1" si="312"/>
        <v>0.49340527577937648</v>
      </c>
      <c r="F3337" s="2">
        <f t="shared" ca="1" si="317"/>
        <v>0.49340527577937648</v>
      </c>
      <c r="O3337" s="1">
        <f t="shared" si="313"/>
        <v>0.4826864159733889</v>
      </c>
      <c r="P3337" s="1">
        <f t="shared" si="314"/>
        <v>0.5173135840266111</v>
      </c>
    </row>
    <row r="3338" spans="1:16">
      <c r="A3338" s="1">
        <v>3337</v>
      </c>
      <c r="B3338" s="1">
        <f t="shared" ca="1" si="315"/>
        <v>0.56429689600310606</v>
      </c>
      <c r="C3338" s="1">
        <f t="shared" ca="1" si="316"/>
        <v>0</v>
      </c>
      <c r="D3338" s="1">
        <f ca="1">SUM(C$2:C3338)</f>
        <v>1646</v>
      </c>
      <c r="E3338" s="1">
        <f t="shared" ca="1" si="312"/>
        <v>0.49325741684147439</v>
      </c>
      <c r="F3338" s="2">
        <f t="shared" ca="1" si="317"/>
        <v>0.49325741684147439</v>
      </c>
      <c r="O3338" s="1">
        <f t="shared" si="313"/>
        <v>0.48268901035176964</v>
      </c>
      <c r="P3338" s="1">
        <f t="shared" si="314"/>
        <v>0.51731098964823041</v>
      </c>
    </row>
    <row r="3339" spans="1:16">
      <c r="A3339" s="1">
        <v>3338</v>
      </c>
      <c r="B3339" s="1">
        <f t="shared" ca="1" si="315"/>
        <v>0.62797701201623268</v>
      </c>
      <c r="C3339" s="1">
        <f t="shared" ca="1" si="316"/>
        <v>0</v>
      </c>
      <c r="D3339" s="1">
        <f ca="1">SUM(C$2:C3339)</f>
        <v>1646</v>
      </c>
      <c r="E3339" s="1">
        <f t="shared" ca="1" si="312"/>
        <v>0.49310964649490713</v>
      </c>
      <c r="F3339" s="2">
        <f t="shared" ca="1" si="317"/>
        <v>0.49310964649490713</v>
      </c>
      <c r="O3339" s="1">
        <f t="shared" si="313"/>
        <v>0.48269160356422491</v>
      </c>
      <c r="P3339" s="1">
        <f t="shared" si="314"/>
        <v>0.51730839643577509</v>
      </c>
    </row>
    <row r="3340" spans="1:16">
      <c r="A3340" s="1">
        <v>3339</v>
      </c>
      <c r="B3340" s="1">
        <f t="shared" ca="1" si="315"/>
        <v>0.62691313905835799</v>
      </c>
      <c r="C3340" s="1">
        <f t="shared" ca="1" si="316"/>
        <v>0</v>
      </c>
      <c r="D3340" s="1">
        <f ca="1">SUM(C$2:C3340)</f>
        <v>1646</v>
      </c>
      <c r="E3340" s="1">
        <f t="shared" ca="1" si="312"/>
        <v>0.49296196466007786</v>
      </c>
      <c r="F3340" s="2">
        <f t="shared" ca="1" si="317"/>
        <v>0.49296196466007786</v>
      </c>
      <c r="O3340" s="1">
        <f t="shared" si="313"/>
        <v>0.48269419561162785</v>
      </c>
      <c r="P3340" s="1">
        <f t="shared" si="314"/>
        <v>0.51730580438837215</v>
      </c>
    </row>
    <row r="3341" spans="1:16">
      <c r="A3341" s="1">
        <v>3340</v>
      </c>
      <c r="B3341" s="1">
        <f t="shared" ca="1" si="315"/>
        <v>0.17771412462041347</v>
      </c>
      <c r="C3341" s="1">
        <f t="shared" ca="1" si="316"/>
        <v>1</v>
      </c>
      <c r="D3341" s="1">
        <f ca="1">SUM(C$2:C3341)</f>
        <v>1647</v>
      </c>
      <c r="E3341" s="1">
        <f t="shared" ca="1" si="312"/>
        <v>0.4931137724550898</v>
      </c>
      <c r="F3341" s="2">
        <f t="shared" ca="1" si="317"/>
        <v>0.4931137724550898</v>
      </c>
      <c r="O3341" s="1">
        <f t="shared" si="313"/>
        <v>0.48269678649485043</v>
      </c>
      <c r="P3341" s="1">
        <f t="shared" si="314"/>
        <v>0.51730321350514952</v>
      </c>
    </row>
    <row r="3342" spans="1:16">
      <c r="A3342" s="1">
        <v>3341</v>
      </c>
      <c r="B3342" s="1">
        <f t="shared" ca="1" si="315"/>
        <v>0.59993079747617162</v>
      </c>
      <c r="C3342" s="1">
        <f t="shared" ca="1" si="316"/>
        <v>0</v>
      </c>
      <c r="D3342" s="1">
        <f ca="1">SUM(C$2:C3342)</f>
        <v>1647</v>
      </c>
      <c r="E3342" s="1">
        <f t="shared" ca="1" si="312"/>
        <v>0.49296617779108054</v>
      </c>
      <c r="F3342" s="2">
        <f t="shared" ca="1" si="317"/>
        <v>0.49296617779108054</v>
      </c>
      <c r="O3342" s="1">
        <f t="shared" si="313"/>
        <v>0.48269937621476394</v>
      </c>
      <c r="P3342" s="1">
        <f t="shared" si="314"/>
        <v>0.51730062378523611</v>
      </c>
    </row>
    <row r="3343" spans="1:16">
      <c r="A3343" s="1">
        <v>3342</v>
      </c>
      <c r="B3343" s="1">
        <f t="shared" ca="1" si="315"/>
        <v>0.32228402228479158</v>
      </c>
      <c r="C3343" s="1">
        <f t="shared" ca="1" si="316"/>
        <v>1</v>
      </c>
      <c r="D3343" s="1">
        <f ca="1">SUM(C$2:C3343)</f>
        <v>1648</v>
      </c>
      <c r="E3343" s="1">
        <f t="shared" ca="1" si="312"/>
        <v>0.49311789347695989</v>
      </c>
      <c r="F3343" s="2">
        <f t="shared" ca="1" si="317"/>
        <v>0.49311789347695989</v>
      </c>
      <c r="O3343" s="1">
        <f t="shared" si="313"/>
        <v>0.48270196477223859</v>
      </c>
      <c r="P3343" s="1">
        <f t="shared" si="314"/>
        <v>0.51729803522776141</v>
      </c>
    </row>
    <row r="3344" spans="1:16">
      <c r="A3344" s="1">
        <v>3343</v>
      </c>
      <c r="B3344" s="1">
        <f t="shared" ca="1" si="315"/>
        <v>0.24393260622056356</v>
      </c>
      <c r="C3344" s="1">
        <f t="shared" ca="1" si="316"/>
        <v>1</v>
      </c>
      <c r="D3344" s="1">
        <f ca="1">SUM(C$2:C3344)</f>
        <v>1649</v>
      </c>
      <c r="E3344" s="1">
        <f t="shared" ca="1" si="312"/>
        <v>0.49326951839664973</v>
      </c>
      <c r="F3344" s="2">
        <f t="shared" ca="1" si="317"/>
        <v>0.49326951839664973</v>
      </c>
      <c r="O3344" s="1">
        <f t="shared" si="313"/>
        <v>0.48270455216814384</v>
      </c>
      <c r="P3344" s="1">
        <f t="shared" si="314"/>
        <v>0.5172954478318561</v>
      </c>
    </row>
    <row r="3345" spans="1:16">
      <c r="A3345" s="1">
        <v>3344</v>
      </c>
      <c r="B3345" s="1">
        <f t="shared" ca="1" si="315"/>
        <v>0.7731087892493349</v>
      </c>
      <c r="C3345" s="1">
        <f t="shared" ca="1" si="316"/>
        <v>0</v>
      </c>
      <c r="D3345" s="1">
        <f ca="1">SUM(C$2:C3345)</f>
        <v>1649</v>
      </c>
      <c r="E3345" s="1">
        <f t="shared" ca="1" si="312"/>
        <v>0.49312200956937802</v>
      </c>
      <c r="F3345" s="2">
        <f t="shared" ca="1" si="317"/>
        <v>0.49312200956937802</v>
      </c>
      <c r="O3345" s="1">
        <f t="shared" si="313"/>
        <v>0.48270713840334811</v>
      </c>
      <c r="P3345" s="1">
        <f t="shared" si="314"/>
        <v>0.51729286159665189</v>
      </c>
    </row>
    <row r="3346" spans="1:16">
      <c r="A3346" s="1">
        <v>3345</v>
      </c>
      <c r="B3346" s="1">
        <f t="shared" ca="1" si="315"/>
        <v>0.87485216078531103</v>
      </c>
      <c r="C3346" s="1">
        <f t="shared" ca="1" si="316"/>
        <v>0</v>
      </c>
      <c r="D3346" s="1">
        <f ca="1">SUM(C$2:C3346)</f>
        <v>1649</v>
      </c>
      <c r="E3346" s="1">
        <f t="shared" ca="1" si="312"/>
        <v>0.49297458893871449</v>
      </c>
      <c r="F3346" s="2">
        <f t="shared" ca="1" si="317"/>
        <v>0.49297458893871449</v>
      </c>
      <c r="O3346" s="1">
        <f t="shared" si="313"/>
        <v>0.48270972347871899</v>
      </c>
      <c r="P3346" s="1">
        <f t="shared" si="314"/>
        <v>0.51729027652128101</v>
      </c>
    </row>
    <row r="3347" spans="1:16">
      <c r="A3347" s="1">
        <v>3346</v>
      </c>
      <c r="B3347" s="1">
        <f t="shared" ca="1" si="315"/>
        <v>0.18395578550336023</v>
      </c>
      <c r="C3347" s="1">
        <f t="shared" ca="1" si="316"/>
        <v>1</v>
      </c>
      <c r="D3347" s="1">
        <f ca="1">SUM(C$2:C3347)</f>
        <v>1650</v>
      </c>
      <c r="E3347" s="1">
        <f t="shared" ca="1" si="312"/>
        <v>0.4931261207411835</v>
      </c>
      <c r="F3347" s="2">
        <f t="shared" ca="1" si="317"/>
        <v>0.4931261207411835</v>
      </c>
      <c r="O3347" s="1">
        <f t="shared" si="313"/>
        <v>0.48271230739512305</v>
      </c>
      <c r="P3347" s="1">
        <f t="shared" si="314"/>
        <v>0.51728769260487695</v>
      </c>
    </row>
    <row r="3348" spans="1:16">
      <c r="A3348" s="1">
        <v>3347</v>
      </c>
      <c r="B3348" s="1">
        <f t="shared" ca="1" si="315"/>
        <v>0.76836806866411433</v>
      </c>
      <c r="C3348" s="1">
        <f t="shared" ca="1" si="316"/>
        <v>0</v>
      </c>
      <c r="D3348" s="1">
        <f ca="1">SUM(C$2:C3348)</f>
        <v>1650</v>
      </c>
      <c r="E3348" s="1">
        <f t="shared" ca="1" si="312"/>
        <v>0.49297878697340902</v>
      </c>
      <c r="F3348" s="2">
        <f t="shared" ca="1" si="317"/>
        <v>0.49297878697340902</v>
      </c>
      <c r="O3348" s="1">
        <f t="shared" si="313"/>
        <v>0.48271489015342606</v>
      </c>
      <c r="P3348" s="1">
        <f t="shared" si="314"/>
        <v>0.51728510984657394</v>
      </c>
    </row>
    <row r="3349" spans="1:16">
      <c r="A3349" s="1">
        <v>3348</v>
      </c>
      <c r="B3349" s="1">
        <f t="shared" ca="1" si="315"/>
        <v>0.86792981372988209</v>
      </c>
      <c r="C3349" s="1">
        <f t="shared" ca="1" si="316"/>
        <v>0</v>
      </c>
      <c r="D3349" s="1">
        <f ca="1">SUM(C$2:C3349)</f>
        <v>1650</v>
      </c>
      <c r="E3349" s="1">
        <f t="shared" ca="1" si="312"/>
        <v>0.49283154121863798</v>
      </c>
      <c r="F3349" s="2">
        <f t="shared" ca="1" si="317"/>
        <v>0.49283154121863798</v>
      </c>
      <c r="O3349" s="1">
        <f t="shared" si="313"/>
        <v>0.48271747175449292</v>
      </c>
      <c r="P3349" s="1">
        <f t="shared" si="314"/>
        <v>0.51728252824550713</v>
      </c>
    </row>
    <row r="3350" spans="1:16">
      <c r="A3350" s="1">
        <v>3349</v>
      </c>
      <c r="B3350" s="1">
        <f t="shared" ca="1" si="315"/>
        <v>0.53500930079025277</v>
      </c>
      <c r="C3350" s="1">
        <f t="shared" ca="1" si="316"/>
        <v>0</v>
      </c>
      <c r="D3350" s="1">
        <f ca="1">SUM(C$2:C3350)</f>
        <v>1650</v>
      </c>
      <c r="E3350" s="1">
        <f t="shared" ca="1" si="312"/>
        <v>0.49268438339802928</v>
      </c>
      <c r="F3350" s="2">
        <f t="shared" ca="1" si="317"/>
        <v>0.49268438339802928</v>
      </c>
      <c r="O3350" s="1">
        <f t="shared" si="313"/>
        <v>0.48272005219918745</v>
      </c>
      <c r="P3350" s="1">
        <f t="shared" si="314"/>
        <v>0.51727994780081255</v>
      </c>
    </row>
    <row r="3351" spans="1:16">
      <c r="A3351" s="1">
        <v>3350</v>
      </c>
      <c r="B3351" s="1">
        <f t="shared" ca="1" si="315"/>
        <v>0.76533947240792699</v>
      </c>
      <c r="C3351" s="1">
        <f t="shared" ca="1" si="316"/>
        <v>0</v>
      </c>
      <c r="D3351" s="1">
        <f ca="1">SUM(C$2:C3351)</f>
        <v>1650</v>
      </c>
      <c r="E3351" s="1">
        <f t="shared" ca="1" si="312"/>
        <v>0.4925373134328358</v>
      </c>
      <c r="F3351" s="2">
        <f t="shared" ca="1" si="317"/>
        <v>0.4925373134328358</v>
      </c>
      <c r="O3351" s="1">
        <f t="shared" si="313"/>
        <v>0.4827226314883728</v>
      </c>
      <c r="P3351" s="1">
        <f t="shared" si="314"/>
        <v>0.5172773685116272</v>
      </c>
    </row>
    <row r="3352" spans="1:16">
      <c r="A3352" s="1">
        <v>3351</v>
      </c>
      <c r="B3352" s="1">
        <f t="shared" ca="1" si="315"/>
        <v>2.6652142485753316E-2</v>
      </c>
      <c r="C3352" s="1">
        <f t="shared" ca="1" si="316"/>
        <v>1</v>
      </c>
      <c r="D3352" s="1">
        <f ca="1">SUM(C$2:C3352)</f>
        <v>1651</v>
      </c>
      <c r="E3352" s="1">
        <f t="shared" ca="1" si="312"/>
        <v>0.49268874962697701</v>
      </c>
      <c r="F3352" s="2">
        <f t="shared" ca="1" si="317"/>
        <v>0.49268874962697701</v>
      </c>
      <c r="O3352" s="1">
        <f t="shared" si="313"/>
        <v>0.48272520962291099</v>
      </c>
      <c r="P3352" s="1">
        <f t="shared" si="314"/>
        <v>0.51727479037708901</v>
      </c>
    </row>
    <row r="3353" spans="1:16">
      <c r="A3353" s="1">
        <v>3352</v>
      </c>
      <c r="B3353" s="1">
        <f t="shared" ca="1" si="315"/>
        <v>0.97362498336246883</v>
      </c>
      <c r="C3353" s="1">
        <f t="shared" ca="1" si="316"/>
        <v>0</v>
      </c>
      <c r="D3353" s="1">
        <f ca="1">SUM(C$2:C3353)</f>
        <v>1651</v>
      </c>
      <c r="E3353" s="1">
        <f t="shared" ca="1" si="312"/>
        <v>0.49254176610978523</v>
      </c>
      <c r="F3353" s="2">
        <f t="shared" ca="1" si="317"/>
        <v>0.49254176610978523</v>
      </c>
      <c r="O3353" s="1">
        <f t="shared" si="313"/>
        <v>0.48272778660366333</v>
      </c>
      <c r="P3353" s="1">
        <f t="shared" si="314"/>
        <v>0.51727221339633667</v>
      </c>
    </row>
    <row r="3354" spans="1:16">
      <c r="A3354" s="1">
        <v>3353</v>
      </c>
      <c r="B3354" s="1">
        <f t="shared" ca="1" si="315"/>
        <v>0.64677701576080882</v>
      </c>
      <c r="C3354" s="1">
        <f t="shared" ca="1" si="316"/>
        <v>0</v>
      </c>
      <c r="D3354" s="1">
        <f ca="1">SUM(C$2:C3354)</f>
        <v>1651</v>
      </c>
      <c r="E3354" s="1">
        <f t="shared" ca="1" si="312"/>
        <v>0.49239487026543394</v>
      </c>
      <c r="F3354" s="2">
        <f t="shared" ca="1" si="317"/>
        <v>0.49239487026543394</v>
      </c>
      <c r="O3354" s="1">
        <f t="shared" si="313"/>
        <v>0.48273036243149009</v>
      </c>
      <c r="P3354" s="1">
        <f t="shared" si="314"/>
        <v>0.51726963756850985</v>
      </c>
    </row>
    <row r="3355" spans="1:16">
      <c r="A3355" s="1">
        <v>3354</v>
      </c>
      <c r="B3355" s="1">
        <f t="shared" ca="1" si="315"/>
        <v>0.4971710041833628</v>
      </c>
      <c r="C3355" s="1">
        <f t="shared" ca="1" si="316"/>
        <v>1</v>
      </c>
      <c r="D3355" s="1">
        <f ca="1">SUM(C$2:C3355)</f>
        <v>1652</v>
      </c>
      <c r="E3355" s="1">
        <f t="shared" ca="1" si="312"/>
        <v>0.49254621347644606</v>
      </c>
      <c r="F3355" s="2">
        <f t="shared" ca="1" si="317"/>
        <v>0.49254621347644606</v>
      </c>
      <c r="O3355" s="1">
        <f t="shared" si="313"/>
        <v>0.48273293710725074</v>
      </c>
      <c r="P3355" s="1">
        <f t="shared" si="314"/>
        <v>0.51726706289274926</v>
      </c>
    </row>
    <row r="3356" spans="1:16">
      <c r="A3356" s="1">
        <v>3355</v>
      </c>
      <c r="B3356" s="1">
        <f t="shared" ca="1" si="315"/>
        <v>0.65403172147368971</v>
      </c>
      <c r="C3356" s="1">
        <f t="shared" ca="1" si="316"/>
        <v>0</v>
      </c>
      <c r="D3356" s="1">
        <f ca="1">SUM(C$2:C3356)</f>
        <v>1652</v>
      </c>
      <c r="E3356" s="1">
        <f t="shared" ca="1" si="312"/>
        <v>0.49239940387481373</v>
      </c>
      <c r="F3356" s="2">
        <f t="shared" ca="1" si="317"/>
        <v>0.49239940387481373</v>
      </c>
      <c r="O3356" s="1">
        <f t="shared" si="313"/>
        <v>0.48273551063180375</v>
      </c>
      <c r="P3356" s="1">
        <f t="shared" si="314"/>
        <v>0.51726448936819625</v>
      </c>
    </row>
    <row r="3357" spans="1:16">
      <c r="A3357" s="1">
        <v>3356</v>
      </c>
      <c r="B3357" s="1">
        <f t="shared" ca="1" si="315"/>
        <v>0.5493165887447029</v>
      </c>
      <c r="C3357" s="1">
        <f t="shared" ca="1" si="316"/>
        <v>0</v>
      </c>
      <c r="D3357" s="1">
        <f ca="1">SUM(C$2:C3357)</f>
        <v>1652</v>
      </c>
      <c r="E3357" s="1">
        <f t="shared" ca="1" si="312"/>
        <v>0.49225268176400477</v>
      </c>
      <c r="F3357" s="2">
        <f t="shared" ca="1" si="317"/>
        <v>0.49225268176400477</v>
      </c>
      <c r="O3357" s="1">
        <f t="shared" si="313"/>
        <v>0.48273808300600685</v>
      </c>
      <c r="P3357" s="1">
        <f t="shared" si="314"/>
        <v>0.51726191699399315</v>
      </c>
    </row>
    <row r="3358" spans="1:16">
      <c r="A3358" s="1">
        <v>3357</v>
      </c>
      <c r="B3358" s="1">
        <f t="shared" ca="1" si="315"/>
        <v>0.58321816826325157</v>
      </c>
      <c r="C3358" s="1">
        <f t="shared" ca="1" si="316"/>
        <v>0</v>
      </c>
      <c r="D3358" s="1">
        <f ca="1">SUM(C$2:C3358)</f>
        <v>1652</v>
      </c>
      <c r="E3358" s="1">
        <f t="shared" ca="1" si="312"/>
        <v>0.49210604706583261</v>
      </c>
      <c r="F3358" s="2">
        <f t="shared" ca="1" si="317"/>
        <v>0.49210604706583261</v>
      </c>
      <c r="O3358" s="1">
        <f t="shared" si="313"/>
        <v>0.48274065423071677</v>
      </c>
      <c r="P3358" s="1">
        <f t="shared" si="314"/>
        <v>0.51725934576928323</v>
      </c>
    </row>
    <row r="3359" spans="1:16">
      <c r="A3359" s="1">
        <v>3358</v>
      </c>
      <c r="B3359" s="1">
        <f t="shared" ca="1" si="315"/>
        <v>0.31278556301182903</v>
      </c>
      <c r="C3359" s="1">
        <f t="shared" ca="1" si="316"/>
        <v>1</v>
      </c>
      <c r="D3359" s="1">
        <f ca="1">SUM(C$2:C3359)</f>
        <v>1653</v>
      </c>
      <c r="E3359" s="1">
        <f t="shared" ca="1" si="312"/>
        <v>0.4922572960095295</v>
      </c>
      <c r="F3359" s="2">
        <f t="shared" ca="1" si="317"/>
        <v>0.4922572960095295</v>
      </c>
      <c r="O3359" s="1">
        <f t="shared" si="313"/>
        <v>0.48274322430678923</v>
      </c>
      <c r="P3359" s="1">
        <f t="shared" si="314"/>
        <v>0.51725677569321071</v>
      </c>
    </row>
    <row r="3360" spans="1:16">
      <c r="A3360" s="1">
        <v>3359</v>
      </c>
      <c r="B3360" s="1">
        <f t="shared" ca="1" si="315"/>
        <v>5.6208344997657811E-2</v>
      </c>
      <c r="C3360" s="1">
        <f t="shared" ca="1" si="316"/>
        <v>1</v>
      </c>
      <c r="D3360" s="1">
        <f ca="1">SUM(C$2:C3360)</f>
        <v>1654</v>
      </c>
      <c r="E3360" s="1">
        <f t="shared" ca="1" si="312"/>
        <v>0.49240845489729085</v>
      </c>
      <c r="F3360" s="2">
        <f t="shared" ca="1" si="317"/>
        <v>0.49240845489729085</v>
      </c>
      <c r="O3360" s="1">
        <f t="shared" si="313"/>
        <v>0.48274579323507938</v>
      </c>
      <c r="P3360" s="1">
        <f t="shared" si="314"/>
        <v>0.51725420676492062</v>
      </c>
    </row>
    <row r="3361" spans="1:16">
      <c r="A3361" s="1">
        <v>3360</v>
      </c>
      <c r="B3361" s="1">
        <f t="shared" ca="1" si="315"/>
        <v>0.21349482649758311</v>
      </c>
      <c r="C3361" s="1">
        <f t="shared" ca="1" si="316"/>
        <v>1</v>
      </c>
      <c r="D3361" s="1">
        <f ca="1">SUM(C$2:C3361)</f>
        <v>1655</v>
      </c>
      <c r="E3361" s="1">
        <f t="shared" ca="1" si="312"/>
        <v>0.49255952380952384</v>
      </c>
      <c r="F3361" s="2">
        <f t="shared" ca="1" si="317"/>
        <v>0.49255952380952384</v>
      </c>
      <c r="O3361" s="1">
        <f t="shared" si="313"/>
        <v>0.48274836101644114</v>
      </c>
      <c r="P3361" s="1">
        <f t="shared" si="314"/>
        <v>0.51725163898355886</v>
      </c>
    </row>
    <row r="3362" spans="1:16">
      <c r="A3362" s="1">
        <v>3361</v>
      </c>
      <c r="B3362" s="1">
        <f t="shared" ca="1" si="315"/>
        <v>0.38071670840572835</v>
      </c>
      <c r="C3362" s="1">
        <f t="shared" ca="1" si="316"/>
        <v>1</v>
      </c>
      <c r="D3362" s="1">
        <f ca="1">SUM(C$2:C3362)</f>
        <v>1656</v>
      </c>
      <c r="E3362" s="1">
        <f t="shared" ca="1" si="312"/>
        <v>0.49271050282653972</v>
      </c>
      <c r="F3362" s="2">
        <f t="shared" ca="1" si="317"/>
        <v>0.49271050282653972</v>
      </c>
      <c r="O3362" s="1">
        <f t="shared" si="313"/>
        <v>0.48275092765172778</v>
      </c>
      <c r="P3362" s="1">
        <f t="shared" si="314"/>
        <v>0.51724907234827222</v>
      </c>
    </row>
    <row r="3363" spans="1:16">
      <c r="A3363" s="1">
        <v>3362</v>
      </c>
      <c r="B3363" s="1">
        <f t="shared" ca="1" si="315"/>
        <v>0.18199872634464587</v>
      </c>
      <c r="C3363" s="1">
        <f t="shared" ca="1" si="316"/>
        <v>1</v>
      </c>
      <c r="D3363" s="1">
        <f ca="1">SUM(C$2:C3363)</f>
        <v>1657</v>
      </c>
      <c r="E3363" s="1">
        <f t="shared" ca="1" si="312"/>
        <v>0.49286139202855445</v>
      </c>
      <c r="F3363" s="2">
        <f t="shared" ca="1" si="317"/>
        <v>0.49286139202855445</v>
      </c>
      <c r="O3363" s="1">
        <f t="shared" si="313"/>
        <v>0.4827534931417915</v>
      </c>
      <c r="P3363" s="1">
        <f t="shared" si="314"/>
        <v>0.5172465068582085</v>
      </c>
    </row>
    <row r="3364" spans="1:16">
      <c r="A3364" s="1">
        <v>3363</v>
      </c>
      <c r="B3364" s="1">
        <f t="shared" ca="1" si="315"/>
        <v>0.47236722947892229</v>
      </c>
      <c r="C3364" s="1">
        <f t="shared" ca="1" si="316"/>
        <v>1</v>
      </c>
      <c r="D3364" s="1">
        <f ca="1">SUM(C$2:C3364)</f>
        <v>1658</v>
      </c>
      <c r="E3364" s="1">
        <f t="shared" ca="1" si="312"/>
        <v>0.49301219149568837</v>
      </c>
      <c r="F3364" s="2">
        <f t="shared" ca="1" si="317"/>
        <v>0.49301219149568837</v>
      </c>
      <c r="O3364" s="1">
        <f t="shared" si="313"/>
        <v>0.48275605748748385</v>
      </c>
      <c r="P3364" s="1">
        <f t="shared" si="314"/>
        <v>0.51724394251251615</v>
      </c>
    </row>
    <row r="3365" spans="1:16">
      <c r="A3365" s="1">
        <v>3364</v>
      </c>
      <c r="B3365" s="1">
        <f t="shared" ca="1" si="315"/>
        <v>0.17750647149480869</v>
      </c>
      <c r="C3365" s="1">
        <f t="shared" ca="1" si="316"/>
        <v>1</v>
      </c>
      <c r="D3365" s="1">
        <f ca="1">SUM(C$2:C3365)</f>
        <v>1659</v>
      </c>
      <c r="E3365" s="1">
        <f t="shared" ca="1" si="312"/>
        <v>0.49316290130796669</v>
      </c>
      <c r="F3365" s="2">
        <f t="shared" ca="1" si="317"/>
        <v>0.49316290130796669</v>
      </c>
      <c r="O3365" s="1">
        <f t="shared" si="313"/>
        <v>0.48275862068965519</v>
      </c>
      <c r="P3365" s="1">
        <f t="shared" si="314"/>
        <v>0.51724137931034486</v>
      </c>
    </row>
    <row r="3366" spans="1:16">
      <c r="A3366" s="1">
        <v>3365</v>
      </c>
      <c r="B3366" s="1">
        <f t="shared" ca="1" si="315"/>
        <v>0.83469317330088644</v>
      </c>
      <c r="C3366" s="1">
        <f t="shared" ca="1" si="316"/>
        <v>0</v>
      </c>
      <c r="D3366" s="1">
        <f ca="1">SUM(C$2:C3366)</f>
        <v>1659</v>
      </c>
      <c r="E3366" s="1">
        <f t="shared" ca="1" si="312"/>
        <v>0.49301634472511147</v>
      </c>
      <c r="F3366" s="2">
        <f t="shared" ca="1" si="317"/>
        <v>0.49301634472511147</v>
      </c>
      <c r="O3366" s="1">
        <f t="shared" si="313"/>
        <v>0.48276118274915519</v>
      </c>
      <c r="P3366" s="1">
        <f t="shared" si="314"/>
        <v>0.51723881725084475</v>
      </c>
    </row>
    <row r="3367" spans="1:16">
      <c r="A3367" s="1">
        <v>3366</v>
      </c>
      <c r="B3367" s="1">
        <f t="shared" ca="1" si="315"/>
        <v>0.32507507189286322</v>
      </c>
      <c r="C3367" s="1">
        <f t="shared" ca="1" si="316"/>
        <v>1</v>
      </c>
      <c r="D3367" s="1">
        <f ca="1">SUM(C$2:C3367)</f>
        <v>1660</v>
      </c>
      <c r="E3367" s="1">
        <f t="shared" ca="1" si="312"/>
        <v>0.49316696375519903</v>
      </c>
      <c r="F3367" s="2">
        <f t="shared" ca="1" si="317"/>
        <v>0.49316696375519903</v>
      </c>
      <c r="O3367" s="1">
        <f t="shared" si="313"/>
        <v>0.48276374366683272</v>
      </c>
      <c r="P3367" s="1">
        <f t="shared" si="314"/>
        <v>0.51723625633316728</v>
      </c>
    </row>
    <row r="3368" spans="1:16">
      <c r="A3368" s="1">
        <v>3367</v>
      </c>
      <c r="B3368" s="1">
        <f t="shared" ca="1" si="315"/>
        <v>0.77809323324857971</v>
      </c>
      <c r="C3368" s="1">
        <f t="shared" ca="1" si="316"/>
        <v>0</v>
      </c>
      <c r="D3368" s="1">
        <f ca="1">SUM(C$2:C3368)</f>
        <v>1660</v>
      </c>
      <c r="E3368" s="1">
        <f t="shared" ca="1" si="312"/>
        <v>0.493020493020493</v>
      </c>
      <c r="F3368" s="2">
        <f t="shared" ca="1" si="317"/>
        <v>0.493020493020493</v>
      </c>
      <c r="O3368" s="1">
        <f t="shared" si="313"/>
        <v>0.48276630344353549</v>
      </c>
      <c r="P3368" s="1">
        <f t="shared" si="314"/>
        <v>0.51723369655646456</v>
      </c>
    </row>
    <row r="3369" spans="1:16">
      <c r="A3369" s="1">
        <v>3368</v>
      </c>
      <c r="B3369" s="1">
        <f t="shared" ca="1" si="315"/>
        <v>0.77245833091546001</v>
      </c>
      <c r="C3369" s="1">
        <f t="shared" ca="1" si="316"/>
        <v>0</v>
      </c>
      <c r="D3369" s="1">
        <f ca="1">SUM(C$2:C3369)</f>
        <v>1660</v>
      </c>
      <c r="E3369" s="1">
        <f t="shared" ca="1" si="312"/>
        <v>0.49287410926365793</v>
      </c>
      <c r="F3369" s="2">
        <f t="shared" ca="1" si="317"/>
        <v>0.49287410926365793</v>
      </c>
      <c r="O3369" s="1">
        <f t="shared" si="313"/>
        <v>0.48276886208011055</v>
      </c>
      <c r="P3369" s="1">
        <f t="shared" si="314"/>
        <v>0.51723113791988939</v>
      </c>
    </row>
    <row r="3370" spans="1:16">
      <c r="A3370" s="1">
        <v>3369</v>
      </c>
      <c r="B3370" s="1">
        <f t="shared" ca="1" si="315"/>
        <v>0.47759850877831345</v>
      </c>
      <c r="C3370" s="1">
        <f t="shared" ca="1" si="316"/>
        <v>1</v>
      </c>
      <c r="D3370" s="1">
        <f ca="1">SUM(C$2:C3370)</f>
        <v>1661</v>
      </c>
      <c r="E3370" s="1">
        <f t="shared" ca="1" si="312"/>
        <v>0.49302463639062039</v>
      </c>
      <c r="F3370" s="2">
        <f t="shared" ca="1" si="317"/>
        <v>0.49302463639062039</v>
      </c>
      <c r="O3370" s="1">
        <f t="shared" si="313"/>
        <v>0.48277141957740405</v>
      </c>
      <c r="P3370" s="1">
        <f t="shared" si="314"/>
        <v>0.51722858042259601</v>
      </c>
    </row>
    <row r="3371" spans="1:16">
      <c r="A3371" s="1">
        <v>3370</v>
      </c>
      <c r="B3371" s="1">
        <f t="shared" ca="1" si="315"/>
        <v>0.34730434887925865</v>
      </c>
      <c r="C3371" s="1">
        <f t="shared" ca="1" si="316"/>
        <v>1</v>
      </c>
      <c r="D3371" s="1">
        <f ca="1">SUM(C$2:C3371)</f>
        <v>1662</v>
      </c>
      <c r="E3371" s="1">
        <f t="shared" ref="E3371:E3434" ca="1" si="318">D3371/A3371</f>
        <v>0.49317507418397627</v>
      </c>
      <c r="F3371" s="2">
        <f t="shared" ca="1" si="317"/>
        <v>0.49317507418397627</v>
      </c>
      <c r="O3371" s="1">
        <f t="shared" ref="O3371:O3434" si="319">0.5-1/SQRT(A3371)</f>
        <v>0.48277397593626115</v>
      </c>
      <c r="P3371" s="1">
        <f t="shared" ref="P3371:P3434" si="320">0.5+1/SQRT(A3371)</f>
        <v>0.51722602406373885</v>
      </c>
    </row>
    <row r="3372" spans="1:16">
      <c r="A3372" s="1">
        <v>3371</v>
      </c>
      <c r="B3372" s="1">
        <f t="shared" ca="1" si="315"/>
        <v>0.47721662139849474</v>
      </c>
      <c r="C3372" s="1">
        <f t="shared" ca="1" si="316"/>
        <v>1</v>
      </c>
      <c r="D3372" s="1">
        <f ca="1">SUM(C$2:C3372)</f>
        <v>1663</v>
      </c>
      <c r="E3372" s="1">
        <f t="shared" ca="1" si="318"/>
        <v>0.49332542272322755</v>
      </c>
      <c r="F3372" s="2">
        <f t="shared" ca="1" si="317"/>
        <v>0.49332542272322755</v>
      </c>
      <c r="O3372" s="1">
        <f t="shared" si="319"/>
        <v>0.48277653115752622</v>
      </c>
      <c r="P3372" s="1">
        <f t="shared" si="320"/>
        <v>0.51722346884247383</v>
      </c>
    </row>
    <row r="3373" spans="1:16">
      <c r="A3373" s="1">
        <v>3372</v>
      </c>
      <c r="B3373" s="1">
        <f t="shared" ca="1" si="315"/>
        <v>0.54255753587003186</v>
      </c>
      <c r="C3373" s="1">
        <f t="shared" ca="1" si="316"/>
        <v>0</v>
      </c>
      <c r="D3373" s="1">
        <f ca="1">SUM(C$2:C3373)</f>
        <v>1663</v>
      </c>
      <c r="E3373" s="1">
        <f t="shared" ca="1" si="318"/>
        <v>0.4931791221826809</v>
      </c>
      <c r="F3373" s="2">
        <f t="shared" ca="1" si="317"/>
        <v>0.4931791221826809</v>
      </c>
      <c r="O3373" s="1">
        <f t="shared" si="319"/>
        <v>0.48277908524204272</v>
      </c>
      <c r="P3373" s="1">
        <f t="shared" si="320"/>
        <v>0.51722091475795728</v>
      </c>
    </row>
    <row r="3374" spans="1:16">
      <c r="A3374" s="1">
        <v>3373</v>
      </c>
      <c r="B3374" s="1">
        <f t="shared" ca="1" si="315"/>
        <v>0.50357008043590312</v>
      </c>
      <c r="C3374" s="1">
        <f t="shared" ca="1" si="316"/>
        <v>0</v>
      </c>
      <c r="D3374" s="1">
        <f ca="1">SUM(C$2:C3374)</f>
        <v>1663</v>
      </c>
      <c r="E3374" s="1">
        <f t="shared" ca="1" si="318"/>
        <v>0.49303290839015712</v>
      </c>
      <c r="F3374" s="2">
        <f t="shared" ca="1" si="317"/>
        <v>0.49303290839015712</v>
      </c>
      <c r="O3374" s="1">
        <f t="shared" si="319"/>
        <v>0.48278163819065328</v>
      </c>
      <c r="P3374" s="1">
        <f t="shared" si="320"/>
        <v>0.51721836180934666</v>
      </c>
    </row>
    <row r="3375" spans="1:16">
      <c r="A3375" s="1">
        <v>3374</v>
      </c>
      <c r="B3375" s="1">
        <f t="shared" ca="1" si="315"/>
        <v>0.96811964992324007</v>
      </c>
      <c r="C3375" s="1">
        <f t="shared" ca="1" si="316"/>
        <v>0</v>
      </c>
      <c r="D3375" s="1">
        <f ca="1">SUM(C$2:C3375)</f>
        <v>1663</v>
      </c>
      <c r="E3375" s="1">
        <f t="shared" ca="1" si="318"/>
        <v>0.49288678126852403</v>
      </c>
      <c r="F3375" s="2">
        <f t="shared" ca="1" si="317"/>
        <v>0.49288678126852403</v>
      </c>
      <c r="O3375" s="1">
        <f t="shared" si="319"/>
        <v>0.48278419000419964</v>
      </c>
      <c r="P3375" s="1">
        <f t="shared" si="320"/>
        <v>0.51721580999580041</v>
      </c>
    </row>
    <row r="3376" spans="1:16">
      <c r="A3376" s="1">
        <v>3375</v>
      </c>
      <c r="B3376" s="1">
        <f t="shared" ca="1" si="315"/>
        <v>6.6282357899154043E-2</v>
      </c>
      <c r="C3376" s="1">
        <f t="shared" ca="1" si="316"/>
        <v>1</v>
      </c>
      <c r="D3376" s="1">
        <f ca="1">SUM(C$2:C3376)</f>
        <v>1664</v>
      </c>
      <c r="E3376" s="1">
        <f t="shared" ca="1" si="318"/>
        <v>0.49303703703703705</v>
      </c>
      <c r="F3376" s="2">
        <f t="shared" ca="1" si="317"/>
        <v>0.49303703703703705</v>
      </c>
      <c r="O3376" s="1">
        <f t="shared" si="319"/>
        <v>0.48278674068352256</v>
      </c>
      <c r="P3376" s="1">
        <f t="shared" si="320"/>
        <v>0.51721325931647744</v>
      </c>
    </row>
    <row r="3377" spans="1:16">
      <c r="A3377" s="1">
        <v>3376</v>
      </c>
      <c r="B3377" s="1">
        <f t="shared" ca="1" si="315"/>
        <v>0.75244410412752494</v>
      </c>
      <c r="C3377" s="1">
        <f t="shared" ca="1" si="316"/>
        <v>0</v>
      </c>
      <c r="D3377" s="1">
        <f ca="1">SUM(C$2:C3377)</f>
        <v>1664</v>
      </c>
      <c r="E3377" s="1">
        <f t="shared" ca="1" si="318"/>
        <v>0.49289099526066349</v>
      </c>
      <c r="F3377" s="2">
        <f t="shared" ca="1" si="317"/>
        <v>0.49289099526066349</v>
      </c>
      <c r="O3377" s="1">
        <f t="shared" si="319"/>
        <v>0.48278929022946215</v>
      </c>
      <c r="P3377" s="1">
        <f t="shared" si="320"/>
        <v>0.51721070977053785</v>
      </c>
    </row>
    <row r="3378" spans="1:16">
      <c r="A3378" s="1">
        <v>3377</v>
      </c>
      <c r="B3378" s="1">
        <f t="shared" ca="1" si="315"/>
        <v>0.498018548922877</v>
      </c>
      <c r="C3378" s="1">
        <f t="shared" ca="1" si="316"/>
        <v>1</v>
      </c>
      <c r="D3378" s="1">
        <f ca="1">SUM(C$2:C3378)</f>
        <v>1665</v>
      </c>
      <c r="E3378" s="1">
        <f t="shared" ca="1" si="318"/>
        <v>0.49304116079360377</v>
      </c>
      <c r="F3378" s="2">
        <f t="shared" ca="1" si="317"/>
        <v>0.49304116079360377</v>
      </c>
      <c r="O3378" s="1">
        <f t="shared" si="319"/>
        <v>0.48279183864285741</v>
      </c>
      <c r="P3378" s="1">
        <f t="shared" si="320"/>
        <v>0.51720816135714265</v>
      </c>
    </row>
    <row r="3379" spans="1:16">
      <c r="A3379" s="1">
        <v>3378</v>
      </c>
      <c r="B3379" s="1">
        <f t="shared" ca="1" si="315"/>
        <v>8.9221054969088165E-2</v>
      </c>
      <c r="C3379" s="1">
        <f t="shared" ca="1" si="316"/>
        <v>1</v>
      </c>
      <c r="D3379" s="1">
        <f ca="1">SUM(C$2:C3379)</f>
        <v>1666</v>
      </c>
      <c r="E3379" s="1">
        <f t="shared" ca="1" si="318"/>
        <v>0.49319123741859089</v>
      </c>
      <c r="F3379" s="2">
        <f t="shared" ca="1" si="317"/>
        <v>0.49319123741859089</v>
      </c>
      <c r="O3379" s="1">
        <f t="shared" si="319"/>
        <v>0.4827943859245466</v>
      </c>
      <c r="P3379" s="1">
        <f t="shared" si="320"/>
        <v>0.5172056140754534</v>
      </c>
    </row>
    <row r="3380" spans="1:16">
      <c r="A3380" s="1">
        <v>3379</v>
      </c>
      <c r="B3380" s="1">
        <f t="shared" ca="1" si="315"/>
        <v>0.45561647531356297</v>
      </c>
      <c r="C3380" s="1">
        <f t="shared" ca="1" si="316"/>
        <v>1</v>
      </c>
      <c r="D3380" s="1">
        <f ca="1">SUM(C$2:C3380)</f>
        <v>1667</v>
      </c>
      <c r="E3380" s="1">
        <f t="shared" ca="1" si="318"/>
        <v>0.49334122521456053</v>
      </c>
      <c r="F3380" s="2">
        <f t="shared" ca="1" si="317"/>
        <v>0.49334122521456053</v>
      </c>
      <c r="O3380" s="1">
        <f t="shared" si="319"/>
        <v>0.48279693207536711</v>
      </c>
      <c r="P3380" s="1">
        <f t="shared" si="320"/>
        <v>0.51720306792463289</v>
      </c>
    </row>
    <row r="3381" spans="1:16">
      <c r="A3381" s="1">
        <v>3380</v>
      </c>
      <c r="B3381" s="1">
        <f t="shared" ca="1" si="315"/>
        <v>0.65576188598174689</v>
      </c>
      <c r="C3381" s="1">
        <f t="shared" ca="1" si="316"/>
        <v>0</v>
      </c>
      <c r="D3381" s="1">
        <f ca="1">SUM(C$2:C3381)</f>
        <v>1667</v>
      </c>
      <c r="E3381" s="1">
        <f t="shared" ca="1" si="318"/>
        <v>0.49319526627218935</v>
      </c>
      <c r="F3381" s="2">
        <f t="shared" ca="1" si="317"/>
        <v>0.49319526627218935</v>
      </c>
      <c r="O3381" s="1">
        <f t="shared" si="319"/>
        <v>0.48279947709615545</v>
      </c>
      <c r="P3381" s="1">
        <f t="shared" si="320"/>
        <v>0.51720052290384455</v>
      </c>
    </row>
    <row r="3382" spans="1:16">
      <c r="A3382" s="1">
        <v>3381</v>
      </c>
      <c r="B3382" s="1">
        <f t="shared" ca="1" si="315"/>
        <v>0.46505342002435368</v>
      </c>
      <c r="C3382" s="1">
        <f t="shared" ca="1" si="316"/>
        <v>1</v>
      </c>
      <c r="D3382" s="1">
        <f ca="1">SUM(C$2:C3382)</f>
        <v>1668</v>
      </c>
      <c r="E3382" s="1">
        <f t="shared" ca="1" si="318"/>
        <v>0.49334516415261759</v>
      </c>
      <c r="F3382" s="2">
        <f t="shared" ca="1" si="317"/>
        <v>0.49334516415261759</v>
      </c>
      <c r="O3382" s="1">
        <f t="shared" si="319"/>
        <v>0.48280202098774727</v>
      </c>
      <c r="P3382" s="1">
        <f t="shared" si="320"/>
        <v>0.51719797901225273</v>
      </c>
    </row>
    <row r="3383" spans="1:16">
      <c r="A3383" s="1">
        <v>3382</v>
      </c>
      <c r="B3383" s="1">
        <f t="shared" ca="1" si="315"/>
        <v>0.88775973556918508</v>
      </c>
      <c r="C3383" s="1">
        <f t="shared" ca="1" si="316"/>
        <v>0</v>
      </c>
      <c r="D3383" s="1">
        <f ca="1">SUM(C$2:C3383)</f>
        <v>1668</v>
      </c>
      <c r="E3383" s="1">
        <f t="shared" ca="1" si="318"/>
        <v>0.49319929036073329</v>
      </c>
      <c r="F3383" s="2">
        <f t="shared" ca="1" si="317"/>
        <v>0.49319929036073329</v>
      </c>
      <c r="O3383" s="1">
        <f t="shared" si="319"/>
        <v>0.4828045637509773</v>
      </c>
      <c r="P3383" s="1">
        <f t="shared" si="320"/>
        <v>0.51719543624902276</v>
      </c>
    </row>
    <row r="3384" spans="1:16">
      <c r="A3384" s="1">
        <v>3383</v>
      </c>
      <c r="B3384" s="1">
        <f t="shared" ca="1" si="315"/>
        <v>7.2669655458551752E-2</v>
      </c>
      <c r="C3384" s="1">
        <f t="shared" ca="1" si="316"/>
        <v>1</v>
      </c>
      <c r="D3384" s="1">
        <f ca="1">SUM(C$2:C3384)</f>
        <v>1669</v>
      </c>
      <c r="E3384" s="1">
        <f t="shared" ca="1" si="318"/>
        <v>0.49334909843334318</v>
      </c>
      <c r="F3384" s="2">
        <f t="shared" ca="1" si="317"/>
        <v>0.49334909843334318</v>
      </c>
      <c r="O3384" s="1">
        <f t="shared" si="319"/>
        <v>0.48280710538667942</v>
      </c>
      <c r="P3384" s="1">
        <f t="shared" si="320"/>
        <v>0.51719289461332052</v>
      </c>
    </row>
    <row r="3385" spans="1:16">
      <c r="A3385" s="1">
        <v>3384</v>
      </c>
      <c r="B3385" s="1">
        <f t="shared" ca="1" si="315"/>
        <v>0.22937127243945543</v>
      </c>
      <c r="C3385" s="1">
        <f t="shared" ca="1" si="316"/>
        <v>1</v>
      </c>
      <c r="D3385" s="1">
        <f ca="1">SUM(C$2:C3385)</f>
        <v>1670</v>
      </c>
      <c r="E3385" s="1">
        <f t="shared" ca="1" si="318"/>
        <v>0.49349881796690309</v>
      </c>
      <c r="F3385" s="2">
        <f t="shared" ca="1" si="317"/>
        <v>0.49349881796690309</v>
      </c>
      <c r="O3385" s="1">
        <f t="shared" si="319"/>
        <v>0.48280964589568676</v>
      </c>
      <c r="P3385" s="1">
        <f t="shared" si="320"/>
        <v>0.51719035410431324</v>
      </c>
    </row>
    <row r="3386" spans="1:16">
      <c r="A3386" s="1">
        <v>3385</v>
      </c>
      <c r="B3386" s="1">
        <f t="shared" ca="1" si="315"/>
        <v>0.32998122809056429</v>
      </c>
      <c r="C3386" s="1">
        <f t="shared" ca="1" si="316"/>
        <v>1</v>
      </c>
      <c r="D3386" s="1">
        <f ca="1">SUM(C$2:C3386)</f>
        <v>1671</v>
      </c>
      <c r="E3386" s="1">
        <f t="shared" ca="1" si="318"/>
        <v>0.49364844903988181</v>
      </c>
      <c r="F3386" s="2">
        <f t="shared" ca="1" si="317"/>
        <v>0.49364844903988181</v>
      </c>
      <c r="O3386" s="1">
        <f t="shared" si="319"/>
        <v>0.48281218527883146</v>
      </c>
      <c r="P3386" s="1">
        <f t="shared" si="320"/>
        <v>0.51718781472116848</v>
      </c>
    </row>
    <row r="3387" spans="1:16">
      <c r="A3387" s="1">
        <v>3386</v>
      </c>
      <c r="B3387" s="1">
        <f t="shared" ca="1" si="315"/>
        <v>0.5199484365799556</v>
      </c>
      <c r="C3387" s="1">
        <f t="shared" ca="1" si="316"/>
        <v>0</v>
      </c>
      <c r="D3387" s="1">
        <f ca="1">SUM(C$2:C3387)</f>
        <v>1671</v>
      </c>
      <c r="E3387" s="1">
        <f t="shared" ca="1" si="318"/>
        <v>0.49350265800354398</v>
      </c>
      <c r="F3387" s="2">
        <f t="shared" ca="1" si="317"/>
        <v>0.49350265800354398</v>
      </c>
      <c r="O3387" s="1">
        <f t="shared" si="319"/>
        <v>0.48281472353694488</v>
      </c>
      <c r="P3387" s="1">
        <f t="shared" si="320"/>
        <v>0.51718527646305512</v>
      </c>
    </row>
    <row r="3388" spans="1:16">
      <c r="A3388" s="1">
        <v>3387</v>
      </c>
      <c r="B3388" s="1">
        <f t="shared" ca="1" si="315"/>
        <v>0.54588489697457399</v>
      </c>
      <c r="C3388" s="1">
        <f t="shared" ca="1" si="316"/>
        <v>0</v>
      </c>
      <c r="D3388" s="1">
        <f ca="1">SUM(C$2:C3388)</f>
        <v>1671</v>
      </c>
      <c r="E3388" s="1">
        <f t="shared" ca="1" si="318"/>
        <v>0.49335695305580157</v>
      </c>
      <c r="F3388" s="2">
        <f t="shared" ca="1" si="317"/>
        <v>0.49335695305580157</v>
      </c>
      <c r="O3388" s="1">
        <f t="shared" si="319"/>
        <v>0.48281726067085745</v>
      </c>
      <c r="P3388" s="1">
        <f t="shared" si="320"/>
        <v>0.5171827393291426</v>
      </c>
    </row>
    <row r="3389" spans="1:16">
      <c r="A3389" s="1">
        <v>3388</v>
      </c>
      <c r="B3389" s="1">
        <f t="shared" ca="1" si="315"/>
        <v>0.14261642465594715</v>
      </c>
      <c r="C3389" s="1">
        <f t="shared" ca="1" si="316"/>
        <v>1</v>
      </c>
      <c r="D3389" s="1">
        <f ca="1">SUM(C$2:C3389)</f>
        <v>1672</v>
      </c>
      <c r="E3389" s="1">
        <f t="shared" ca="1" si="318"/>
        <v>0.4935064935064935</v>
      </c>
      <c r="F3389" s="2">
        <f t="shared" ca="1" si="317"/>
        <v>0.4935064935064935</v>
      </c>
      <c r="O3389" s="1">
        <f t="shared" si="319"/>
        <v>0.48281979668139874</v>
      </c>
      <c r="P3389" s="1">
        <f t="shared" si="320"/>
        <v>0.51718020331860126</v>
      </c>
    </row>
    <row r="3390" spans="1:16">
      <c r="A3390" s="1">
        <v>3389</v>
      </c>
      <c r="B3390" s="1">
        <f t="shared" ca="1" si="315"/>
        <v>0.62968101710816704</v>
      </c>
      <c r="C3390" s="1">
        <f t="shared" ca="1" si="316"/>
        <v>0</v>
      </c>
      <c r="D3390" s="1">
        <f ca="1">SUM(C$2:C3390)</f>
        <v>1672</v>
      </c>
      <c r="E3390" s="1">
        <f t="shared" ca="1" si="318"/>
        <v>0.49336087341398643</v>
      </c>
      <c r="F3390" s="2">
        <f t="shared" ca="1" si="317"/>
        <v>0.49336087341398643</v>
      </c>
      <c r="O3390" s="1">
        <f t="shared" si="319"/>
        <v>0.48282233156939758</v>
      </c>
      <c r="P3390" s="1">
        <f t="shared" si="320"/>
        <v>0.51717766843060242</v>
      </c>
    </row>
    <row r="3391" spans="1:16">
      <c r="A3391" s="1">
        <v>3390</v>
      </c>
      <c r="B3391" s="1">
        <f t="shared" ca="1" si="315"/>
        <v>0.40540246395131696</v>
      </c>
      <c r="C3391" s="1">
        <f t="shared" ca="1" si="316"/>
        <v>1</v>
      </c>
      <c r="D3391" s="1">
        <f ca="1">SUM(C$2:C3391)</f>
        <v>1673</v>
      </c>
      <c r="E3391" s="1">
        <f t="shared" ca="1" si="318"/>
        <v>0.4935103244837758</v>
      </c>
      <c r="F3391" s="2">
        <f t="shared" ca="1" si="317"/>
        <v>0.4935103244837758</v>
      </c>
      <c r="O3391" s="1">
        <f t="shared" si="319"/>
        <v>0.48282486533568186</v>
      </c>
      <c r="P3391" s="1">
        <f t="shared" si="320"/>
        <v>0.51717513466431819</v>
      </c>
    </row>
    <row r="3392" spans="1:16">
      <c r="A3392" s="1">
        <v>3391</v>
      </c>
      <c r="B3392" s="1">
        <f t="shared" ca="1" si="315"/>
        <v>4.7791097919877679E-2</v>
      </c>
      <c r="C3392" s="1">
        <f t="shared" ca="1" si="316"/>
        <v>1</v>
      </c>
      <c r="D3392" s="1">
        <f ca="1">SUM(C$2:C3392)</f>
        <v>1674</v>
      </c>
      <c r="E3392" s="1">
        <f t="shared" ca="1" si="318"/>
        <v>0.49365968740784427</v>
      </c>
      <c r="F3392" s="2">
        <f t="shared" ca="1" si="317"/>
        <v>0.49365968740784427</v>
      </c>
      <c r="O3392" s="1">
        <f t="shared" si="319"/>
        <v>0.48282739798107854</v>
      </c>
      <c r="P3392" s="1">
        <f t="shared" si="320"/>
        <v>0.51717260201892146</v>
      </c>
    </row>
    <row r="3393" spans="1:16">
      <c r="A3393" s="1">
        <v>3392</v>
      </c>
      <c r="B3393" s="1">
        <f t="shared" ca="1" si="315"/>
        <v>0.63167897039856147</v>
      </c>
      <c r="C3393" s="1">
        <f t="shared" ca="1" si="316"/>
        <v>0</v>
      </c>
      <c r="D3393" s="1">
        <f ca="1">SUM(C$2:C3393)</f>
        <v>1674</v>
      </c>
      <c r="E3393" s="1">
        <f t="shared" ca="1" si="318"/>
        <v>0.49351415094339623</v>
      </c>
      <c r="F3393" s="2">
        <f t="shared" ca="1" si="317"/>
        <v>0.49351415094339623</v>
      </c>
      <c r="O3393" s="1">
        <f t="shared" si="319"/>
        <v>0.48282992950641385</v>
      </c>
      <c r="P3393" s="1">
        <f t="shared" si="320"/>
        <v>0.5171700704935861</v>
      </c>
    </row>
    <row r="3394" spans="1:16">
      <c r="A3394" s="1">
        <v>3393</v>
      </c>
      <c r="B3394" s="1">
        <f t="shared" ca="1" si="315"/>
        <v>0.62444958146770824</v>
      </c>
      <c r="C3394" s="1">
        <f t="shared" ca="1" si="316"/>
        <v>0</v>
      </c>
      <c r="D3394" s="1">
        <f ca="1">SUM(C$2:C3394)</f>
        <v>1674</v>
      </c>
      <c r="E3394" s="1">
        <f t="shared" ca="1" si="318"/>
        <v>0.49336870026525198</v>
      </c>
      <c r="F3394" s="2">
        <f t="shared" ca="1" si="317"/>
        <v>0.49336870026525198</v>
      </c>
      <c r="O3394" s="1">
        <f t="shared" si="319"/>
        <v>0.48283245991251317</v>
      </c>
      <c r="P3394" s="1">
        <f t="shared" si="320"/>
        <v>0.51716754008748678</v>
      </c>
    </row>
    <row r="3395" spans="1:16">
      <c r="A3395" s="1">
        <v>3394</v>
      </c>
      <c r="B3395" s="1">
        <f t="shared" ref="B3395:B3458" ca="1" si="321">RAND()</f>
        <v>0.90639840788934856</v>
      </c>
      <c r="C3395" s="1">
        <f t="shared" ref="C3395:C3458" ca="1" si="322">IF(B3395&lt;0.5,1,0)</f>
        <v>0</v>
      </c>
      <c r="D3395" s="1">
        <f ca="1">SUM(C$2:C3395)</f>
        <v>1674</v>
      </c>
      <c r="E3395" s="1">
        <f t="shared" ca="1" si="318"/>
        <v>0.493223335297584</v>
      </c>
      <c r="F3395" s="2">
        <f t="shared" ref="F3395:F3458" ca="1" si="323">E3395</f>
        <v>0.493223335297584</v>
      </c>
      <c r="O3395" s="1">
        <f t="shared" si="319"/>
        <v>0.48283498920020096</v>
      </c>
      <c r="P3395" s="1">
        <f t="shared" si="320"/>
        <v>0.51716501079979904</v>
      </c>
    </row>
    <row r="3396" spans="1:16">
      <c r="A3396" s="1">
        <v>3395</v>
      </c>
      <c r="B3396" s="1">
        <f t="shared" ca="1" si="321"/>
        <v>0.41047631699290044</v>
      </c>
      <c r="C3396" s="1">
        <f t="shared" ca="1" si="322"/>
        <v>1</v>
      </c>
      <c r="D3396" s="1">
        <f ca="1">SUM(C$2:C3396)</f>
        <v>1675</v>
      </c>
      <c r="E3396" s="1">
        <f t="shared" ca="1" si="318"/>
        <v>0.49337260677466865</v>
      </c>
      <c r="F3396" s="2">
        <f t="shared" ca="1" si="323"/>
        <v>0.49337260677466865</v>
      </c>
      <c r="O3396" s="1">
        <f t="shared" si="319"/>
        <v>0.48283751737030078</v>
      </c>
      <c r="P3396" s="1">
        <f t="shared" si="320"/>
        <v>0.51716248262969922</v>
      </c>
    </row>
    <row r="3397" spans="1:16">
      <c r="A3397" s="1">
        <v>3396</v>
      </c>
      <c r="B3397" s="1">
        <f t="shared" ca="1" si="321"/>
        <v>0.97885039061719903</v>
      </c>
      <c r="C3397" s="1">
        <f t="shared" ca="1" si="322"/>
        <v>0</v>
      </c>
      <c r="D3397" s="1">
        <f ca="1">SUM(C$2:C3397)</f>
        <v>1675</v>
      </c>
      <c r="E3397" s="1">
        <f t="shared" ca="1" si="318"/>
        <v>0.49322732626619553</v>
      </c>
      <c r="F3397" s="2">
        <f t="shared" ca="1" si="323"/>
        <v>0.49322732626619553</v>
      </c>
      <c r="O3397" s="1">
        <f t="shared" si="319"/>
        <v>0.48284004442363548</v>
      </c>
      <c r="P3397" s="1">
        <f t="shared" si="320"/>
        <v>0.51715995557636452</v>
      </c>
    </row>
    <row r="3398" spans="1:16">
      <c r="A3398" s="1">
        <v>3397</v>
      </c>
      <c r="B3398" s="1">
        <f t="shared" ca="1" si="321"/>
        <v>0.80524004095388801</v>
      </c>
      <c r="C3398" s="1">
        <f t="shared" ca="1" si="322"/>
        <v>0</v>
      </c>
      <c r="D3398" s="1">
        <f ca="1">SUM(C$2:C3398)</f>
        <v>1675</v>
      </c>
      <c r="E3398" s="1">
        <f t="shared" ca="1" si="318"/>
        <v>0.49308213129231676</v>
      </c>
      <c r="F3398" s="2">
        <f t="shared" ca="1" si="323"/>
        <v>0.49308213129231676</v>
      </c>
      <c r="O3398" s="1">
        <f t="shared" si="319"/>
        <v>0.48284257036102701</v>
      </c>
      <c r="P3398" s="1">
        <f t="shared" si="320"/>
        <v>0.51715742963897293</v>
      </c>
    </row>
    <row r="3399" spans="1:16">
      <c r="A3399" s="1">
        <v>3398</v>
      </c>
      <c r="B3399" s="1">
        <f t="shared" ca="1" si="321"/>
        <v>0.11588049170216763</v>
      </c>
      <c r="C3399" s="1">
        <f t="shared" ca="1" si="322"/>
        <v>1</v>
      </c>
      <c r="D3399" s="1">
        <f ca="1">SUM(C$2:C3399)</f>
        <v>1676</v>
      </c>
      <c r="E3399" s="1">
        <f t="shared" ca="1" si="318"/>
        <v>0.49323131253678637</v>
      </c>
      <c r="F3399" s="2">
        <f t="shared" ca="1" si="323"/>
        <v>0.49323131253678637</v>
      </c>
      <c r="O3399" s="1">
        <f t="shared" si="319"/>
        <v>0.48284509518329644</v>
      </c>
      <c r="P3399" s="1">
        <f t="shared" si="320"/>
        <v>0.51715490481670356</v>
      </c>
    </row>
    <row r="3400" spans="1:16">
      <c r="A3400" s="1">
        <v>3399</v>
      </c>
      <c r="B3400" s="1">
        <f t="shared" ca="1" si="321"/>
        <v>0.80782682257428728</v>
      </c>
      <c r="C3400" s="1">
        <f t="shared" ca="1" si="322"/>
        <v>0</v>
      </c>
      <c r="D3400" s="1">
        <f ca="1">SUM(C$2:C3400)</f>
        <v>1676</v>
      </c>
      <c r="E3400" s="1">
        <f t="shared" ca="1" si="318"/>
        <v>0.49308620182406593</v>
      </c>
      <c r="F3400" s="2">
        <f t="shared" ca="1" si="323"/>
        <v>0.49308620182406593</v>
      </c>
      <c r="O3400" s="1">
        <f t="shared" si="319"/>
        <v>0.48284761889126399</v>
      </c>
      <c r="P3400" s="1">
        <f t="shared" si="320"/>
        <v>0.51715238110873596</v>
      </c>
    </row>
    <row r="3401" spans="1:16">
      <c r="A3401" s="1">
        <v>3400</v>
      </c>
      <c r="B3401" s="1">
        <f t="shared" ca="1" si="321"/>
        <v>0.53998457757138141</v>
      </c>
      <c r="C3401" s="1">
        <f t="shared" ca="1" si="322"/>
        <v>0</v>
      </c>
      <c r="D3401" s="1">
        <f ca="1">SUM(C$2:C3401)</f>
        <v>1676</v>
      </c>
      <c r="E3401" s="1">
        <f t="shared" ca="1" si="318"/>
        <v>0.49294117647058822</v>
      </c>
      <c r="F3401" s="2">
        <f t="shared" ca="1" si="323"/>
        <v>0.49294117647058822</v>
      </c>
      <c r="O3401" s="1">
        <f t="shared" si="319"/>
        <v>0.48285014148574912</v>
      </c>
      <c r="P3401" s="1">
        <f t="shared" si="320"/>
        <v>0.51714985851425088</v>
      </c>
    </row>
    <row r="3402" spans="1:16">
      <c r="A3402" s="1">
        <v>3401</v>
      </c>
      <c r="B3402" s="1">
        <f t="shared" ca="1" si="321"/>
        <v>0.51213418977931191</v>
      </c>
      <c r="C3402" s="1">
        <f t="shared" ca="1" si="322"/>
        <v>0</v>
      </c>
      <c r="D3402" s="1">
        <f ca="1">SUM(C$2:C3402)</f>
        <v>1676</v>
      </c>
      <c r="E3402" s="1">
        <f t="shared" ca="1" si="318"/>
        <v>0.49279623640105852</v>
      </c>
      <c r="F3402" s="2">
        <f t="shared" ca="1" si="323"/>
        <v>0.49279623640105852</v>
      </c>
      <c r="O3402" s="1">
        <f t="shared" si="319"/>
        <v>0.48285266296757035</v>
      </c>
      <c r="P3402" s="1">
        <f t="shared" si="320"/>
        <v>0.51714733703242965</v>
      </c>
    </row>
    <row r="3403" spans="1:16">
      <c r="A3403" s="1">
        <v>3402</v>
      </c>
      <c r="B3403" s="1">
        <f t="shared" ca="1" si="321"/>
        <v>0.36938112576847981</v>
      </c>
      <c r="C3403" s="1">
        <f t="shared" ca="1" si="322"/>
        <v>1</v>
      </c>
      <c r="D3403" s="1">
        <f ca="1">SUM(C$2:C3403)</f>
        <v>1677</v>
      </c>
      <c r="E3403" s="1">
        <f t="shared" ca="1" si="318"/>
        <v>0.49294532627865961</v>
      </c>
      <c r="F3403" s="2">
        <f t="shared" ca="1" si="323"/>
        <v>0.49294532627865961</v>
      </c>
      <c r="O3403" s="1">
        <f t="shared" si="319"/>
        <v>0.48285518333754535</v>
      </c>
      <c r="P3403" s="1">
        <f t="shared" si="320"/>
        <v>0.51714481666245471</v>
      </c>
    </row>
    <row r="3404" spans="1:16">
      <c r="A3404" s="1">
        <v>3403</v>
      </c>
      <c r="B3404" s="1">
        <f t="shared" ca="1" si="321"/>
        <v>7.0865192972154212E-2</v>
      </c>
      <c r="C3404" s="1">
        <f t="shared" ca="1" si="322"/>
        <v>1</v>
      </c>
      <c r="D3404" s="1">
        <f ca="1">SUM(C$2:C3404)</f>
        <v>1678</v>
      </c>
      <c r="E3404" s="1">
        <f t="shared" ca="1" si="318"/>
        <v>0.49309432853364676</v>
      </c>
      <c r="F3404" s="2">
        <f t="shared" ca="1" si="323"/>
        <v>0.49309432853364676</v>
      </c>
      <c r="O3404" s="1">
        <f t="shared" si="319"/>
        <v>0.48285770259649108</v>
      </c>
      <c r="P3404" s="1">
        <f t="shared" si="320"/>
        <v>0.51714229740350892</v>
      </c>
    </row>
    <row r="3405" spans="1:16">
      <c r="A3405" s="1">
        <v>3404</v>
      </c>
      <c r="B3405" s="1">
        <f t="shared" ca="1" si="321"/>
        <v>0.97236243290422131</v>
      </c>
      <c r="C3405" s="1">
        <f t="shared" ca="1" si="322"/>
        <v>0</v>
      </c>
      <c r="D3405" s="1">
        <f ca="1">SUM(C$2:C3405)</f>
        <v>1678</v>
      </c>
      <c r="E3405" s="1">
        <f t="shared" ca="1" si="318"/>
        <v>0.49294947121034077</v>
      </c>
      <c r="F3405" s="2">
        <f t="shared" ca="1" si="323"/>
        <v>0.49294947121034077</v>
      </c>
      <c r="O3405" s="1">
        <f t="shared" si="319"/>
        <v>0.4828602207452235</v>
      </c>
      <c r="P3405" s="1">
        <f t="shared" si="320"/>
        <v>0.5171397792547765</v>
      </c>
    </row>
    <row r="3406" spans="1:16">
      <c r="A3406" s="1">
        <v>3405</v>
      </c>
      <c r="B3406" s="1">
        <f t="shared" ca="1" si="321"/>
        <v>0.67084796682498915</v>
      </c>
      <c r="C3406" s="1">
        <f t="shared" ca="1" si="322"/>
        <v>0</v>
      </c>
      <c r="D3406" s="1">
        <f ca="1">SUM(C$2:C3406)</f>
        <v>1678</v>
      </c>
      <c r="E3406" s="1">
        <f t="shared" ca="1" si="318"/>
        <v>0.49280469897209983</v>
      </c>
      <c r="F3406" s="2">
        <f t="shared" ca="1" si="323"/>
        <v>0.49280469897209983</v>
      </c>
      <c r="O3406" s="1">
        <f t="shared" si="319"/>
        <v>0.48286273778455779</v>
      </c>
      <c r="P3406" s="1">
        <f t="shared" si="320"/>
        <v>0.51713726221544221</v>
      </c>
    </row>
    <row r="3407" spans="1:16">
      <c r="A3407" s="1">
        <v>3406</v>
      </c>
      <c r="B3407" s="1">
        <f t="shared" ca="1" si="321"/>
        <v>0.83190851852300529</v>
      </c>
      <c r="C3407" s="1">
        <f t="shared" ca="1" si="322"/>
        <v>0</v>
      </c>
      <c r="D3407" s="1">
        <f ca="1">SUM(C$2:C3407)</f>
        <v>1678</v>
      </c>
      <c r="E3407" s="1">
        <f t="shared" ca="1" si="318"/>
        <v>0.49266001174398122</v>
      </c>
      <c r="F3407" s="2">
        <f t="shared" ca="1" si="323"/>
        <v>0.49266001174398122</v>
      </c>
      <c r="O3407" s="1">
        <f t="shared" si="319"/>
        <v>0.48286525371530842</v>
      </c>
      <c r="P3407" s="1">
        <f t="shared" si="320"/>
        <v>0.51713474628469158</v>
      </c>
    </row>
    <row r="3408" spans="1:16">
      <c r="A3408" s="1">
        <v>3407</v>
      </c>
      <c r="B3408" s="1">
        <f t="shared" ca="1" si="321"/>
        <v>0.37546444773230037</v>
      </c>
      <c r="C3408" s="1">
        <f t="shared" ca="1" si="322"/>
        <v>1</v>
      </c>
      <c r="D3408" s="1">
        <f ca="1">SUM(C$2:C3408)</f>
        <v>1679</v>
      </c>
      <c r="E3408" s="1">
        <f t="shared" ca="1" si="318"/>
        <v>0.49280892280598765</v>
      </c>
      <c r="F3408" s="2">
        <f t="shared" ca="1" si="323"/>
        <v>0.49280892280598765</v>
      </c>
      <c r="O3408" s="1">
        <f t="shared" si="319"/>
        <v>0.48286776853828883</v>
      </c>
      <c r="P3408" s="1">
        <f t="shared" si="320"/>
        <v>0.51713223146171117</v>
      </c>
    </row>
    <row r="3409" spans="1:16">
      <c r="A3409" s="1">
        <v>3408</v>
      </c>
      <c r="B3409" s="1">
        <f t="shared" ca="1" si="321"/>
        <v>0.24331484959465044</v>
      </c>
      <c r="C3409" s="1">
        <f t="shared" ca="1" si="322"/>
        <v>1</v>
      </c>
      <c r="D3409" s="1">
        <f ca="1">SUM(C$2:C3409)</f>
        <v>1680</v>
      </c>
      <c r="E3409" s="1">
        <f t="shared" ca="1" si="318"/>
        <v>0.49295774647887325</v>
      </c>
      <c r="F3409" s="2">
        <f t="shared" ca="1" si="323"/>
        <v>0.49295774647887325</v>
      </c>
      <c r="O3409" s="1">
        <f t="shared" si="319"/>
        <v>0.48287028225431172</v>
      </c>
      <c r="P3409" s="1">
        <f t="shared" si="320"/>
        <v>0.51712971774568828</v>
      </c>
    </row>
    <row r="3410" spans="1:16">
      <c r="A3410" s="1">
        <v>3409</v>
      </c>
      <c r="B3410" s="1">
        <f t="shared" ca="1" si="321"/>
        <v>0.70248645151253086</v>
      </c>
      <c r="C3410" s="1">
        <f t="shared" ca="1" si="322"/>
        <v>0</v>
      </c>
      <c r="D3410" s="1">
        <f ca="1">SUM(C$2:C3410)</f>
        <v>1680</v>
      </c>
      <c r="E3410" s="1">
        <f t="shared" ca="1" si="318"/>
        <v>0.49281314168377821</v>
      </c>
      <c r="F3410" s="2">
        <f t="shared" ca="1" si="323"/>
        <v>0.49281314168377821</v>
      </c>
      <c r="O3410" s="1">
        <f t="shared" si="319"/>
        <v>0.48287279486418894</v>
      </c>
      <c r="P3410" s="1">
        <f t="shared" si="320"/>
        <v>0.51712720513581112</v>
      </c>
    </row>
    <row r="3411" spans="1:16">
      <c r="A3411" s="1">
        <v>3410</v>
      </c>
      <c r="B3411" s="1">
        <f t="shared" ca="1" si="321"/>
        <v>0.93569694785263291</v>
      </c>
      <c r="C3411" s="1">
        <f t="shared" ca="1" si="322"/>
        <v>0</v>
      </c>
      <c r="D3411" s="1">
        <f ca="1">SUM(C$2:C3411)</f>
        <v>1680</v>
      </c>
      <c r="E3411" s="1">
        <f t="shared" ca="1" si="318"/>
        <v>0.49266862170087977</v>
      </c>
      <c r="F3411" s="2">
        <f t="shared" ca="1" si="323"/>
        <v>0.49266862170087977</v>
      </c>
      <c r="O3411" s="1">
        <f t="shared" si="319"/>
        <v>0.48287530636873144</v>
      </c>
      <c r="P3411" s="1">
        <f t="shared" si="320"/>
        <v>0.51712469363126856</v>
      </c>
    </row>
    <row r="3412" spans="1:16">
      <c r="A3412" s="1">
        <v>3411</v>
      </c>
      <c r="B3412" s="1">
        <f t="shared" ca="1" si="321"/>
        <v>0.36084470262176804</v>
      </c>
      <c r="C3412" s="1">
        <f t="shared" ca="1" si="322"/>
        <v>1</v>
      </c>
      <c r="D3412" s="1">
        <f ca="1">SUM(C$2:C3412)</f>
        <v>1681</v>
      </c>
      <c r="E3412" s="1">
        <f t="shared" ca="1" si="318"/>
        <v>0.49281735561418938</v>
      </c>
      <c r="F3412" s="2">
        <f t="shared" ca="1" si="323"/>
        <v>0.49281735561418938</v>
      </c>
      <c r="O3412" s="1">
        <f t="shared" si="319"/>
        <v>0.48287781676874952</v>
      </c>
      <c r="P3412" s="1">
        <f t="shared" si="320"/>
        <v>0.51712218323125048</v>
      </c>
    </row>
    <row r="3413" spans="1:16">
      <c r="A3413" s="1">
        <v>3412</v>
      </c>
      <c r="B3413" s="1">
        <f t="shared" ca="1" si="321"/>
        <v>0.48683076109271006</v>
      </c>
      <c r="C3413" s="1">
        <f t="shared" ca="1" si="322"/>
        <v>1</v>
      </c>
      <c r="D3413" s="1">
        <f ca="1">SUM(C$2:C3413)</f>
        <v>1682</v>
      </c>
      <c r="E3413" s="1">
        <f t="shared" ca="1" si="318"/>
        <v>0.49296600234466587</v>
      </c>
      <c r="F3413" s="2">
        <f t="shared" ca="1" si="323"/>
        <v>0.49296600234466587</v>
      </c>
      <c r="O3413" s="1">
        <f t="shared" si="319"/>
        <v>0.48288032606505249</v>
      </c>
      <c r="P3413" s="1">
        <f t="shared" si="320"/>
        <v>0.51711967393494751</v>
      </c>
    </row>
    <row r="3414" spans="1:16">
      <c r="A3414" s="1">
        <v>3413</v>
      </c>
      <c r="B3414" s="1">
        <f t="shared" ca="1" si="321"/>
        <v>0.37255616059933505</v>
      </c>
      <c r="C3414" s="1">
        <f t="shared" ca="1" si="322"/>
        <v>1</v>
      </c>
      <c r="D3414" s="1">
        <f ca="1">SUM(C$2:C3414)</f>
        <v>1683</v>
      </c>
      <c r="E3414" s="1">
        <f t="shared" ca="1" si="318"/>
        <v>0.49311456196894227</v>
      </c>
      <c r="F3414" s="2">
        <f t="shared" ca="1" si="323"/>
        <v>0.49311456196894227</v>
      </c>
      <c r="O3414" s="1">
        <f t="shared" si="319"/>
        <v>0.48288283425844886</v>
      </c>
      <c r="P3414" s="1">
        <f t="shared" si="320"/>
        <v>0.5171171657415512</v>
      </c>
    </row>
    <row r="3415" spans="1:16">
      <c r="A3415" s="1">
        <v>3414</v>
      </c>
      <c r="B3415" s="1">
        <f t="shared" ca="1" si="321"/>
        <v>0.74630974878906042</v>
      </c>
      <c r="C3415" s="1">
        <f t="shared" ca="1" si="322"/>
        <v>0</v>
      </c>
      <c r="D3415" s="1">
        <f ca="1">SUM(C$2:C3415)</f>
        <v>1683</v>
      </c>
      <c r="E3415" s="1">
        <f t="shared" ca="1" si="318"/>
        <v>0.4929701230228471</v>
      </c>
      <c r="F3415" s="2">
        <f t="shared" ca="1" si="323"/>
        <v>0.4929701230228471</v>
      </c>
      <c r="O3415" s="1">
        <f t="shared" si="319"/>
        <v>0.48288534134974631</v>
      </c>
      <c r="P3415" s="1">
        <f t="shared" si="320"/>
        <v>0.51711465865025374</v>
      </c>
    </row>
    <row r="3416" spans="1:16">
      <c r="A3416" s="1">
        <v>3415</v>
      </c>
      <c r="B3416" s="1">
        <f t="shared" ca="1" si="321"/>
        <v>0.64513786616574365</v>
      </c>
      <c r="C3416" s="1">
        <f t="shared" ca="1" si="322"/>
        <v>0</v>
      </c>
      <c r="D3416" s="1">
        <f ca="1">SUM(C$2:C3416)</f>
        <v>1683</v>
      </c>
      <c r="E3416" s="1">
        <f t="shared" ca="1" si="318"/>
        <v>0.49282576866764277</v>
      </c>
      <c r="F3416" s="2">
        <f t="shared" ca="1" si="323"/>
        <v>0.49282576866764277</v>
      </c>
      <c r="O3416" s="1">
        <f t="shared" si="319"/>
        <v>0.48288784733975171</v>
      </c>
      <c r="P3416" s="1">
        <f t="shared" si="320"/>
        <v>0.51711215266024824</v>
      </c>
    </row>
    <row r="3417" spans="1:16">
      <c r="A3417" s="1">
        <v>3416</v>
      </c>
      <c r="B3417" s="1">
        <f t="shared" ca="1" si="321"/>
        <v>1.368170001072766E-2</v>
      </c>
      <c r="C3417" s="1">
        <f t="shared" ca="1" si="322"/>
        <v>1</v>
      </c>
      <c r="D3417" s="1">
        <f ca="1">SUM(C$2:C3417)</f>
        <v>1684</v>
      </c>
      <c r="E3417" s="1">
        <f t="shared" ca="1" si="318"/>
        <v>0.49297423887587821</v>
      </c>
      <c r="F3417" s="2">
        <f t="shared" ca="1" si="323"/>
        <v>0.49297423887587821</v>
      </c>
      <c r="O3417" s="1">
        <f t="shared" si="319"/>
        <v>0.48289035222927112</v>
      </c>
      <c r="P3417" s="1">
        <f t="shared" si="320"/>
        <v>0.51710964777072888</v>
      </c>
    </row>
    <row r="3418" spans="1:16">
      <c r="A3418" s="1">
        <v>3417</v>
      </c>
      <c r="B3418" s="1">
        <f t="shared" ca="1" si="321"/>
        <v>0.70493075240792447</v>
      </c>
      <c r="C3418" s="1">
        <f t="shared" ca="1" si="322"/>
        <v>0</v>
      </c>
      <c r="D3418" s="1">
        <f ca="1">SUM(C$2:C3418)</f>
        <v>1684</v>
      </c>
      <c r="E3418" s="1">
        <f t="shared" ca="1" si="318"/>
        <v>0.49282996780801874</v>
      </c>
      <c r="F3418" s="2">
        <f t="shared" ca="1" si="323"/>
        <v>0.49282996780801874</v>
      </c>
      <c r="O3418" s="1">
        <f t="shared" si="319"/>
        <v>0.48289285601910975</v>
      </c>
      <c r="P3418" s="1">
        <f t="shared" si="320"/>
        <v>0.51710714398089019</v>
      </c>
    </row>
    <row r="3419" spans="1:16">
      <c r="A3419" s="1">
        <v>3418</v>
      </c>
      <c r="B3419" s="1">
        <f t="shared" ca="1" si="321"/>
        <v>0.69829327135499675</v>
      </c>
      <c r="C3419" s="1">
        <f t="shared" ca="1" si="322"/>
        <v>0</v>
      </c>
      <c r="D3419" s="1">
        <f ca="1">SUM(C$2:C3419)</f>
        <v>1684</v>
      </c>
      <c r="E3419" s="1">
        <f t="shared" ca="1" si="318"/>
        <v>0.49268578115857226</v>
      </c>
      <c r="F3419" s="2">
        <f t="shared" ca="1" si="323"/>
        <v>0.49268578115857226</v>
      </c>
      <c r="O3419" s="1">
        <f t="shared" si="319"/>
        <v>0.482895358710072</v>
      </c>
      <c r="P3419" s="1">
        <f t="shared" si="320"/>
        <v>0.51710464128992795</v>
      </c>
    </row>
    <row r="3420" spans="1:16">
      <c r="A3420" s="1">
        <v>3419</v>
      </c>
      <c r="B3420" s="1">
        <f t="shared" ca="1" si="321"/>
        <v>0.52568625257798218</v>
      </c>
      <c r="C3420" s="1">
        <f t="shared" ca="1" si="322"/>
        <v>0</v>
      </c>
      <c r="D3420" s="1">
        <f ca="1">SUM(C$2:C3420)</f>
        <v>1684</v>
      </c>
      <c r="E3420" s="1">
        <f t="shared" ca="1" si="318"/>
        <v>0.49254167885346595</v>
      </c>
      <c r="F3420" s="2">
        <f t="shared" ca="1" si="323"/>
        <v>0.49254167885346595</v>
      </c>
      <c r="O3420" s="1">
        <f t="shared" si="319"/>
        <v>0.48289786030296145</v>
      </c>
      <c r="P3420" s="1">
        <f t="shared" si="320"/>
        <v>0.51710213969703855</v>
      </c>
    </row>
    <row r="3421" spans="1:16">
      <c r="A3421" s="1">
        <v>3420</v>
      </c>
      <c r="B3421" s="1">
        <f t="shared" ca="1" si="321"/>
        <v>0.73201879004786807</v>
      </c>
      <c r="C3421" s="1">
        <f t="shared" ca="1" si="322"/>
        <v>0</v>
      </c>
      <c r="D3421" s="1">
        <f ca="1">SUM(C$2:C3421)</f>
        <v>1684</v>
      </c>
      <c r="E3421" s="1">
        <f t="shared" ca="1" si="318"/>
        <v>0.49239766081871345</v>
      </c>
      <c r="F3421" s="2">
        <f t="shared" ca="1" si="323"/>
        <v>0.49239766081871345</v>
      </c>
      <c r="O3421" s="1">
        <f t="shared" si="319"/>
        <v>0.48290036079858079</v>
      </c>
      <c r="P3421" s="1">
        <f t="shared" si="320"/>
        <v>0.51709963920141921</v>
      </c>
    </row>
    <row r="3422" spans="1:16">
      <c r="A3422" s="1">
        <v>3421</v>
      </c>
      <c r="B3422" s="1">
        <f t="shared" ca="1" si="321"/>
        <v>0.35762436421853749</v>
      </c>
      <c r="C3422" s="1">
        <f t="shared" ca="1" si="322"/>
        <v>1</v>
      </c>
      <c r="D3422" s="1">
        <f ca="1">SUM(C$2:C3422)</f>
        <v>1685</v>
      </c>
      <c r="E3422" s="1">
        <f t="shared" ca="1" si="318"/>
        <v>0.49254603916983336</v>
      </c>
      <c r="F3422" s="2">
        <f t="shared" ca="1" si="323"/>
        <v>0.49254603916983336</v>
      </c>
      <c r="O3422" s="1">
        <f t="shared" si="319"/>
        <v>0.48290286019773193</v>
      </c>
      <c r="P3422" s="1">
        <f t="shared" si="320"/>
        <v>0.51709713980226801</v>
      </c>
    </row>
    <row r="3423" spans="1:16">
      <c r="A3423" s="1">
        <v>3422</v>
      </c>
      <c r="B3423" s="1">
        <f t="shared" ca="1" si="321"/>
        <v>0.24154978142033912</v>
      </c>
      <c r="C3423" s="1">
        <f t="shared" ca="1" si="322"/>
        <v>1</v>
      </c>
      <c r="D3423" s="1">
        <f ca="1">SUM(C$2:C3423)</f>
        <v>1686</v>
      </c>
      <c r="E3423" s="1">
        <f t="shared" ca="1" si="318"/>
        <v>0.49269433080070135</v>
      </c>
      <c r="F3423" s="2">
        <f t="shared" ca="1" si="323"/>
        <v>0.49269433080070135</v>
      </c>
      <c r="O3423" s="1">
        <f t="shared" si="319"/>
        <v>0.48290535850121608</v>
      </c>
      <c r="P3423" s="1">
        <f t="shared" si="320"/>
        <v>0.51709464149878392</v>
      </c>
    </row>
    <row r="3424" spans="1:16">
      <c r="A3424" s="1">
        <v>3423</v>
      </c>
      <c r="B3424" s="1">
        <f t="shared" ca="1" si="321"/>
        <v>0.21929969116824855</v>
      </c>
      <c r="C3424" s="1">
        <f t="shared" ca="1" si="322"/>
        <v>1</v>
      </c>
      <c r="D3424" s="1">
        <f ca="1">SUM(C$2:C3424)</f>
        <v>1687</v>
      </c>
      <c r="E3424" s="1">
        <f t="shared" ca="1" si="318"/>
        <v>0.49284253578732107</v>
      </c>
      <c r="F3424" s="2">
        <f t="shared" ca="1" si="323"/>
        <v>0.49284253578732107</v>
      </c>
      <c r="O3424" s="1">
        <f t="shared" si="319"/>
        <v>0.48290785570983341</v>
      </c>
      <c r="P3424" s="1">
        <f t="shared" si="320"/>
        <v>0.51709214429016659</v>
      </c>
    </row>
    <row r="3425" spans="1:16">
      <c r="A3425" s="1">
        <v>3424</v>
      </c>
      <c r="B3425" s="1">
        <f t="shared" ca="1" si="321"/>
        <v>0.23601735388686063</v>
      </c>
      <c r="C3425" s="1">
        <f t="shared" ca="1" si="322"/>
        <v>1</v>
      </c>
      <c r="D3425" s="1">
        <f ca="1">SUM(C$2:C3425)</f>
        <v>1688</v>
      </c>
      <c r="E3425" s="1">
        <f t="shared" ca="1" si="318"/>
        <v>0.4929906542056075</v>
      </c>
      <c r="F3425" s="2">
        <f t="shared" ca="1" si="323"/>
        <v>0.4929906542056075</v>
      </c>
      <c r="O3425" s="1">
        <f t="shared" si="319"/>
        <v>0.48291035182438341</v>
      </c>
      <c r="P3425" s="1">
        <f t="shared" si="320"/>
        <v>0.51708964817561653</v>
      </c>
    </row>
    <row r="3426" spans="1:16">
      <c r="A3426" s="1">
        <v>3425</v>
      </c>
      <c r="B3426" s="1">
        <f t="shared" ca="1" si="321"/>
        <v>0.30192021427971971</v>
      </c>
      <c r="C3426" s="1">
        <f t="shared" ca="1" si="322"/>
        <v>1</v>
      </c>
      <c r="D3426" s="1">
        <f ca="1">SUM(C$2:C3426)</f>
        <v>1689</v>
      </c>
      <c r="E3426" s="1">
        <f t="shared" ca="1" si="318"/>
        <v>0.49313868613138684</v>
      </c>
      <c r="F3426" s="2">
        <f t="shared" ca="1" si="323"/>
        <v>0.49313868613138684</v>
      </c>
      <c r="O3426" s="1">
        <f t="shared" si="319"/>
        <v>0.48291284684566477</v>
      </c>
      <c r="P3426" s="1">
        <f t="shared" si="320"/>
        <v>0.51708715315433518</v>
      </c>
    </row>
    <row r="3427" spans="1:16">
      <c r="A3427" s="1">
        <v>3426</v>
      </c>
      <c r="B3427" s="1">
        <f t="shared" ca="1" si="321"/>
        <v>0.15722338980946748</v>
      </c>
      <c r="C3427" s="1">
        <f t="shared" ca="1" si="322"/>
        <v>1</v>
      </c>
      <c r="D3427" s="1">
        <f ca="1">SUM(C$2:C3427)</f>
        <v>1690</v>
      </c>
      <c r="E3427" s="1">
        <f t="shared" ca="1" si="318"/>
        <v>0.49328663164039699</v>
      </c>
      <c r="F3427" s="2">
        <f t="shared" ca="1" si="323"/>
        <v>0.49328663164039699</v>
      </c>
      <c r="O3427" s="1">
        <f t="shared" si="319"/>
        <v>0.48291534077447529</v>
      </c>
      <c r="P3427" s="1">
        <f t="shared" si="320"/>
        <v>0.51708465922552471</v>
      </c>
    </row>
    <row r="3428" spans="1:16">
      <c r="A3428" s="1">
        <v>3427</v>
      </c>
      <c r="B3428" s="1">
        <f t="shared" ca="1" si="321"/>
        <v>0.35509929323815359</v>
      </c>
      <c r="C3428" s="1">
        <f t="shared" ca="1" si="322"/>
        <v>1</v>
      </c>
      <c r="D3428" s="1">
        <f ca="1">SUM(C$2:C3428)</f>
        <v>1691</v>
      </c>
      <c r="E3428" s="1">
        <f t="shared" ca="1" si="318"/>
        <v>0.49343449080828711</v>
      </c>
      <c r="F3428" s="2">
        <f t="shared" ca="1" si="323"/>
        <v>0.49343449080828711</v>
      </c>
      <c r="O3428" s="1">
        <f t="shared" si="319"/>
        <v>0.482917833611612</v>
      </c>
      <c r="P3428" s="1">
        <f t="shared" si="320"/>
        <v>0.517082166388388</v>
      </c>
    </row>
    <row r="3429" spans="1:16">
      <c r="A3429" s="1">
        <v>3428</v>
      </c>
      <c r="B3429" s="1">
        <f t="shared" ca="1" si="321"/>
        <v>0.15354162798235649</v>
      </c>
      <c r="C3429" s="1">
        <f t="shared" ca="1" si="322"/>
        <v>1</v>
      </c>
      <c r="D3429" s="1">
        <f ca="1">SUM(C$2:C3429)</f>
        <v>1692</v>
      </c>
      <c r="E3429" s="1">
        <f t="shared" ca="1" si="318"/>
        <v>0.49358226371061842</v>
      </c>
      <c r="F3429" s="2">
        <f t="shared" ca="1" si="323"/>
        <v>0.49358226371061842</v>
      </c>
      <c r="O3429" s="1">
        <f t="shared" si="319"/>
        <v>0.48292032535787111</v>
      </c>
      <c r="P3429" s="1">
        <f t="shared" si="320"/>
        <v>0.51707967464212889</v>
      </c>
    </row>
    <row r="3430" spans="1:16">
      <c r="A3430" s="1">
        <v>3429</v>
      </c>
      <c r="B3430" s="1">
        <f t="shared" ca="1" si="321"/>
        <v>0.11918348786035349</v>
      </c>
      <c r="C3430" s="1">
        <f t="shared" ca="1" si="322"/>
        <v>1</v>
      </c>
      <c r="D3430" s="1">
        <f ca="1">SUM(C$2:C3430)</f>
        <v>1693</v>
      </c>
      <c r="E3430" s="1">
        <f t="shared" ca="1" si="318"/>
        <v>0.49372995042286383</v>
      </c>
      <c r="F3430" s="2">
        <f t="shared" ca="1" si="323"/>
        <v>0.49372995042286383</v>
      </c>
      <c r="O3430" s="1">
        <f t="shared" si="319"/>
        <v>0.48292281601404802</v>
      </c>
      <c r="P3430" s="1">
        <f t="shared" si="320"/>
        <v>0.51707718398595204</v>
      </c>
    </row>
    <row r="3431" spans="1:16">
      <c r="A3431" s="1">
        <v>3430</v>
      </c>
      <c r="B3431" s="1">
        <f t="shared" ca="1" si="321"/>
        <v>0.30458661451429414</v>
      </c>
      <c r="C3431" s="1">
        <f t="shared" ca="1" si="322"/>
        <v>1</v>
      </c>
      <c r="D3431" s="1">
        <f ca="1">SUM(C$2:C3431)</f>
        <v>1694</v>
      </c>
      <c r="E3431" s="1">
        <f t="shared" ca="1" si="318"/>
        <v>0.49387755102040815</v>
      </c>
      <c r="F3431" s="2">
        <f t="shared" ca="1" si="323"/>
        <v>0.49387755102040815</v>
      </c>
      <c r="O3431" s="1">
        <f t="shared" si="319"/>
        <v>0.48292530558093721</v>
      </c>
      <c r="P3431" s="1">
        <f t="shared" si="320"/>
        <v>0.51707469441906273</v>
      </c>
    </row>
    <row r="3432" spans="1:16">
      <c r="A3432" s="1">
        <v>3431</v>
      </c>
      <c r="B3432" s="1">
        <f t="shared" ca="1" si="321"/>
        <v>0.22535525300540904</v>
      </c>
      <c r="C3432" s="1">
        <f t="shared" ca="1" si="322"/>
        <v>1</v>
      </c>
      <c r="D3432" s="1">
        <f ca="1">SUM(C$2:C3432)</f>
        <v>1695</v>
      </c>
      <c r="E3432" s="1">
        <f t="shared" ca="1" si="318"/>
        <v>0.49402506557854853</v>
      </c>
      <c r="F3432" s="2">
        <f t="shared" ca="1" si="323"/>
        <v>0.49402506557854853</v>
      </c>
      <c r="O3432" s="1">
        <f t="shared" si="319"/>
        <v>0.48292779405933262</v>
      </c>
      <c r="P3432" s="1">
        <f t="shared" si="320"/>
        <v>0.51707220594066738</v>
      </c>
    </row>
    <row r="3433" spans="1:16">
      <c r="A3433" s="1">
        <v>3432</v>
      </c>
      <c r="B3433" s="1">
        <f t="shared" ca="1" si="321"/>
        <v>0.81771056436403189</v>
      </c>
      <c r="C3433" s="1">
        <f t="shared" ca="1" si="322"/>
        <v>0</v>
      </c>
      <c r="D3433" s="1">
        <f ca="1">SUM(C$2:C3433)</f>
        <v>1695</v>
      </c>
      <c r="E3433" s="1">
        <f t="shared" ca="1" si="318"/>
        <v>0.49388111888111891</v>
      </c>
      <c r="F3433" s="2">
        <f t="shared" ca="1" si="323"/>
        <v>0.49388111888111891</v>
      </c>
      <c r="O3433" s="1">
        <f t="shared" si="319"/>
        <v>0.48293028145002703</v>
      </c>
      <c r="P3433" s="1">
        <f t="shared" si="320"/>
        <v>0.51706971854997297</v>
      </c>
    </row>
    <row r="3434" spans="1:16">
      <c r="A3434" s="1">
        <v>3433</v>
      </c>
      <c r="B3434" s="1">
        <f t="shared" ca="1" si="321"/>
        <v>0.27661266284306496</v>
      </c>
      <c r="C3434" s="1">
        <f t="shared" ca="1" si="322"/>
        <v>1</v>
      </c>
      <c r="D3434" s="1">
        <f ca="1">SUM(C$2:C3434)</f>
        <v>1696</v>
      </c>
      <c r="E3434" s="1">
        <f t="shared" ca="1" si="318"/>
        <v>0.49402854646082145</v>
      </c>
      <c r="F3434" s="2">
        <f t="shared" ca="1" si="323"/>
        <v>0.49402854646082145</v>
      </c>
      <c r="O3434" s="1">
        <f t="shared" si="319"/>
        <v>0.48293276775381272</v>
      </c>
      <c r="P3434" s="1">
        <f t="shared" si="320"/>
        <v>0.51706723224618734</v>
      </c>
    </row>
    <row r="3435" spans="1:16">
      <c r="A3435" s="1">
        <v>3434</v>
      </c>
      <c r="B3435" s="1">
        <f t="shared" ca="1" si="321"/>
        <v>0.14871350973831121</v>
      </c>
      <c r="C3435" s="1">
        <f t="shared" ca="1" si="322"/>
        <v>1</v>
      </c>
      <c r="D3435" s="1">
        <f ca="1">SUM(C$2:C3435)</f>
        <v>1697</v>
      </c>
      <c r="E3435" s="1">
        <f t="shared" ref="E3435:E3498" ca="1" si="324">D3435/A3435</f>
        <v>0.49417588817705299</v>
      </c>
      <c r="F3435" s="2">
        <f t="shared" ca="1" si="323"/>
        <v>0.49417588817705299</v>
      </c>
      <c r="O3435" s="1">
        <f t="shared" ref="O3435:O3498" si="325">0.5-1/SQRT(A3435)</f>
        <v>0.48293525297148093</v>
      </c>
      <c r="P3435" s="1">
        <f t="shared" ref="P3435:P3498" si="326">0.5+1/SQRT(A3435)</f>
        <v>0.51706474702851901</v>
      </c>
    </row>
    <row r="3436" spans="1:16">
      <c r="A3436" s="1">
        <v>3435</v>
      </c>
      <c r="B3436" s="1">
        <f t="shared" ca="1" si="321"/>
        <v>0.80190273747713547</v>
      </c>
      <c r="C3436" s="1">
        <f t="shared" ca="1" si="322"/>
        <v>0</v>
      </c>
      <c r="D3436" s="1">
        <f ca="1">SUM(C$2:C3436)</f>
        <v>1697</v>
      </c>
      <c r="E3436" s="1">
        <f t="shared" ca="1" si="324"/>
        <v>0.49403202328966522</v>
      </c>
      <c r="F3436" s="2">
        <f t="shared" ca="1" si="323"/>
        <v>0.49403202328966522</v>
      </c>
      <c r="O3436" s="1">
        <f t="shared" si="325"/>
        <v>0.48293773710382232</v>
      </c>
      <c r="P3436" s="1">
        <f t="shared" si="326"/>
        <v>0.51706226289617774</v>
      </c>
    </row>
    <row r="3437" spans="1:16">
      <c r="A3437" s="1">
        <v>3436</v>
      </c>
      <c r="B3437" s="1">
        <f t="shared" ca="1" si="321"/>
        <v>0.3604864706067783</v>
      </c>
      <c r="C3437" s="1">
        <f t="shared" ca="1" si="322"/>
        <v>1</v>
      </c>
      <c r="D3437" s="1">
        <f ca="1">SUM(C$2:C3437)</f>
        <v>1698</v>
      </c>
      <c r="E3437" s="1">
        <f t="shared" ca="1" si="324"/>
        <v>0.49417927823050056</v>
      </c>
      <c r="F3437" s="2">
        <f t="shared" ca="1" si="323"/>
        <v>0.49417927823050056</v>
      </c>
      <c r="O3437" s="1">
        <f t="shared" si="325"/>
        <v>0.48294022015162646</v>
      </c>
      <c r="P3437" s="1">
        <f t="shared" si="326"/>
        <v>0.51705977984837348</v>
      </c>
    </row>
    <row r="3438" spans="1:16">
      <c r="A3438" s="1">
        <v>3437</v>
      </c>
      <c r="B3438" s="1">
        <f t="shared" ca="1" si="321"/>
        <v>0.83229908878272152</v>
      </c>
      <c r="C3438" s="1">
        <f t="shared" ca="1" si="322"/>
        <v>0</v>
      </c>
      <c r="D3438" s="1">
        <f ca="1">SUM(C$2:C3438)</f>
        <v>1698</v>
      </c>
      <c r="E3438" s="1">
        <f t="shared" ca="1" si="324"/>
        <v>0.49403549607215597</v>
      </c>
      <c r="F3438" s="2">
        <f t="shared" ca="1" si="323"/>
        <v>0.49403549607215597</v>
      </c>
      <c r="O3438" s="1">
        <f t="shared" si="325"/>
        <v>0.48294270211568247</v>
      </c>
      <c r="P3438" s="1">
        <f t="shared" si="326"/>
        <v>0.51705729788431753</v>
      </c>
    </row>
    <row r="3439" spans="1:16">
      <c r="A3439" s="1">
        <v>3438</v>
      </c>
      <c r="B3439" s="1">
        <f t="shared" ca="1" si="321"/>
        <v>0.11825418874271176</v>
      </c>
      <c r="C3439" s="1">
        <f t="shared" ca="1" si="322"/>
        <v>1</v>
      </c>
      <c r="D3439" s="1">
        <f ca="1">SUM(C$2:C3439)</f>
        <v>1699</v>
      </c>
      <c r="E3439" s="1">
        <f t="shared" ca="1" si="324"/>
        <v>0.4941826643397324</v>
      </c>
      <c r="F3439" s="2">
        <f t="shared" ca="1" si="323"/>
        <v>0.4941826643397324</v>
      </c>
      <c r="O3439" s="1">
        <f t="shared" si="325"/>
        <v>0.4829451829967783</v>
      </c>
      <c r="P3439" s="1">
        <f t="shared" si="326"/>
        <v>0.51705481700322165</v>
      </c>
    </row>
    <row r="3440" spans="1:16">
      <c r="A3440" s="1">
        <v>3439</v>
      </c>
      <c r="B3440" s="1">
        <f t="shared" ca="1" si="321"/>
        <v>0.83437819109247813</v>
      </c>
      <c r="C3440" s="1">
        <f t="shared" ca="1" si="322"/>
        <v>0</v>
      </c>
      <c r="D3440" s="1">
        <f ca="1">SUM(C$2:C3440)</f>
        <v>1699</v>
      </c>
      <c r="E3440" s="1">
        <f t="shared" ca="1" si="324"/>
        <v>0.49403896481535331</v>
      </c>
      <c r="F3440" s="2">
        <f t="shared" ca="1" si="323"/>
        <v>0.49403896481535331</v>
      </c>
      <c r="O3440" s="1">
        <f t="shared" si="325"/>
        <v>0.48294766279570139</v>
      </c>
      <c r="P3440" s="1">
        <f t="shared" si="326"/>
        <v>0.51705233720429866</v>
      </c>
    </row>
    <row r="3441" spans="1:16">
      <c r="A3441" s="1">
        <v>3440</v>
      </c>
      <c r="B3441" s="1">
        <f t="shared" ca="1" si="321"/>
        <v>0.8244141493733177</v>
      </c>
      <c r="C3441" s="1">
        <f t="shared" ca="1" si="322"/>
        <v>0</v>
      </c>
      <c r="D3441" s="1">
        <f ca="1">SUM(C$2:C3441)</f>
        <v>1699</v>
      </c>
      <c r="E3441" s="1">
        <f t="shared" ca="1" si="324"/>
        <v>0.49389534883720931</v>
      </c>
      <c r="F3441" s="2">
        <f t="shared" ca="1" si="323"/>
        <v>0.49389534883720931</v>
      </c>
      <c r="O3441" s="1">
        <f t="shared" si="325"/>
        <v>0.48295014151323817</v>
      </c>
      <c r="P3441" s="1">
        <f t="shared" si="326"/>
        <v>0.51704985848676188</v>
      </c>
    </row>
    <row r="3442" spans="1:16">
      <c r="A3442" s="1">
        <v>3441</v>
      </c>
      <c r="B3442" s="1">
        <f t="shared" ca="1" si="321"/>
        <v>0.19963241589966829</v>
      </c>
      <c r="C3442" s="1">
        <f t="shared" ca="1" si="322"/>
        <v>1</v>
      </c>
      <c r="D3442" s="1">
        <f ca="1">SUM(C$2:C3442)</f>
        <v>1700</v>
      </c>
      <c r="E3442" s="1">
        <f t="shared" ca="1" si="324"/>
        <v>0.49404242952630051</v>
      </c>
      <c r="F3442" s="2">
        <f t="shared" ca="1" si="323"/>
        <v>0.49404242952630051</v>
      </c>
      <c r="O3442" s="1">
        <f t="shared" si="325"/>
        <v>0.4829526191501744</v>
      </c>
      <c r="P3442" s="1">
        <f t="shared" si="326"/>
        <v>0.5170473808498256</v>
      </c>
    </row>
    <row r="3443" spans="1:16">
      <c r="A3443" s="1">
        <v>3442</v>
      </c>
      <c r="B3443" s="1">
        <f t="shared" ca="1" si="321"/>
        <v>0.65500783594634693</v>
      </c>
      <c r="C3443" s="1">
        <f t="shared" ca="1" si="322"/>
        <v>0</v>
      </c>
      <c r="D3443" s="1">
        <f ca="1">SUM(C$2:C3443)</f>
        <v>1700</v>
      </c>
      <c r="E3443" s="1">
        <f t="shared" ca="1" si="324"/>
        <v>0.49389889599070308</v>
      </c>
      <c r="F3443" s="2">
        <f t="shared" ca="1" si="323"/>
        <v>0.49389889599070308</v>
      </c>
      <c r="O3443" s="1">
        <f t="shared" si="325"/>
        <v>0.482955095707295</v>
      </c>
      <c r="P3443" s="1">
        <f t="shared" si="326"/>
        <v>0.517044904292705</v>
      </c>
    </row>
    <row r="3444" spans="1:16">
      <c r="A3444" s="1">
        <v>3443</v>
      </c>
      <c r="B3444" s="1">
        <f t="shared" ca="1" si="321"/>
        <v>0.46712753335745338</v>
      </c>
      <c r="C3444" s="1">
        <f t="shared" ca="1" si="322"/>
        <v>1</v>
      </c>
      <c r="D3444" s="1">
        <f ca="1">SUM(C$2:C3444)</f>
        <v>1701</v>
      </c>
      <c r="E3444" s="1">
        <f t="shared" ca="1" si="324"/>
        <v>0.49404589021202439</v>
      </c>
      <c r="F3444" s="2">
        <f t="shared" ca="1" si="323"/>
        <v>0.49404589021202439</v>
      </c>
      <c r="O3444" s="1">
        <f t="shared" si="325"/>
        <v>0.48295757118538413</v>
      </c>
      <c r="P3444" s="1">
        <f t="shared" si="326"/>
        <v>0.51704242881461582</v>
      </c>
    </row>
    <row r="3445" spans="1:16">
      <c r="A3445" s="1">
        <v>3444</v>
      </c>
      <c r="B3445" s="1">
        <f t="shared" ca="1" si="321"/>
        <v>7.5966337303388975E-2</v>
      </c>
      <c r="C3445" s="1">
        <f t="shared" ca="1" si="322"/>
        <v>1</v>
      </c>
      <c r="D3445" s="1">
        <f ca="1">SUM(C$2:C3445)</f>
        <v>1702</v>
      </c>
      <c r="E3445" s="1">
        <f t="shared" ca="1" si="324"/>
        <v>0.49419279907084784</v>
      </c>
      <c r="F3445" s="2">
        <f t="shared" ca="1" si="323"/>
        <v>0.49419279907084784</v>
      </c>
      <c r="O3445" s="1">
        <f t="shared" si="325"/>
        <v>0.4829600455852251</v>
      </c>
      <c r="P3445" s="1">
        <f t="shared" si="326"/>
        <v>0.5170399544147749</v>
      </c>
    </row>
    <row r="3446" spans="1:16">
      <c r="A3446" s="1">
        <v>3445</v>
      </c>
      <c r="B3446" s="1">
        <f t="shared" ca="1" si="321"/>
        <v>1.699488355144263E-2</v>
      </c>
      <c r="C3446" s="1">
        <f t="shared" ca="1" si="322"/>
        <v>1</v>
      </c>
      <c r="D3446" s="1">
        <f ca="1">SUM(C$2:C3446)</f>
        <v>1703</v>
      </c>
      <c r="E3446" s="1">
        <f t="shared" ca="1" si="324"/>
        <v>0.49433962264150944</v>
      </c>
      <c r="F3446" s="2">
        <f t="shared" ca="1" si="323"/>
        <v>0.49433962264150944</v>
      </c>
      <c r="O3446" s="1">
        <f t="shared" si="325"/>
        <v>0.48296251890760034</v>
      </c>
      <c r="P3446" s="1">
        <f t="shared" si="326"/>
        <v>0.51703748109239966</v>
      </c>
    </row>
    <row r="3447" spans="1:16">
      <c r="A3447" s="1">
        <v>3446</v>
      </c>
      <c r="B3447" s="1">
        <f t="shared" ca="1" si="321"/>
        <v>0.93767700274156462</v>
      </c>
      <c r="C3447" s="1">
        <f t="shared" ca="1" si="322"/>
        <v>0</v>
      </c>
      <c r="D3447" s="1">
        <f ca="1">SUM(C$2:C3447)</f>
        <v>1703</v>
      </c>
      <c r="E3447" s="1">
        <f t="shared" ca="1" si="324"/>
        <v>0.49419616947185141</v>
      </c>
      <c r="F3447" s="2">
        <f t="shared" ca="1" si="323"/>
        <v>0.49419616947185141</v>
      </c>
      <c r="O3447" s="1">
        <f t="shared" si="325"/>
        <v>0.48296499115329172</v>
      </c>
      <c r="P3447" s="1">
        <f t="shared" si="326"/>
        <v>0.51703500884670828</v>
      </c>
    </row>
    <row r="3448" spans="1:16">
      <c r="A3448" s="1">
        <v>3447</v>
      </c>
      <c r="B3448" s="1">
        <f t="shared" ca="1" si="321"/>
        <v>0.89150013799300942</v>
      </c>
      <c r="C3448" s="1">
        <f t="shared" ca="1" si="322"/>
        <v>0</v>
      </c>
      <c r="D3448" s="1">
        <f ca="1">SUM(C$2:C3448)</f>
        <v>1703</v>
      </c>
      <c r="E3448" s="1">
        <f t="shared" ca="1" si="324"/>
        <v>0.49405279953582826</v>
      </c>
      <c r="F3448" s="2">
        <f t="shared" ca="1" si="323"/>
        <v>0.49405279953582826</v>
      </c>
      <c r="O3448" s="1">
        <f t="shared" si="325"/>
        <v>0.48296746232308013</v>
      </c>
      <c r="P3448" s="1">
        <f t="shared" si="326"/>
        <v>0.51703253767691981</v>
      </c>
    </row>
    <row r="3449" spans="1:16">
      <c r="A3449" s="1">
        <v>3448</v>
      </c>
      <c r="B3449" s="1">
        <f t="shared" ca="1" si="321"/>
        <v>0.66872028923456339</v>
      </c>
      <c r="C3449" s="1">
        <f t="shared" ca="1" si="322"/>
        <v>0</v>
      </c>
      <c r="D3449" s="1">
        <f ca="1">SUM(C$2:C3449)</f>
        <v>1703</v>
      </c>
      <c r="E3449" s="1">
        <f t="shared" ca="1" si="324"/>
        <v>0.49390951276102091</v>
      </c>
      <c r="F3449" s="2">
        <f t="shared" ca="1" si="323"/>
        <v>0.49390951276102091</v>
      </c>
      <c r="O3449" s="1">
        <f t="shared" si="325"/>
        <v>0.48296993241774572</v>
      </c>
      <c r="P3449" s="1">
        <f t="shared" si="326"/>
        <v>0.51703006758225434</v>
      </c>
    </row>
    <row r="3450" spans="1:16">
      <c r="A3450" s="1">
        <v>3449</v>
      </c>
      <c r="B3450" s="1">
        <f t="shared" ca="1" si="321"/>
        <v>0.91927795082822628</v>
      </c>
      <c r="C3450" s="1">
        <f t="shared" ca="1" si="322"/>
        <v>0</v>
      </c>
      <c r="D3450" s="1">
        <f ca="1">SUM(C$2:C3450)</f>
        <v>1703</v>
      </c>
      <c r="E3450" s="1">
        <f t="shared" ca="1" si="324"/>
        <v>0.49376630907509422</v>
      </c>
      <c r="F3450" s="2">
        <f t="shared" ca="1" si="323"/>
        <v>0.49376630907509422</v>
      </c>
      <c r="O3450" s="1">
        <f t="shared" si="325"/>
        <v>0.4829724014380678</v>
      </c>
      <c r="P3450" s="1">
        <f t="shared" si="326"/>
        <v>0.51702759856193214</v>
      </c>
    </row>
    <row r="3451" spans="1:16">
      <c r="A3451" s="1">
        <v>3450</v>
      </c>
      <c r="B3451" s="1">
        <f t="shared" ca="1" si="321"/>
        <v>0.2144868479022759</v>
      </c>
      <c r="C3451" s="1">
        <f t="shared" ca="1" si="322"/>
        <v>1</v>
      </c>
      <c r="D3451" s="1">
        <f ca="1">SUM(C$2:C3451)</f>
        <v>1704</v>
      </c>
      <c r="E3451" s="1">
        <f t="shared" ca="1" si="324"/>
        <v>0.49391304347826087</v>
      </c>
      <c r="F3451" s="2">
        <f t="shared" ca="1" si="323"/>
        <v>0.49391304347826087</v>
      </c>
      <c r="O3451" s="1">
        <f t="shared" si="325"/>
        <v>0.48297486938482503</v>
      </c>
      <c r="P3451" s="1">
        <f t="shared" si="326"/>
        <v>0.51702513061517497</v>
      </c>
    </row>
    <row r="3452" spans="1:16">
      <c r="A3452" s="1">
        <v>3451</v>
      </c>
      <c r="B3452" s="1">
        <f t="shared" ca="1" si="321"/>
        <v>0.88709760792077619</v>
      </c>
      <c r="C3452" s="1">
        <f t="shared" ca="1" si="322"/>
        <v>0</v>
      </c>
      <c r="D3452" s="1">
        <f ca="1">SUM(C$2:C3452)</f>
        <v>1704</v>
      </c>
      <c r="E3452" s="1">
        <f t="shared" ca="1" si="324"/>
        <v>0.49376992176180817</v>
      </c>
      <c r="F3452" s="2">
        <f t="shared" ca="1" si="323"/>
        <v>0.49376992176180817</v>
      </c>
      <c r="O3452" s="1">
        <f t="shared" si="325"/>
        <v>0.48297733625879513</v>
      </c>
      <c r="P3452" s="1">
        <f t="shared" si="326"/>
        <v>0.51702266374120487</v>
      </c>
    </row>
    <row r="3453" spans="1:16">
      <c r="A3453" s="1">
        <v>3452</v>
      </c>
      <c r="B3453" s="1">
        <f t="shared" ca="1" si="321"/>
        <v>0.19626337236351588</v>
      </c>
      <c r="C3453" s="1">
        <f t="shared" ca="1" si="322"/>
        <v>1</v>
      </c>
      <c r="D3453" s="1">
        <f ca="1">SUM(C$2:C3453)</f>
        <v>1705</v>
      </c>
      <c r="E3453" s="1">
        <f t="shared" ca="1" si="324"/>
        <v>0.49391657010428736</v>
      </c>
      <c r="F3453" s="2">
        <f t="shared" ca="1" si="323"/>
        <v>0.49391657010428736</v>
      </c>
      <c r="O3453" s="1">
        <f t="shared" si="325"/>
        <v>0.48297980206075508</v>
      </c>
      <c r="P3453" s="1">
        <f t="shared" si="326"/>
        <v>0.51702019793924492</v>
      </c>
    </row>
    <row r="3454" spans="1:16">
      <c r="A3454" s="1">
        <v>3453</v>
      </c>
      <c r="B3454" s="1">
        <f t="shared" ca="1" si="321"/>
        <v>0.55826129006694458</v>
      </c>
      <c r="C3454" s="1">
        <f t="shared" ca="1" si="322"/>
        <v>0</v>
      </c>
      <c r="D3454" s="1">
        <f ca="1">SUM(C$2:C3454)</f>
        <v>1705</v>
      </c>
      <c r="E3454" s="1">
        <f t="shared" ca="1" si="324"/>
        <v>0.49377353026353893</v>
      </c>
      <c r="F3454" s="2">
        <f t="shared" ca="1" si="323"/>
        <v>0.49377353026353893</v>
      </c>
      <c r="O3454" s="1">
        <f t="shared" si="325"/>
        <v>0.4829822667914811</v>
      </c>
      <c r="P3454" s="1">
        <f t="shared" si="326"/>
        <v>0.51701773320851896</v>
      </c>
    </row>
    <row r="3455" spans="1:16">
      <c r="A3455" s="1">
        <v>3454</v>
      </c>
      <c r="B3455" s="1">
        <f t="shared" ca="1" si="321"/>
        <v>0.52668921380771572</v>
      </c>
      <c r="C3455" s="1">
        <f t="shared" ca="1" si="322"/>
        <v>0</v>
      </c>
      <c r="D3455" s="1">
        <f ca="1">SUM(C$2:C3455)</f>
        <v>1705</v>
      </c>
      <c r="E3455" s="1">
        <f t="shared" ca="1" si="324"/>
        <v>0.49363057324840764</v>
      </c>
      <c r="F3455" s="2">
        <f t="shared" ca="1" si="323"/>
        <v>0.49363057324840764</v>
      </c>
      <c r="O3455" s="1">
        <f t="shared" si="325"/>
        <v>0.48298473045174856</v>
      </c>
      <c r="P3455" s="1">
        <f t="shared" si="326"/>
        <v>0.51701526954825139</v>
      </c>
    </row>
    <row r="3456" spans="1:16">
      <c r="A3456" s="1">
        <v>3455</v>
      </c>
      <c r="B3456" s="1">
        <f t="shared" ca="1" si="321"/>
        <v>0.23353666191338629</v>
      </c>
      <c r="C3456" s="1">
        <f t="shared" ca="1" si="322"/>
        <v>1</v>
      </c>
      <c r="D3456" s="1">
        <f ca="1">SUM(C$2:C3456)</f>
        <v>1706</v>
      </c>
      <c r="E3456" s="1">
        <f t="shared" ca="1" si="324"/>
        <v>0.49377713458755429</v>
      </c>
      <c r="F3456" s="2">
        <f t="shared" ca="1" si="323"/>
        <v>0.49377713458755429</v>
      </c>
      <c r="O3456" s="1">
        <f t="shared" si="325"/>
        <v>0.48298719304233217</v>
      </c>
      <c r="P3456" s="1">
        <f t="shared" si="326"/>
        <v>0.51701280695766783</v>
      </c>
    </row>
    <row r="3457" spans="1:16">
      <c r="A3457" s="1">
        <v>3456</v>
      </c>
      <c r="B3457" s="1">
        <f t="shared" ca="1" si="321"/>
        <v>3.6555008104056874E-2</v>
      </c>
      <c r="C3457" s="1">
        <f t="shared" ca="1" si="322"/>
        <v>1</v>
      </c>
      <c r="D3457" s="1">
        <f ca="1">SUM(C$2:C3457)</f>
        <v>1707</v>
      </c>
      <c r="E3457" s="1">
        <f t="shared" ca="1" si="324"/>
        <v>0.4939236111111111</v>
      </c>
      <c r="F3457" s="2">
        <f t="shared" ca="1" si="323"/>
        <v>0.4939236111111111</v>
      </c>
      <c r="O3457" s="1">
        <f t="shared" si="325"/>
        <v>0.48298965456400572</v>
      </c>
      <c r="P3457" s="1">
        <f t="shared" si="326"/>
        <v>0.51701034543599433</v>
      </c>
    </row>
    <row r="3458" spans="1:16">
      <c r="A3458" s="1">
        <v>3457</v>
      </c>
      <c r="B3458" s="1">
        <f t="shared" ca="1" si="321"/>
        <v>0.63945337497286125</v>
      </c>
      <c r="C3458" s="1">
        <f t="shared" ca="1" si="322"/>
        <v>0</v>
      </c>
      <c r="D3458" s="1">
        <f ca="1">SUM(C$2:C3458)</f>
        <v>1707</v>
      </c>
      <c r="E3458" s="1">
        <f t="shared" ca="1" si="324"/>
        <v>0.49378073474110501</v>
      </c>
      <c r="F3458" s="2">
        <f t="shared" ca="1" si="323"/>
        <v>0.49378073474110501</v>
      </c>
      <c r="O3458" s="1">
        <f t="shared" si="325"/>
        <v>0.48299211501754225</v>
      </c>
      <c r="P3458" s="1">
        <f t="shared" si="326"/>
        <v>0.51700788498245775</v>
      </c>
    </row>
    <row r="3459" spans="1:16">
      <c r="A3459" s="1">
        <v>3458</v>
      </c>
      <c r="B3459" s="1">
        <f t="shared" ref="B3459:B3522" ca="1" si="327">RAND()</f>
        <v>0.83896177385865323</v>
      </c>
      <c r="C3459" s="1">
        <f t="shared" ref="C3459:C3522" ca="1" si="328">IF(B3459&lt;0.5,1,0)</f>
        <v>0</v>
      </c>
      <c r="D3459" s="1">
        <f ca="1">SUM(C$2:C3459)</f>
        <v>1707</v>
      </c>
      <c r="E3459" s="1">
        <f t="shared" ca="1" si="324"/>
        <v>0.49363794100636205</v>
      </c>
      <c r="F3459" s="2">
        <f t="shared" ref="F3459:F3522" ca="1" si="329">E3459</f>
        <v>0.49363794100636205</v>
      </c>
      <c r="O3459" s="1">
        <f t="shared" si="325"/>
        <v>0.48299457440371413</v>
      </c>
      <c r="P3459" s="1">
        <f t="shared" si="326"/>
        <v>0.51700542559628593</v>
      </c>
    </row>
    <row r="3460" spans="1:16">
      <c r="A3460" s="1">
        <v>3459</v>
      </c>
      <c r="B3460" s="1">
        <f t="shared" ca="1" si="327"/>
        <v>0.24641100845283614</v>
      </c>
      <c r="C3460" s="1">
        <f t="shared" ca="1" si="328"/>
        <v>1</v>
      </c>
      <c r="D3460" s="1">
        <f ca="1">SUM(C$2:C3460)</f>
        <v>1708</v>
      </c>
      <c r="E3460" s="1">
        <f t="shared" ca="1" si="324"/>
        <v>0.49378433073142525</v>
      </c>
      <c r="F3460" s="2">
        <f t="shared" ca="1" si="329"/>
        <v>0.49378433073142525</v>
      </c>
      <c r="O3460" s="1">
        <f t="shared" si="325"/>
        <v>0.48299703272329275</v>
      </c>
      <c r="P3460" s="1">
        <f t="shared" si="326"/>
        <v>0.51700296727670725</v>
      </c>
    </row>
    <row r="3461" spans="1:16">
      <c r="A3461" s="1">
        <v>3460</v>
      </c>
      <c r="B3461" s="1">
        <f t="shared" ca="1" si="327"/>
        <v>0.64162448529171989</v>
      </c>
      <c r="C3461" s="1">
        <f t="shared" ca="1" si="328"/>
        <v>0</v>
      </c>
      <c r="D3461" s="1">
        <f ca="1">SUM(C$2:C3461)</f>
        <v>1708</v>
      </c>
      <c r="E3461" s="1">
        <f t="shared" ca="1" si="324"/>
        <v>0.4936416184971098</v>
      </c>
      <c r="F3461" s="2">
        <f t="shared" ca="1" si="329"/>
        <v>0.4936416184971098</v>
      </c>
      <c r="O3461" s="1">
        <f t="shared" si="325"/>
        <v>0.48299948997704883</v>
      </c>
      <c r="P3461" s="1">
        <f t="shared" si="326"/>
        <v>0.51700051002295111</v>
      </c>
    </row>
    <row r="3462" spans="1:16">
      <c r="A3462" s="1">
        <v>3461</v>
      </c>
      <c r="B3462" s="1">
        <f t="shared" ca="1" si="327"/>
        <v>0.72966581007251619</v>
      </c>
      <c r="C3462" s="1">
        <f t="shared" ca="1" si="328"/>
        <v>0</v>
      </c>
      <c r="D3462" s="1">
        <f ca="1">SUM(C$2:C3462)</f>
        <v>1708</v>
      </c>
      <c r="E3462" s="1">
        <f t="shared" ca="1" si="324"/>
        <v>0.49349898873158049</v>
      </c>
      <c r="F3462" s="2">
        <f t="shared" ca="1" si="329"/>
        <v>0.49349898873158049</v>
      </c>
      <c r="O3462" s="1">
        <f t="shared" si="325"/>
        <v>0.48300194616575243</v>
      </c>
      <c r="P3462" s="1">
        <f t="shared" si="326"/>
        <v>0.51699805383424757</v>
      </c>
    </row>
    <row r="3463" spans="1:16">
      <c r="A3463" s="1">
        <v>3462</v>
      </c>
      <c r="B3463" s="1">
        <f t="shared" ca="1" si="327"/>
        <v>0.37571379979223796</v>
      </c>
      <c r="C3463" s="1">
        <f t="shared" ca="1" si="328"/>
        <v>1</v>
      </c>
      <c r="D3463" s="1">
        <f ca="1">SUM(C$2:C3463)</f>
        <v>1709</v>
      </c>
      <c r="E3463" s="1">
        <f t="shared" ca="1" si="324"/>
        <v>0.49364529173887928</v>
      </c>
      <c r="F3463" s="2">
        <f t="shared" ca="1" si="329"/>
        <v>0.49364529173887928</v>
      </c>
      <c r="O3463" s="1">
        <f t="shared" si="325"/>
        <v>0.48300440129017258</v>
      </c>
      <c r="P3463" s="1">
        <f t="shared" si="326"/>
        <v>0.51699559870982748</v>
      </c>
    </row>
    <row r="3464" spans="1:16">
      <c r="A3464" s="1">
        <v>3463</v>
      </c>
      <c r="B3464" s="1">
        <f t="shared" ca="1" si="327"/>
        <v>3.1867208036560513E-2</v>
      </c>
      <c r="C3464" s="1">
        <f t="shared" ca="1" si="328"/>
        <v>1</v>
      </c>
      <c r="D3464" s="1">
        <f ca="1">SUM(C$2:C3464)</f>
        <v>1710</v>
      </c>
      <c r="E3464" s="1">
        <f t="shared" ca="1" si="324"/>
        <v>0.49379151025122725</v>
      </c>
      <c r="F3464" s="2">
        <f t="shared" ca="1" si="329"/>
        <v>0.49379151025122725</v>
      </c>
      <c r="O3464" s="1">
        <f t="shared" si="325"/>
        <v>0.48300685535107768</v>
      </c>
      <c r="P3464" s="1">
        <f t="shared" si="326"/>
        <v>0.51699314464892232</v>
      </c>
    </row>
    <row r="3465" spans="1:16">
      <c r="A3465" s="1">
        <v>3464</v>
      </c>
      <c r="B3465" s="1">
        <f t="shared" ca="1" si="327"/>
        <v>0.27254084093074482</v>
      </c>
      <c r="C3465" s="1">
        <f t="shared" ca="1" si="328"/>
        <v>1</v>
      </c>
      <c r="D3465" s="1">
        <f ca="1">SUM(C$2:C3465)</f>
        <v>1711</v>
      </c>
      <c r="E3465" s="1">
        <f t="shared" ca="1" si="324"/>
        <v>0.49393764434180137</v>
      </c>
      <c r="F3465" s="2">
        <f t="shared" ca="1" si="329"/>
        <v>0.49393764434180137</v>
      </c>
      <c r="O3465" s="1">
        <f t="shared" si="325"/>
        <v>0.48300930834923539</v>
      </c>
      <c r="P3465" s="1">
        <f t="shared" si="326"/>
        <v>0.51699069165076461</v>
      </c>
    </row>
    <row r="3466" spans="1:16">
      <c r="A3466" s="1">
        <v>3465</v>
      </c>
      <c r="B3466" s="1">
        <f t="shared" ca="1" si="327"/>
        <v>0.62388887184610287</v>
      </c>
      <c r="C3466" s="1">
        <f t="shared" ca="1" si="328"/>
        <v>0</v>
      </c>
      <c r="D3466" s="1">
        <f ca="1">SUM(C$2:C3466)</f>
        <v>1711</v>
      </c>
      <c r="E3466" s="1">
        <f t="shared" ca="1" si="324"/>
        <v>0.49379509379509379</v>
      </c>
      <c r="F3466" s="2">
        <f t="shared" ca="1" si="329"/>
        <v>0.49379509379509379</v>
      </c>
      <c r="O3466" s="1">
        <f t="shared" si="325"/>
        <v>0.48301176028541248</v>
      </c>
      <c r="P3466" s="1">
        <f t="shared" si="326"/>
        <v>0.51698823971458752</v>
      </c>
    </row>
    <row r="3467" spans="1:16">
      <c r="A3467" s="1">
        <v>3466</v>
      </c>
      <c r="B3467" s="1">
        <f t="shared" ca="1" si="327"/>
        <v>0.39270357306023396</v>
      </c>
      <c r="C3467" s="1">
        <f t="shared" ca="1" si="328"/>
        <v>1</v>
      </c>
      <c r="D3467" s="1">
        <f ca="1">SUM(C$2:C3467)</f>
        <v>1712</v>
      </c>
      <c r="E3467" s="1">
        <f t="shared" ca="1" si="324"/>
        <v>0.49394114252740912</v>
      </c>
      <c r="F3467" s="2">
        <f t="shared" ca="1" si="329"/>
        <v>0.49394114252740912</v>
      </c>
      <c r="O3467" s="1">
        <f t="shared" si="325"/>
        <v>0.48301421116037502</v>
      </c>
      <c r="P3467" s="1">
        <f t="shared" si="326"/>
        <v>0.51698578883962498</v>
      </c>
    </row>
    <row r="3468" spans="1:16">
      <c r="A3468" s="1">
        <v>3467</v>
      </c>
      <c r="B3468" s="1">
        <f t="shared" ca="1" si="327"/>
        <v>0.49461784028127576</v>
      </c>
      <c r="C3468" s="1">
        <f t="shared" ca="1" si="328"/>
        <v>1</v>
      </c>
      <c r="D3468" s="1">
        <f ca="1">SUM(C$2:C3468)</f>
        <v>1713</v>
      </c>
      <c r="E3468" s="1">
        <f t="shared" ca="1" si="324"/>
        <v>0.49408710700894143</v>
      </c>
      <c r="F3468" s="2">
        <f t="shared" ca="1" si="329"/>
        <v>0.49408710700894143</v>
      </c>
      <c r="O3468" s="1">
        <f t="shared" si="325"/>
        <v>0.48301666097488832</v>
      </c>
      <c r="P3468" s="1">
        <f t="shared" si="326"/>
        <v>0.51698333902511162</v>
      </c>
    </row>
    <row r="3469" spans="1:16">
      <c r="A3469" s="1">
        <v>3468</v>
      </c>
      <c r="B3469" s="1">
        <f t="shared" ca="1" si="327"/>
        <v>0.72299882599697618</v>
      </c>
      <c r="C3469" s="1">
        <f t="shared" ca="1" si="328"/>
        <v>0</v>
      </c>
      <c r="D3469" s="1">
        <f ca="1">SUM(C$2:C3469)</f>
        <v>1713</v>
      </c>
      <c r="E3469" s="1">
        <f t="shared" ca="1" si="324"/>
        <v>0.49394463667820071</v>
      </c>
      <c r="F3469" s="2">
        <f t="shared" ca="1" si="329"/>
        <v>0.49394463667820071</v>
      </c>
      <c r="O3469" s="1">
        <f t="shared" si="325"/>
        <v>0.4830191097297169</v>
      </c>
      <c r="P3469" s="1">
        <f t="shared" si="326"/>
        <v>0.51698089027028316</v>
      </c>
    </row>
    <row r="3470" spans="1:16">
      <c r="A3470" s="1">
        <v>3469</v>
      </c>
      <c r="B3470" s="1">
        <f t="shared" ca="1" si="327"/>
        <v>0.54600653387014697</v>
      </c>
      <c r="C3470" s="1">
        <f t="shared" ca="1" si="328"/>
        <v>0</v>
      </c>
      <c r="D3470" s="1">
        <f ca="1">SUM(C$2:C3470)</f>
        <v>1713</v>
      </c>
      <c r="E3470" s="1">
        <f t="shared" ca="1" si="324"/>
        <v>0.49380224848659554</v>
      </c>
      <c r="F3470" s="2">
        <f t="shared" ca="1" si="329"/>
        <v>0.49380224848659554</v>
      </c>
      <c r="O3470" s="1">
        <f t="shared" si="325"/>
        <v>0.48302155742562441</v>
      </c>
      <c r="P3470" s="1">
        <f t="shared" si="326"/>
        <v>0.51697844257437553</v>
      </c>
    </row>
    <row r="3471" spans="1:16">
      <c r="A3471" s="1">
        <v>3470</v>
      </c>
      <c r="B3471" s="1">
        <f t="shared" ca="1" si="327"/>
        <v>0.50333540465793636</v>
      </c>
      <c r="C3471" s="1">
        <f t="shared" ca="1" si="328"/>
        <v>0</v>
      </c>
      <c r="D3471" s="1">
        <f ca="1">SUM(C$2:C3471)</f>
        <v>1713</v>
      </c>
      <c r="E3471" s="1">
        <f t="shared" ca="1" si="324"/>
        <v>0.49365994236311239</v>
      </c>
      <c r="F3471" s="2">
        <f t="shared" ca="1" si="329"/>
        <v>0.49365994236311239</v>
      </c>
      <c r="O3471" s="1">
        <f t="shared" si="325"/>
        <v>0.48302400406337392</v>
      </c>
      <c r="P3471" s="1">
        <f t="shared" si="326"/>
        <v>0.51697599593662613</v>
      </c>
    </row>
    <row r="3472" spans="1:16">
      <c r="A3472" s="1">
        <v>3471</v>
      </c>
      <c r="B3472" s="1">
        <f t="shared" ca="1" si="327"/>
        <v>0.52145152880910883</v>
      </c>
      <c r="C3472" s="1">
        <f t="shared" ca="1" si="328"/>
        <v>0</v>
      </c>
      <c r="D3472" s="1">
        <f ca="1">SUM(C$2:C3472)</f>
        <v>1713</v>
      </c>
      <c r="E3472" s="1">
        <f t="shared" ca="1" si="324"/>
        <v>0.49351771823681934</v>
      </c>
      <c r="F3472" s="2">
        <f t="shared" ca="1" si="329"/>
        <v>0.49351771823681934</v>
      </c>
      <c r="O3472" s="1">
        <f t="shared" si="325"/>
        <v>0.48302644964372754</v>
      </c>
      <c r="P3472" s="1">
        <f t="shared" si="326"/>
        <v>0.51697355035627246</v>
      </c>
    </row>
    <row r="3473" spans="1:16">
      <c r="A3473" s="1">
        <v>3472</v>
      </c>
      <c r="B3473" s="1">
        <f t="shared" ca="1" si="327"/>
        <v>0.66878361554269738</v>
      </c>
      <c r="C3473" s="1">
        <f t="shared" ca="1" si="328"/>
        <v>0</v>
      </c>
      <c r="D3473" s="1">
        <f ca="1">SUM(C$2:C3473)</f>
        <v>1713</v>
      </c>
      <c r="E3473" s="1">
        <f t="shared" ca="1" si="324"/>
        <v>0.49337557603686638</v>
      </c>
      <c r="F3473" s="2">
        <f t="shared" ca="1" si="329"/>
        <v>0.49337557603686638</v>
      </c>
      <c r="O3473" s="1">
        <f t="shared" si="325"/>
        <v>0.48302889416744671</v>
      </c>
      <c r="P3473" s="1">
        <f t="shared" si="326"/>
        <v>0.51697110583255323</v>
      </c>
    </row>
    <row r="3474" spans="1:16">
      <c r="A3474" s="1">
        <v>3473</v>
      </c>
      <c r="B3474" s="1">
        <f t="shared" ca="1" si="327"/>
        <v>0.65484736499152918</v>
      </c>
      <c r="C3474" s="1">
        <f t="shared" ca="1" si="328"/>
        <v>0</v>
      </c>
      <c r="D3474" s="1">
        <f ca="1">SUM(C$2:C3474)</f>
        <v>1713</v>
      </c>
      <c r="E3474" s="1">
        <f t="shared" ca="1" si="324"/>
        <v>0.49323351569248486</v>
      </c>
      <c r="F3474" s="2">
        <f t="shared" ca="1" si="329"/>
        <v>0.49323351569248486</v>
      </c>
      <c r="O3474" s="1">
        <f t="shared" si="325"/>
        <v>0.48303133763529216</v>
      </c>
      <c r="P3474" s="1">
        <f t="shared" si="326"/>
        <v>0.51696866236470784</v>
      </c>
    </row>
    <row r="3475" spans="1:16">
      <c r="A3475" s="1">
        <v>3474</v>
      </c>
      <c r="B3475" s="1">
        <f t="shared" ca="1" si="327"/>
        <v>0.30667561704056645</v>
      </c>
      <c r="C3475" s="1">
        <f t="shared" ca="1" si="328"/>
        <v>1</v>
      </c>
      <c r="D3475" s="1">
        <f ca="1">SUM(C$2:C3475)</f>
        <v>1714</v>
      </c>
      <c r="E3475" s="1">
        <f t="shared" ca="1" si="324"/>
        <v>0.49337938975244677</v>
      </c>
      <c r="F3475" s="2">
        <f t="shared" ca="1" si="329"/>
        <v>0.49337938975244677</v>
      </c>
      <c r="O3475" s="1">
        <f t="shared" si="325"/>
        <v>0.48303378004802378</v>
      </c>
      <c r="P3475" s="1">
        <f t="shared" si="326"/>
        <v>0.51696621995197622</v>
      </c>
    </row>
    <row r="3476" spans="1:16">
      <c r="A3476" s="1">
        <v>3475</v>
      </c>
      <c r="B3476" s="1">
        <f t="shared" ca="1" si="327"/>
        <v>0.59454980453775352</v>
      </c>
      <c r="C3476" s="1">
        <f t="shared" ca="1" si="328"/>
        <v>0</v>
      </c>
      <c r="D3476" s="1">
        <f ca="1">SUM(C$2:C3476)</f>
        <v>1714</v>
      </c>
      <c r="E3476" s="1">
        <f t="shared" ca="1" si="324"/>
        <v>0.49323741007194244</v>
      </c>
      <c r="F3476" s="2">
        <f t="shared" ca="1" si="329"/>
        <v>0.49323741007194244</v>
      </c>
      <c r="O3476" s="1">
        <f t="shared" si="325"/>
        <v>0.48303622140640057</v>
      </c>
      <c r="P3476" s="1">
        <f t="shared" si="326"/>
        <v>0.51696377859359943</v>
      </c>
    </row>
    <row r="3477" spans="1:16">
      <c r="A3477" s="1">
        <v>3476</v>
      </c>
      <c r="B3477" s="1">
        <f t="shared" ca="1" si="327"/>
        <v>0.14948154086949561</v>
      </c>
      <c r="C3477" s="1">
        <f t="shared" ca="1" si="328"/>
        <v>1</v>
      </c>
      <c r="D3477" s="1">
        <f ca="1">SUM(C$2:C3477)</f>
        <v>1715</v>
      </c>
      <c r="E3477" s="1">
        <f t="shared" ca="1" si="324"/>
        <v>0.49338319907940159</v>
      </c>
      <c r="F3477" s="2">
        <f t="shared" ca="1" si="329"/>
        <v>0.49338319907940159</v>
      </c>
      <c r="O3477" s="1">
        <f t="shared" si="325"/>
        <v>0.48303866171118104</v>
      </c>
      <c r="P3477" s="1">
        <f t="shared" si="326"/>
        <v>0.51696133828881896</v>
      </c>
    </row>
    <row r="3478" spans="1:16">
      <c r="A3478" s="1">
        <v>3477</v>
      </c>
      <c r="B3478" s="1">
        <f t="shared" ca="1" si="327"/>
        <v>0.37368479478651651</v>
      </c>
      <c r="C3478" s="1">
        <f t="shared" ca="1" si="328"/>
        <v>1</v>
      </c>
      <c r="D3478" s="1">
        <f ca="1">SUM(C$2:C3478)</f>
        <v>1716</v>
      </c>
      <c r="E3478" s="1">
        <f t="shared" ca="1" si="324"/>
        <v>0.49352890422778256</v>
      </c>
      <c r="F3478" s="2">
        <f t="shared" ca="1" si="329"/>
        <v>0.49352890422778256</v>
      </c>
      <c r="O3478" s="1">
        <f t="shared" si="325"/>
        <v>0.48304110096312275</v>
      </c>
      <c r="P3478" s="1">
        <f t="shared" si="326"/>
        <v>0.51695889903687731</v>
      </c>
    </row>
    <row r="3479" spans="1:16">
      <c r="A3479" s="1">
        <v>3478</v>
      </c>
      <c r="B3479" s="1">
        <f t="shared" ca="1" si="327"/>
        <v>0.98032732485599916</v>
      </c>
      <c r="C3479" s="1">
        <f t="shared" ca="1" si="328"/>
        <v>0</v>
      </c>
      <c r="D3479" s="1">
        <f ca="1">SUM(C$2:C3479)</f>
        <v>1716</v>
      </c>
      <c r="E3479" s="1">
        <f t="shared" ca="1" si="324"/>
        <v>0.49338700402530189</v>
      </c>
      <c r="F3479" s="2">
        <f t="shared" ca="1" si="329"/>
        <v>0.49338700402530189</v>
      </c>
      <c r="O3479" s="1">
        <f t="shared" si="325"/>
        <v>0.48304353916298248</v>
      </c>
      <c r="P3479" s="1">
        <f t="shared" si="326"/>
        <v>0.51695646083701752</v>
      </c>
    </row>
    <row r="3480" spans="1:16">
      <c r="A3480" s="1">
        <v>3479</v>
      </c>
      <c r="B3480" s="1">
        <f t="shared" ca="1" si="327"/>
        <v>0.79080318014103246</v>
      </c>
      <c r="C3480" s="1">
        <f t="shared" ca="1" si="328"/>
        <v>0</v>
      </c>
      <c r="D3480" s="1">
        <f ca="1">SUM(C$2:C3480)</f>
        <v>1716</v>
      </c>
      <c r="E3480" s="1">
        <f t="shared" ca="1" si="324"/>
        <v>0.49324518539810291</v>
      </c>
      <c r="F3480" s="2">
        <f t="shared" ca="1" si="329"/>
        <v>0.49324518539810291</v>
      </c>
      <c r="O3480" s="1">
        <f t="shared" si="325"/>
        <v>0.48304597631151636</v>
      </c>
      <c r="P3480" s="1">
        <f t="shared" si="326"/>
        <v>0.51695402368848364</v>
      </c>
    </row>
    <row r="3481" spans="1:16">
      <c r="A3481" s="1">
        <v>3480</v>
      </c>
      <c r="B3481" s="1">
        <f t="shared" ca="1" si="327"/>
        <v>0.32800622739208274</v>
      </c>
      <c r="C3481" s="1">
        <f t="shared" ca="1" si="328"/>
        <v>1</v>
      </c>
      <c r="D3481" s="1">
        <f ca="1">SUM(C$2:C3481)</f>
        <v>1717</v>
      </c>
      <c r="E3481" s="1">
        <f t="shared" ca="1" si="324"/>
        <v>0.49339080459770113</v>
      </c>
      <c r="F3481" s="2">
        <f t="shared" ca="1" si="329"/>
        <v>0.49339080459770113</v>
      </c>
      <c r="O3481" s="1">
        <f t="shared" si="325"/>
        <v>0.48304841240947971</v>
      </c>
      <c r="P3481" s="1">
        <f t="shared" si="326"/>
        <v>0.51695158759052029</v>
      </c>
    </row>
    <row r="3482" spans="1:16">
      <c r="A3482" s="1">
        <v>3481</v>
      </c>
      <c r="B3482" s="1">
        <f t="shared" ca="1" si="327"/>
        <v>0.69896808946865496</v>
      </c>
      <c r="C3482" s="1">
        <f t="shared" ca="1" si="328"/>
        <v>0</v>
      </c>
      <c r="D3482" s="1">
        <f ca="1">SUM(C$2:C3482)</f>
        <v>1717</v>
      </c>
      <c r="E3482" s="1">
        <f t="shared" ca="1" si="324"/>
        <v>0.4932490663602413</v>
      </c>
      <c r="F3482" s="2">
        <f t="shared" ca="1" si="329"/>
        <v>0.4932490663602413</v>
      </c>
      <c r="O3482" s="1">
        <f t="shared" si="325"/>
        <v>0.48305084745762711</v>
      </c>
      <c r="P3482" s="1">
        <f t="shared" si="326"/>
        <v>0.51694915254237284</v>
      </c>
    </row>
    <row r="3483" spans="1:16">
      <c r="A3483" s="1">
        <v>3482</v>
      </c>
      <c r="B3483" s="1">
        <f t="shared" ca="1" si="327"/>
        <v>0.7805172853735729</v>
      </c>
      <c r="C3483" s="1">
        <f t="shared" ca="1" si="328"/>
        <v>0</v>
      </c>
      <c r="D3483" s="1">
        <f ca="1">SUM(C$2:C3483)</f>
        <v>1717</v>
      </c>
      <c r="E3483" s="1">
        <f t="shared" ca="1" si="324"/>
        <v>0.49310740953475013</v>
      </c>
      <c r="F3483" s="2">
        <f t="shared" ca="1" si="329"/>
        <v>0.49310740953475013</v>
      </c>
      <c r="O3483" s="1">
        <f t="shared" si="325"/>
        <v>0.48305328145671234</v>
      </c>
      <c r="P3483" s="1">
        <f t="shared" si="326"/>
        <v>0.51694671854328766</v>
      </c>
    </row>
    <row r="3484" spans="1:16">
      <c r="A3484" s="1">
        <v>3483</v>
      </c>
      <c r="B3484" s="1">
        <f t="shared" ca="1" si="327"/>
        <v>0.41794979733940596</v>
      </c>
      <c r="C3484" s="1">
        <f t="shared" ca="1" si="328"/>
        <v>1</v>
      </c>
      <c r="D3484" s="1">
        <f ca="1">SUM(C$2:C3484)</f>
        <v>1718</v>
      </c>
      <c r="E3484" s="1">
        <f t="shared" ca="1" si="324"/>
        <v>0.49325294286534599</v>
      </c>
      <c r="F3484" s="2">
        <f t="shared" ca="1" si="329"/>
        <v>0.49325294286534599</v>
      </c>
      <c r="O3484" s="1">
        <f t="shared" si="325"/>
        <v>0.48305571440748835</v>
      </c>
      <c r="P3484" s="1">
        <f t="shared" si="326"/>
        <v>0.5169442855925116</v>
      </c>
    </row>
    <row r="3485" spans="1:16">
      <c r="A3485" s="1">
        <v>3484</v>
      </c>
      <c r="B3485" s="1">
        <f t="shared" ca="1" si="327"/>
        <v>0.8354429217885273</v>
      </c>
      <c r="C3485" s="1">
        <f t="shared" ca="1" si="328"/>
        <v>0</v>
      </c>
      <c r="D3485" s="1">
        <f ca="1">SUM(C$2:C3485)</f>
        <v>1718</v>
      </c>
      <c r="E3485" s="1">
        <f t="shared" ca="1" si="324"/>
        <v>0.49311136624569463</v>
      </c>
      <c r="F3485" s="2">
        <f t="shared" ca="1" si="329"/>
        <v>0.49311136624569463</v>
      </c>
      <c r="O3485" s="1">
        <f t="shared" si="325"/>
        <v>0.48305814631070759</v>
      </c>
      <c r="P3485" s="1">
        <f t="shared" si="326"/>
        <v>0.51694185368929246</v>
      </c>
    </row>
    <row r="3486" spans="1:16">
      <c r="A3486" s="1">
        <v>3485</v>
      </c>
      <c r="B3486" s="1">
        <f t="shared" ca="1" si="327"/>
        <v>8.4924999811849311E-2</v>
      </c>
      <c r="C3486" s="1">
        <f t="shared" ca="1" si="328"/>
        <v>1</v>
      </c>
      <c r="D3486" s="1">
        <f ca="1">SUM(C$2:C3486)</f>
        <v>1719</v>
      </c>
      <c r="E3486" s="1">
        <f t="shared" ca="1" si="324"/>
        <v>0.49325681492109041</v>
      </c>
      <c r="F3486" s="2">
        <f t="shared" ca="1" si="329"/>
        <v>0.49325681492109041</v>
      </c>
      <c r="O3486" s="1">
        <f t="shared" si="325"/>
        <v>0.48306057716712142</v>
      </c>
      <c r="P3486" s="1">
        <f t="shared" si="326"/>
        <v>0.51693942283287853</v>
      </c>
    </row>
    <row r="3487" spans="1:16">
      <c r="A3487" s="1">
        <v>3486</v>
      </c>
      <c r="B3487" s="1">
        <f t="shared" ca="1" si="327"/>
        <v>0.66498890157562718</v>
      </c>
      <c r="C3487" s="1">
        <f t="shared" ca="1" si="328"/>
        <v>0</v>
      </c>
      <c r="D3487" s="1">
        <f ca="1">SUM(C$2:C3487)</f>
        <v>1719</v>
      </c>
      <c r="E3487" s="1">
        <f t="shared" ca="1" si="324"/>
        <v>0.49311531841652323</v>
      </c>
      <c r="F3487" s="2">
        <f t="shared" ca="1" si="329"/>
        <v>0.49311531841652323</v>
      </c>
      <c r="O3487" s="1">
        <f t="shared" si="325"/>
        <v>0.48306300697748078</v>
      </c>
      <c r="P3487" s="1">
        <f t="shared" si="326"/>
        <v>0.51693699302251928</v>
      </c>
    </row>
    <row r="3488" spans="1:16">
      <c r="A3488" s="1">
        <v>3487</v>
      </c>
      <c r="B3488" s="1">
        <f t="shared" ca="1" si="327"/>
        <v>0.87217607551955645</v>
      </c>
      <c r="C3488" s="1">
        <f t="shared" ca="1" si="328"/>
        <v>0</v>
      </c>
      <c r="D3488" s="1">
        <f ca="1">SUM(C$2:C3488)</f>
        <v>1719</v>
      </c>
      <c r="E3488" s="1">
        <f t="shared" ca="1" si="324"/>
        <v>0.49297390306854028</v>
      </c>
      <c r="F3488" s="2">
        <f t="shared" ca="1" si="329"/>
        <v>0.49297390306854028</v>
      </c>
      <c r="O3488" s="1">
        <f t="shared" si="325"/>
        <v>0.48306543574253558</v>
      </c>
      <c r="P3488" s="1">
        <f t="shared" si="326"/>
        <v>0.51693456425746442</v>
      </c>
    </row>
    <row r="3489" spans="1:16">
      <c r="A3489" s="1">
        <v>3488</v>
      </c>
      <c r="B3489" s="1">
        <f t="shared" ca="1" si="327"/>
        <v>0.40422656862004547</v>
      </c>
      <c r="C3489" s="1">
        <f t="shared" ca="1" si="328"/>
        <v>1</v>
      </c>
      <c r="D3489" s="1">
        <f ca="1">SUM(C$2:C3489)</f>
        <v>1720</v>
      </c>
      <c r="E3489" s="1">
        <f t="shared" ca="1" si="324"/>
        <v>0.49311926605504586</v>
      </c>
      <c r="F3489" s="2">
        <f t="shared" ca="1" si="329"/>
        <v>0.49311926605504586</v>
      </c>
      <c r="O3489" s="1">
        <f t="shared" si="325"/>
        <v>0.4830678634630351</v>
      </c>
      <c r="P3489" s="1">
        <f t="shared" si="326"/>
        <v>0.5169321365369649</v>
      </c>
    </row>
    <row r="3490" spans="1:16">
      <c r="A3490" s="1">
        <v>3489</v>
      </c>
      <c r="B3490" s="1">
        <f t="shared" ca="1" si="327"/>
        <v>0.90940628942606327</v>
      </c>
      <c r="C3490" s="1">
        <f t="shared" ca="1" si="328"/>
        <v>0</v>
      </c>
      <c r="D3490" s="1">
        <f ca="1">SUM(C$2:C3490)</f>
        <v>1720</v>
      </c>
      <c r="E3490" s="1">
        <f t="shared" ca="1" si="324"/>
        <v>0.49297793063915163</v>
      </c>
      <c r="F3490" s="2">
        <f t="shared" ca="1" si="329"/>
        <v>0.49297793063915163</v>
      </c>
      <c r="O3490" s="1">
        <f t="shared" si="325"/>
        <v>0.48307029013972785</v>
      </c>
      <c r="P3490" s="1">
        <f t="shared" si="326"/>
        <v>0.51692970986027209</v>
      </c>
    </row>
    <row r="3491" spans="1:16">
      <c r="A3491" s="1">
        <v>3490</v>
      </c>
      <c r="B3491" s="1">
        <f t="shared" ca="1" si="327"/>
        <v>0.3180311388753827</v>
      </c>
      <c r="C3491" s="1">
        <f t="shared" ca="1" si="328"/>
        <v>1</v>
      </c>
      <c r="D3491" s="1">
        <f ca="1">SUM(C$2:C3491)</f>
        <v>1721</v>
      </c>
      <c r="E3491" s="1">
        <f t="shared" ca="1" si="324"/>
        <v>0.49312320916905444</v>
      </c>
      <c r="F3491" s="2">
        <f t="shared" ca="1" si="329"/>
        <v>0.49312320916905444</v>
      </c>
      <c r="O3491" s="1">
        <f t="shared" si="325"/>
        <v>0.48307271577336169</v>
      </c>
      <c r="P3491" s="1">
        <f t="shared" si="326"/>
        <v>0.51692728422663836</v>
      </c>
    </row>
    <row r="3492" spans="1:16">
      <c r="A3492" s="1">
        <v>3491</v>
      </c>
      <c r="B3492" s="1">
        <f t="shared" ca="1" si="327"/>
        <v>0.84704590869363394</v>
      </c>
      <c r="C3492" s="1">
        <f t="shared" ca="1" si="328"/>
        <v>0</v>
      </c>
      <c r="D3492" s="1">
        <f ca="1">SUM(C$2:C3492)</f>
        <v>1721</v>
      </c>
      <c r="E3492" s="1">
        <f t="shared" ca="1" si="324"/>
        <v>0.49298195359495844</v>
      </c>
      <c r="F3492" s="2">
        <f t="shared" ca="1" si="329"/>
        <v>0.49298195359495844</v>
      </c>
      <c r="O3492" s="1">
        <f t="shared" si="325"/>
        <v>0.48307514036468352</v>
      </c>
      <c r="P3492" s="1">
        <f t="shared" si="326"/>
        <v>0.51692485963531642</v>
      </c>
    </row>
    <row r="3493" spans="1:16">
      <c r="A3493" s="1">
        <v>3492</v>
      </c>
      <c r="B3493" s="1">
        <f t="shared" ca="1" si="327"/>
        <v>0.47999794037909282</v>
      </c>
      <c r="C3493" s="1">
        <f t="shared" ca="1" si="328"/>
        <v>1</v>
      </c>
      <c r="D3493" s="1">
        <f ca="1">SUM(C$2:C3493)</f>
        <v>1722</v>
      </c>
      <c r="E3493" s="1">
        <f t="shared" ca="1" si="324"/>
        <v>0.49312714776632305</v>
      </c>
      <c r="F3493" s="2">
        <f t="shared" ca="1" si="329"/>
        <v>0.49312714776632305</v>
      </c>
      <c r="O3493" s="1">
        <f t="shared" si="325"/>
        <v>0.48307756391443968</v>
      </c>
      <c r="P3493" s="1">
        <f t="shared" si="326"/>
        <v>0.51692243608556032</v>
      </c>
    </row>
    <row r="3494" spans="1:16">
      <c r="A3494" s="1">
        <v>3493</v>
      </c>
      <c r="B3494" s="1">
        <f t="shared" ca="1" si="327"/>
        <v>5.3424982692446221E-2</v>
      </c>
      <c r="C3494" s="1">
        <f t="shared" ca="1" si="328"/>
        <v>1</v>
      </c>
      <c r="D3494" s="1">
        <f ca="1">SUM(C$2:C3494)</f>
        <v>1723</v>
      </c>
      <c r="E3494" s="1">
        <f t="shared" ca="1" si="324"/>
        <v>0.49327225880332093</v>
      </c>
      <c r="F3494" s="2">
        <f t="shared" ca="1" si="329"/>
        <v>0.49327225880332093</v>
      </c>
      <c r="O3494" s="1">
        <f t="shared" si="325"/>
        <v>0.48307998642337568</v>
      </c>
      <c r="P3494" s="1">
        <f t="shared" si="326"/>
        <v>0.51692001357662432</v>
      </c>
    </row>
    <row r="3495" spans="1:16">
      <c r="A3495" s="1">
        <v>3494</v>
      </c>
      <c r="B3495" s="1">
        <f t="shared" ca="1" si="327"/>
        <v>0.55782504376292086</v>
      </c>
      <c r="C3495" s="1">
        <f t="shared" ca="1" si="328"/>
        <v>0</v>
      </c>
      <c r="D3495" s="1">
        <f ca="1">SUM(C$2:C3495)</f>
        <v>1723</v>
      </c>
      <c r="E3495" s="1">
        <f t="shared" ca="1" si="324"/>
        <v>0.49313108185460791</v>
      </c>
      <c r="F3495" s="2">
        <f t="shared" ca="1" si="329"/>
        <v>0.49313108185460791</v>
      </c>
      <c r="O3495" s="1">
        <f t="shared" si="325"/>
        <v>0.48308240789223622</v>
      </c>
      <c r="P3495" s="1">
        <f t="shared" si="326"/>
        <v>0.51691759210776378</v>
      </c>
    </row>
    <row r="3496" spans="1:16">
      <c r="A3496" s="1">
        <v>3495</v>
      </c>
      <c r="B3496" s="1">
        <f t="shared" ca="1" si="327"/>
        <v>0.62077422901629942</v>
      </c>
      <c r="C3496" s="1">
        <f t="shared" ca="1" si="328"/>
        <v>0</v>
      </c>
      <c r="D3496" s="1">
        <f ca="1">SUM(C$2:C3496)</f>
        <v>1723</v>
      </c>
      <c r="E3496" s="1">
        <f t="shared" ca="1" si="324"/>
        <v>0.49298998569384833</v>
      </c>
      <c r="F3496" s="2">
        <f t="shared" ca="1" si="329"/>
        <v>0.49298998569384833</v>
      </c>
      <c r="O3496" s="1">
        <f t="shared" si="325"/>
        <v>0.48308482832176541</v>
      </c>
      <c r="P3496" s="1">
        <f t="shared" si="326"/>
        <v>0.51691517167823453</v>
      </c>
    </row>
    <row r="3497" spans="1:16">
      <c r="A3497" s="1">
        <v>3496</v>
      </c>
      <c r="B3497" s="1">
        <f t="shared" ca="1" si="327"/>
        <v>0.67908562893911628</v>
      </c>
      <c r="C3497" s="1">
        <f t="shared" ca="1" si="328"/>
        <v>0</v>
      </c>
      <c r="D3497" s="1">
        <f ca="1">SUM(C$2:C3497)</f>
        <v>1723</v>
      </c>
      <c r="E3497" s="1">
        <f t="shared" ca="1" si="324"/>
        <v>0.49284897025171626</v>
      </c>
      <c r="F3497" s="2">
        <f t="shared" ca="1" si="329"/>
        <v>0.49284897025171626</v>
      </c>
      <c r="O3497" s="1">
        <f t="shared" si="325"/>
        <v>0.48308724771270656</v>
      </c>
      <c r="P3497" s="1">
        <f t="shared" si="326"/>
        <v>0.5169127522872935</v>
      </c>
    </row>
    <row r="3498" spans="1:16">
      <c r="A3498" s="1">
        <v>3497</v>
      </c>
      <c r="B3498" s="1">
        <f t="shared" ca="1" si="327"/>
        <v>0.32024704021337325</v>
      </c>
      <c r="C3498" s="1">
        <f t="shared" ca="1" si="328"/>
        <v>1</v>
      </c>
      <c r="D3498" s="1">
        <f ca="1">SUM(C$2:C3498)</f>
        <v>1724</v>
      </c>
      <c r="E3498" s="1">
        <f t="shared" ca="1" si="324"/>
        <v>0.49299399485273093</v>
      </c>
      <c r="F3498" s="2">
        <f t="shared" ca="1" si="329"/>
        <v>0.49299399485273093</v>
      </c>
      <c r="O3498" s="1">
        <f t="shared" si="325"/>
        <v>0.48308966606580211</v>
      </c>
      <c r="P3498" s="1">
        <f t="shared" si="326"/>
        <v>0.51691033393419794</v>
      </c>
    </row>
    <row r="3499" spans="1:16">
      <c r="A3499" s="1">
        <v>3498</v>
      </c>
      <c r="B3499" s="1">
        <f t="shared" ca="1" si="327"/>
        <v>5.2992929312800641E-2</v>
      </c>
      <c r="C3499" s="1">
        <f t="shared" ca="1" si="328"/>
        <v>1</v>
      </c>
      <c r="D3499" s="1">
        <f ca="1">SUM(C$2:C3499)</f>
        <v>1725</v>
      </c>
      <c r="E3499" s="1">
        <f t="shared" ref="E3499:E3562" ca="1" si="330">D3499/A3499</f>
        <v>0.49313893653516294</v>
      </c>
      <c r="F3499" s="2">
        <f t="shared" ca="1" si="329"/>
        <v>0.49313893653516294</v>
      </c>
      <c r="O3499" s="1">
        <f t="shared" ref="O3499:O3562" si="331">0.5-1/SQRT(A3499)</f>
        <v>0.48309208338179388</v>
      </c>
      <c r="P3499" s="1">
        <f t="shared" ref="P3499:P3562" si="332">0.5+1/SQRT(A3499)</f>
        <v>0.51690791661820612</v>
      </c>
    </row>
    <row r="3500" spans="1:16">
      <c r="A3500" s="1">
        <v>3499</v>
      </c>
      <c r="B3500" s="1">
        <f t="shared" ca="1" si="327"/>
        <v>0.98836205833737822</v>
      </c>
      <c r="C3500" s="1">
        <f t="shared" ca="1" si="328"/>
        <v>0</v>
      </c>
      <c r="D3500" s="1">
        <f ca="1">SUM(C$2:C3500)</f>
        <v>1725</v>
      </c>
      <c r="E3500" s="1">
        <f t="shared" ca="1" si="330"/>
        <v>0.49299799942840811</v>
      </c>
      <c r="F3500" s="2">
        <f t="shared" ca="1" si="329"/>
        <v>0.49299799942840811</v>
      </c>
      <c r="O3500" s="1">
        <f t="shared" si="331"/>
        <v>0.48309449966142298</v>
      </c>
      <c r="P3500" s="1">
        <f t="shared" si="332"/>
        <v>0.51690550033857707</v>
      </c>
    </row>
    <row r="3501" spans="1:16">
      <c r="A3501" s="1">
        <v>3500</v>
      </c>
      <c r="B3501" s="1">
        <f t="shared" ca="1" si="327"/>
        <v>0.39245719953274749</v>
      </c>
      <c r="C3501" s="1">
        <f t="shared" ca="1" si="328"/>
        <v>1</v>
      </c>
      <c r="D3501" s="1">
        <f ca="1">SUM(C$2:C3501)</f>
        <v>1726</v>
      </c>
      <c r="E3501" s="1">
        <f t="shared" ca="1" si="330"/>
        <v>0.49314285714285716</v>
      </c>
      <c r="F3501" s="2">
        <f t="shared" ca="1" si="329"/>
        <v>0.49314285714285716</v>
      </c>
      <c r="O3501" s="1">
        <f t="shared" si="331"/>
        <v>0.48309691490542966</v>
      </c>
      <c r="P3501" s="1">
        <f t="shared" si="332"/>
        <v>0.51690308509457028</v>
      </c>
    </row>
    <row r="3502" spans="1:16">
      <c r="A3502" s="1">
        <v>3501</v>
      </c>
      <c r="B3502" s="1">
        <f t="shared" ca="1" si="327"/>
        <v>0.4084814944847257</v>
      </c>
      <c r="C3502" s="1">
        <f t="shared" ca="1" si="328"/>
        <v>1</v>
      </c>
      <c r="D3502" s="1">
        <f ca="1">SUM(C$2:C3502)</f>
        <v>1727</v>
      </c>
      <c r="E3502" s="1">
        <f t="shared" ca="1" si="330"/>
        <v>0.49328763210511284</v>
      </c>
      <c r="F3502" s="2">
        <f t="shared" ca="1" si="329"/>
        <v>0.49328763210511284</v>
      </c>
      <c r="O3502" s="1">
        <f t="shared" si="331"/>
        <v>0.48309932911455356</v>
      </c>
      <c r="P3502" s="1">
        <f t="shared" si="332"/>
        <v>0.51690067088544644</v>
      </c>
    </row>
    <row r="3503" spans="1:16">
      <c r="A3503" s="1">
        <v>3502</v>
      </c>
      <c r="B3503" s="1">
        <f t="shared" ca="1" si="327"/>
        <v>0.41001997182102112</v>
      </c>
      <c r="C3503" s="1">
        <f t="shared" ca="1" si="328"/>
        <v>1</v>
      </c>
      <c r="D3503" s="1">
        <f ca="1">SUM(C$2:C3503)</f>
        <v>1728</v>
      </c>
      <c r="E3503" s="1">
        <f t="shared" ca="1" si="330"/>
        <v>0.4934323243860651</v>
      </c>
      <c r="F3503" s="2">
        <f t="shared" ca="1" si="329"/>
        <v>0.4934323243860651</v>
      </c>
      <c r="O3503" s="1">
        <f t="shared" si="331"/>
        <v>0.4831017422895334</v>
      </c>
      <c r="P3503" s="1">
        <f t="shared" si="332"/>
        <v>0.5168982577104666</v>
      </c>
    </row>
    <row r="3504" spans="1:16">
      <c r="A3504" s="1">
        <v>3503</v>
      </c>
      <c r="B3504" s="1">
        <f t="shared" ca="1" si="327"/>
        <v>6.1337323544870426E-2</v>
      </c>
      <c r="C3504" s="1">
        <f t="shared" ca="1" si="328"/>
        <v>1</v>
      </c>
      <c r="D3504" s="1">
        <f ca="1">SUM(C$2:C3504)</f>
        <v>1729</v>
      </c>
      <c r="E3504" s="1">
        <f t="shared" ca="1" si="330"/>
        <v>0.49357693405652298</v>
      </c>
      <c r="F3504" s="2">
        <f t="shared" ca="1" si="329"/>
        <v>0.49357693405652298</v>
      </c>
      <c r="O3504" s="1">
        <f t="shared" si="331"/>
        <v>0.48310415443110738</v>
      </c>
      <c r="P3504" s="1">
        <f t="shared" si="332"/>
        <v>0.51689584556889256</v>
      </c>
    </row>
    <row r="3505" spans="1:16">
      <c r="A3505" s="1">
        <v>3504</v>
      </c>
      <c r="B3505" s="1">
        <f t="shared" ca="1" si="327"/>
        <v>0.78379890198118418</v>
      </c>
      <c r="C3505" s="1">
        <f t="shared" ca="1" si="328"/>
        <v>0</v>
      </c>
      <c r="D3505" s="1">
        <f ca="1">SUM(C$2:C3505)</f>
        <v>1729</v>
      </c>
      <c r="E3505" s="1">
        <f t="shared" ca="1" si="330"/>
        <v>0.49343607305936071</v>
      </c>
      <c r="F3505" s="2">
        <f t="shared" ca="1" si="329"/>
        <v>0.49343607305936071</v>
      </c>
      <c r="O3505" s="1">
        <f t="shared" si="331"/>
        <v>0.48310656554001286</v>
      </c>
      <c r="P3505" s="1">
        <f t="shared" si="332"/>
        <v>0.51689343445998714</v>
      </c>
    </row>
    <row r="3506" spans="1:16">
      <c r="A3506" s="1">
        <v>3505</v>
      </c>
      <c r="B3506" s="1">
        <f t="shared" ca="1" si="327"/>
        <v>0.42123054373398983</v>
      </c>
      <c r="C3506" s="1">
        <f t="shared" ca="1" si="328"/>
        <v>1</v>
      </c>
      <c r="D3506" s="1">
        <f ca="1">SUM(C$2:C3506)</f>
        <v>1730</v>
      </c>
      <c r="E3506" s="1">
        <f t="shared" ca="1" si="330"/>
        <v>0.49358059914407987</v>
      </c>
      <c r="F3506" s="2">
        <f t="shared" ca="1" si="329"/>
        <v>0.49358059914407987</v>
      </c>
      <c r="O3506" s="1">
        <f t="shared" si="331"/>
        <v>0.4831089756169864</v>
      </c>
      <c r="P3506" s="1">
        <f t="shared" si="332"/>
        <v>0.5168910243830136</v>
      </c>
    </row>
    <row r="3507" spans="1:16">
      <c r="A3507" s="1">
        <v>3506</v>
      </c>
      <c r="B3507" s="1">
        <f t="shared" ca="1" si="327"/>
        <v>0.40768571253566677</v>
      </c>
      <c r="C3507" s="1">
        <f t="shared" ca="1" si="328"/>
        <v>1</v>
      </c>
      <c r="D3507" s="1">
        <f ca="1">SUM(C$2:C3507)</f>
        <v>1731</v>
      </c>
      <c r="E3507" s="1">
        <f t="shared" ca="1" si="330"/>
        <v>0.4937250427837992</v>
      </c>
      <c r="F3507" s="2">
        <f t="shared" ca="1" si="329"/>
        <v>0.4937250427837992</v>
      </c>
      <c r="O3507" s="1">
        <f t="shared" si="331"/>
        <v>0.48311138466276388</v>
      </c>
      <c r="P3507" s="1">
        <f t="shared" si="332"/>
        <v>0.51688861533723607</v>
      </c>
    </row>
    <row r="3508" spans="1:16">
      <c r="A3508" s="1">
        <v>3507</v>
      </c>
      <c r="B3508" s="1">
        <f t="shared" ca="1" si="327"/>
        <v>0.92829197797335739</v>
      </c>
      <c r="C3508" s="1">
        <f t="shared" ca="1" si="328"/>
        <v>0</v>
      </c>
      <c r="D3508" s="1">
        <f ca="1">SUM(C$2:C3508)</f>
        <v>1731</v>
      </c>
      <c r="E3508" s="1">
        <f t="shared" ca="1" si="330"/>
        <v>0.49358426005132594</v>
      </c>
      <c r="F3508" s="2">
        <f t="shared" ca="1" si="329"/>
        <v>0.49358426005132594</v>
      </c>
      <c r="O3508" s="1">
        <f t="shared" si="331"/>
        <v>0.48311379267808047</v>
      </c>
      <c r="P3508" s="1">
        <f t="shared" si="332"/>
        <v>0.51688620732191948</v>
      </c>
    </row>
    <row r="3509" spans="1:16">
      <c r="A3509" s="1">
        <v>3508</v>
      </c>
      <c r="B3509" s="1">
        <f t="shared" ca="1" si="327"/>
        <v>5.8944615983082649E-2</v>
      </c>
      <c r="C3509" s="1">
        <f t="shared" ca="1" si="328"/>
        <v>1</v>
      </c>
      <c r="D3509" s="1">
        <f ca="1">SUM(C$2:C3509)</f>
        <v>1732</v>
      </c>
      <c r="E3509" s="1">
        <f t="shared" ca="1" si="330"/>
        <v>0.49372862029646525</v>
      </c>
      <c r="F3509" s="2">
        <f t="shared" ca="1" si="329"/>
        <v>0.49372862029646525</v>
      </c>
      <c r="O3509" s="1">
        <f t="shared" si="331"/>
        <v>0.48311619966367064</v>
      </c>
      <c r="P3509" s="1">
        <f t="shared" si="332"/>
        <v>0.51688380033632941</v>
      </c>
    </row>
    <row r="3510" spans="1:16">
      <c r="A3510" s="1">
        <v>3509</v>
      </c>
      <c r="B3510" s="1">
        <f t="shared" ca="1" si="327"/>
        <v>0.30050527566751351</v>
      </c>
      <c r="C3510" s="1">
        <f t="shared" ca="1" si="328"/>
        <v>1</v>
      </c>
      <c r="D3510" s="1">
        <f ca="1">SUM(C$2:C3510)</f>
        <v>1733</v>
      </c>
      <c r="E3510" s="1">
        <f t="shared" ca="1" si="330"/>
        <v>0.49387289826161301</v>
      </c>
      <c r="F3510" s="2">
        <f t="shared" ca="1" si="329"/>
        <v>0.49387289826161301</v>
      </c>
      <c r="O3510" s="1">
        <f t="shared" si="331"/>
        <v>0.48311860562026804</v>
      </c>
      <c r="P3510" s="1">
        <f t="shared" si="332"/>
        <v>0.51688139437973202</v>
      </c>
    </row>
    <row r="3511" spans="1:16">
      <c r="A3511" s="1">
        <v>3510</v>
      </c>
      <c r="B3511" s="1">
        <f t="shared" ca="1" si="327"/>
        <v>0.58484484809489778</v>
      </c>
      <c r="C3511" s="1">
        <f t="shared" ca="1" si="328"/>
        <v>0</v>
      </c>
      <c r="D3511" s="1">
        <f ca="1">SUM(C$2:C3511)</f>
        <v>1733</v>
      </c>
      <c r="E3511" s="1">
        <f t="shared" ca="1" si="330"/>
        <v>0.49373219373219374</v>
      </c>
      <c r="F3511" s="2">
        <f t="shared" ca="1" si="329"/>
        <v>0.49373219373219374</v>
      </c>
      <c r="O3511" s="1">
        <f t="shared" si="331"/>
        <v>0.48312101054860557</v>
      </c>
      <c r="P3511" s="1">
        <f t="shared" si="332"/>
        <v>0.51687898945139443</v>
      </c>
    </row>
    <row r="3512" spans="1:16">
      <c r="A3512" s="1">
        <v>3511</v>
      </c>
      <c r="B3512" s="1">
        <f t="shared" ca="1" si="327"/>
        <v>0.60833042004293159</v>
      </c>
      <c r="C3512" s="1">
        <f t="shared" ca="1" si="328"/>
        <v>0</v>
      </c>
      <c r="D3512" s="1">
        <f ca="1">SUM(C$2:C3512)</f>
        <v>1733</v>
      </c>
      <c r="E3512" s="1">
        <f t="shared" ca="1" si="330"/>
        <v>0.49359156935346055</v>
      </c>
      <c r="F3512" s="2">
        <f t="shared" ca="1" si="329"/>
        <v>0.49359156935346055</v>
      </c>
      <c r="O3512" s="1">
        <f t="shared" si="331"/>
        <v>0.48312341444941548</v>
      </c>
      <c r="P3512" s="1">
        <f t="shared" si="332"/>
        <v>0.51687658555058447</v>
      </c>
    </row>
    <row r="3513" spans="1:16">
      <c r="A3513" s="1">
        <v>3512</v>
      </c>
      <c r="B3513" s="1">
        <f t="shared" ca="1" si="327"/>
        <v>0.80629361188063786</v>
      </c>
      <c r="C3513" s="1">
        <f t="shared" ca="1" si="328"/>
        <v>0</v>
      </c>
      <c r="D3513" s="1">
        <f ca="1">SUM(C$2:C3513)</f>
        <v>1733</v>
      </c>
      <c r="E3513" s="1">
        <f t="shared" ca="1" si="330"/>
        <v>0.4934510250569476</v>
      </c>
      <c r="F3513" s="2">
        <f t="shared" ca="1" si="329"/>
        <v>0.4934510250569476</v>
      </c>
      <c r="O3513" s="1">
        <f t="shared" si="331"/>
        <v>0.4831258173234293</v>
      </c>
      <c r="P3513" s="1">
        <f t="shared" si="332"/>
        <v>0.5168741826765707</v>
      </c>
    </row>
    <row r="3514" spans="1:16">
      <c r="A3514" s="1">
        <v>3513</v>
      </c>
      <c r="B3514" s="1">
        <f t="shared" ca="1" si="327"/>
        <v>0.80828376021439952</v>
      </c>
      <c r="C3514" s="1">
        <f t="shared" ca="1" si="328"/>
        <v>0</v>
      </c>
      <c r="D3514" s="1">
        <f ca="1">SUM(C$2:C3514)</f>
        <v>1733</v>
      </c>
      <c r="E3514" s="1">
        <f t="shared" ca="1" si="330"/>
        <v>0.49331056077426699</v>
      </c>
      <c r="F3514" s="2">
        <f t="shared" ca="1" si="329"/>
        <v>0.49331056077426699</v>
      </c>
      <c r="O3514" s="1">
        <f t="shared" si="331"/>
        <v>0.48312821917137783</v>
      </c>
      <c r="P3514" s="1">
        <f t="shared" si="332"/>
        <v>0.51687178082862217</v>
      </c>
    </row>
    <row r="3515" spans="1:16">
      <c r="A3515" s="1">
        <v>3514</v>
      </c>
      <c r="B3515" s="1">
        <f t="shared" ca="1" si="327"/>
        <v>0.80811940183382447</v>
      </c>
      <c r="C3515" s="1">
        <f t="shared" ca="1" si="328"/>
        <v>0</v>
      </c>
      <c r="D3515" s="1">
        <f ca="1">SUM(C$2:C3515)</f>
        <v>1733</v>
      </c>
      <c r="E3515" s="1">
        <f t="shared" ca="1" si="330"/>
        <v>0.4931701764371087</v>
      </c>
      <c r="F3515" s="2">
        <f t="shared" ca="1" si="329"/>
        <v>0.4931701764371087</v>
      </c>
      <c r="O3515" s="1">
        <f t="shared" si="331"/>
        <v>0.48313061999399098</v>
      </c>
      <c r="P3515" s="1">
        <f t="shared" si="332"/>
        <v>0.51686938000600902</v>
      </c>
    </row>
    <row r="3516" spans="1:16">
      <c r="A3516" s="1">
        <v>3515</v>
      </c>
      <c r="B3516" s="1">
        <f t="shared" ca="1" si="327"/>
        <v>0.94539133359536009</v>
      </c>
      <c r="C3516" s="1">
        <f t="shared" ca="1" si="328"/>
        <v>0</v>
      </c>
      <c r="D3516" s="1">
        <f ca="1">SUM(C$2:C3516)</f>
        <v>1733</v>
      </c>
      <c r="E3516" s="1">
        <f t="shared" ca="1" si="330"/>
        <v>0.49302987197724041</v>
      </c>
      <c r="F3516" s="2">
        <f t="shared" ca="1" si="329"/>
        <v>0.49302987197724041</v>
      </c>
      <c r="O3516" s="1">
        <f t="shared" si="331"/>
        <v>0.48313301979199813</v>
      </c>
      <c r="P3516" s="1">
        <f t="shared" si="332"/>
        <v>0.51686698020800181</v>
      </c>
    </row>
    <row r="3517" spans="1:16">
      <c r="A3517" s="1">
        <v>3516</v>
      </c>
      <c r="B3517" s="1">
        <f t="shared" ca="1" si="327"/>
        <v>0.77043226650027119</v>
      </c>
      <c r="C3517" s="1">
        <f t="shared" ca="1" si="328"/>
        <v>0</v>
      </c>
      <c r="D3517" s="1">
        <f ca="1">SUM(C$2:C3517)</f>
        <v>1733</v>
      </c>
      <c r="E3517" s="1">
        <f t="shared" ca="1" si="330"/>
        <v>0.49288964732650742</v>
      </c>
      <c r="F3517" s="2">
        <f t="shared" ca="1" si="329"/>
        <v>0.49288964732650742</v>
      </c>
      <c r="O3517" s="1">
        <f t="shared" si="331"/>
        <v>0.48313541856612791</v>
      </c>
      <c r="P3517" s="1">
        <f t="shared" si="332"/>
        <v>0.51686458143387215</v>
      </c>
    </row>
    <row r="3518" spans="1:16">
      <c r="A3518" s="1">
        <v>3517</v>
      </c>
      <c r="B3518" s="1">
        <f t="shared" ca="1" si="327"/>
        <v>0.56071112583185378</v>
      </c>
      <c r="C3518" s="1">
        <f t="shared" ca="1" si="328"/>
        <v>0</v>
      </c>
      <c r="D3518" s="1">
        <f ca="1">SUM(C$2:C3518)</f>
        <v>1733</v>
      </c>
      <c r="E3518" s="1">
        <f t="shared" ca="1" si="330"/>
        <v>0.49274950241683252</v>
      </c>
      <c r="F3518" s="2">
        <f t="shared" ca="1" si="329"/>
        <v>0.49274950241683252</v>
      </c>
      <c r="O3518" s="1">
        <f t="shared" si="331"/>
        <v>0.48313781631710806</v>
      </c>
      <c r="P3518" s="1">
        <f t="shared" si="332"/>
        <v>0.51686218368289194</v>
      </c>
    </row>
    <row r="3519" spans="1:16">
      <c r="A3519" s="1">
        <v>3518</v>
      </c>
      <c r="B3519" s="1">
        <f t="shared" ca="1" si="327"/>
        <v>0.59006214142944025</v>
      </c>
      <c r="C3519" s="1">
        <f t="shared" ca="1" si="328"/>
        <v>0</v>
      </c>
      <c r="D3519" s="1">
        <f ca="1">SUM(C$2:C3519)</f>
        <v>1733</v>
      </c>
      <c r="E3519" s="1">
        <f t="shared" ca="1" si="330"/>
        <v>0.49260943718021605</v>
      </c>
      <c r="F3519" s="2">
        <f t="shared" ca="1" si="329"/>
        <v>0.49260943718021605</v>
      </c>
      <c r="O3519" s="1">
        <f t="shared" si="331"/>
        <v>0.48314021304566579</v>
      </c>
      <c r="P3519" s="1">
        <f t="shared" si="332"/>
        <v>0.51685978695433421</v>
      </c>
    </row>
    <row r="3520" spans="1:16">
      <c r="A3520" s="1">
        <v>3519</v>
      </c>
      <c r="B3520" s="1">
        <f t="shared" ca="1" si="327"/>
        <v>0.31581365085054536</v>
      </c>
      <c r="C3520" s="1">
        <f t="shared" ca="1" si="328"/>
        <v>1</v>
      </c>
      <c r="D3520" s="1">
        <f ca="1">SUM(C$2:C3520)</f>
        <v>1734</v>
      </c>
      <c r="E3520" s="1">
        <f t="shared" ca="1" si="330"/>
        <v>0.49275362318840582</v>
      </c>
      <c r="F3520" s="2">
        <f t="shared" ca="1" si="329"/>
        <v>0.49275362318840582</v>
      </c>
      <c r="O3520" s="1">
        <f t="shared" si="331"/>
        <v>0.48314260875252757</v>
      </c>
      <c r="P3520" s="1">
        <f t="shared" si="332"/>
        <v>0.51685739124747243</v>
      </c>
    </row>
    <row r="3521" spans="1:16">
      <c r="A3521" s="1">
        <v>3520</v>
      </c>
      <c r="B3521" s="1">
        <f t="shared" ca="1" si="327"/>
        <v>0.12117240043435484</v>
      </c>
      <c r="C3521" s="1">
        <f t="shared" ca="1" si="328"/>
        <v>1</v>
      </c>
      <c r="D3521" s="1">
        <f ca="1">SUM(C$2:C3521)</f>
        <v>1735</v>
      </c>
      <c r="E3521" s="1">
        <f t="shared" ca="1" si="330"/>
        <v>0.49289772727272729</v>
      </c>
      <c r="F3521" s="2">
        <f t="shared" ca="1" si="329"/>
        <v>0.49289772727272729</v>
      </c>
      <c r="O3521" s="1">
        <f t="shared" si="331"/>
        <v>0.48314500343841893</v>
      </c>
      <c r="P3521" s="1">
        <f t="shared" si="332"/>
        <v>0.51685499656158107</v>
      </c>
    </row>
    <row r="3522" spans="1:16">
      <c r="A3522" s="1">
        <v>3521</v>
      </c>
      <c r="B3522" s="1">
        <f t="shared" ca="1" si="327"/>
        <v>0.42286421366089844</v>
      </c>
      <c r="C3522" s="1">
        <f t="shared" ca="1" si="328"/>
        <v>1</v>
      </c>
      <c r="D3522" s="1">
        <f ca="1">SUM(C$2:C3522)</f>
        <v>1736</v>
      </c>
      <c r="E3522" s="1">
        <f t="shared" ca="1" si="330"/>
        <v>0.49304174950298213</v>
      </c>
      <c r="F3522" s="2">
        <f t="shared" ca="1" si="329"/>
        <v>0.49304174950298213</v>
      </c>
      <c r="O3522" s="1">
        <f t="shared" si="331"/>
        <v>0.48314739710406496</v>
      </c>
      <c r="P3522" s="1">
        <f t="shared" si="332"/>
        <v>0.51685260289593504</v>
      </c>
    </row>
    <row r="3523" spans="1:16">
      <c r="A3523" s="1">
        <v>3522</v>
      </c>
      <c r="B3523" s="1">
        <f t="shared" ref="B3523:B3586" ca="1" si="333">RAND()</f>
        <v>0.71958781236339942</v>
      </c>
      <c r="C3523" s="1">
        <f t="shared" ref="C3523:C3586" ca="1" si="334">IF(B3523&lt;0.5,1,0)</f>
        <v>0</v>
      </c>
      <c r="D3523" s="1">
        <f ca="1">SUM(C$2:C3523)</f>
        <v>1736</v>
      </c>
      <c r="E3523" s="1">
        <f t="shared" ca="1" si="330"/>
        <v>0.49290176036342986</v>
      </c>
      <c r="F3523" s="2">
        <f t="shared" ref="F3523:F3586" ca="1" si="335">E3523</f>
        <v>0.49290176036342986</v>
      </c>
      <c r="O3523" s="1">
        <f t="shared" si="331"/>
        <v>0.48314978975018991</v>
      </c>
      <c r="P3523" s="1">
        <f t="shared" si="332"/>
        <v>0.51685021024981015</v>
      </c>
    </row>
    <row r="3524" spans="1:16">
      <c r="A3524" s="1">
        <v>3523</v>
      </c>
      <c r="B3524" s="1">
        <f t="shared" ca="1" si="333"/>
        <v>0.82166539673216854</v>
      </c>
      <c r="C3524" s="1">
        <f t="shared" ca="1" si="334"/>
        <v>0</v>
      </c>
      <c r="D3524" s="1">
        <f ca="1">SUM(C$2:C3524)</f>
        <v>1736</v>
      </c>
      <c r="E3524" s="1">
        <f t="shared" ca="1" si="330"/>
        <v>0.49276185069543005</v>
      </c>
      <c r="F3524" s="2">
        <f t="shared" ca="1" si="335"/>
        <v>0.49276185069543005</v>
      </c>
      <c r="O3524" s="1">
        <f t="shared" si="331"/>
        <v>0.48315218137751725</v>
      </c>
      <c r="P3524" s="1">
        <f t="shared" si="332"/>
        <v>0.51684781862248275</v>
      </c>
    </row>
    <row r="3525" spans="1:16">
      <c r="A3525" s="1">
        <v>3524</v>
      </c>
      <c r="B3525" s="1">
        <f t="shared" ca="1" si="333"/>
        <v>9.8747321901617724E-2</v>
      </c>
      <c r="C3525" s="1">
        <f t="shared" ca="1" si="334"/>
        <v>1</v>
      </c>
      <c r="D3525" s="1">
        <f ca="1">SUM(C$2:C3525)</f>
        <v>1737</v>
      </c>
      <c r="E3525" s="1">
        <f t="shared" ca="1" si="330"/>
        <v>0.49290578887627695</v>
      </c>
      <c r="F3525" s="2">
        <f t="shared" ca="1" si="335"/>
        <v>0.49290578887627695</v>
      </c>
      <c r="O3525" s="1">
        <f t="shared" si="331"/>
        <v>0.48315457198676975</v>
      </c>
      <c r="P3525" s="1">
        <f t="shared" si="332"/>
        <v>0.51684542801323019</v>
      </c>
    </row>
    <row r="3526" spans="1:16">
      <c r="A3526" s="1">
        <v>3525</v>
      </c>
      <c r="B3526" s="1">
        <f t="shared" ca="1" si="333"/>
        <v>0.82350955921169211</v>
      </c>
      <c r="C3526" s="1">
        <f t="shared" ca="1" si="334"/>
        <v>0</v>
      </c>
      <c r="D3526" s="1">
        <f ca="1">SUM(C$2:C3526)</f>
        <v>1737</v>
      </c>
      <c r="E3526" s="1">
        <f t="shared" ca="1" si="330"/>
        <v>0.49276595744680851</v>
      </c>
      <c r="F3526" s="2">
        <f t="shared" ca="1" si="335"/>
        <v>0.49276595744680851</v>
      </c>
      <c r="O3526" s="1">
        <f t="shared" si="331"/>
        <v>0.48315696157866961</v>
      </c>
      <c r="P3526" s="1">
        <f t="shared" si="332"/>
        <v>0.51684303842133039</v>
      </c>
    </row>
    <row r="3527" spans="1:16">
      <c r="A3527" s="1">
        <v>3526</v>
      </c>
      <c r="B3527" s="1">
        <f t="shared" ca="1" si="333"/>
        <v>0.28429494563431579</v>
      </c>
      <c r="C3527" s="1">
        <f t="shared" ca="1" si="334"/>
        <v>1</v>
      </c>
      <c r="D3527" s="1">
        <f ca="1">SUM(C$2:C3527)</f>
        <v>1738</v>
      </c>
      <c r="E3527" s="1">
        <f t="shared" ca="1" si="330"/>
        <v>0.49290981281905843</v>
      </c>
      <c r="F3527" s="2">
        <f t="shared" ca="1" si="335"/>
        <v>0.49290981281905843</v>
      </c>
      <c r="O3527" s="1">
        <f t="shared" si="331"/>
        <v>0.48315935015393813</v>
      </c>
      <c r="P3527" s="1">
        <f t="shared" si="332"/>
        <v>0.51684064984606182</v>
      </c>
    </row>
    <row r="3528" spans="1:16">
      <c r="A3528" s="1">
        <v>3527</v>
      </c>
      <c r="B3528" s="1">
        <f t="shared" ca="1" si="333"/>
        <v>0.79278618332095596</v>
      </c>
      <c r="C3528" s="1">
        <f t="shared" ca="1" si="334"/>
        <v>0</v>
      </c>
      <c r="D3528" s="1">
        <f ca="1">SUM(C$2:C3528)</f>
        <v>1738</v>
      </c>
      <c r="E3528" s="1">
        <f t="shared" ca="1" si="330"/>
        <v>0.49277005954068615</v>
      </c>
      <c r="F3528" s="2">
        <f t="shared" ca="1" si="335"/>
        <v>0.49277005954068615</v>
      </c>
      <c r="O3528" s="1">
        <f t="shared" si="331"/>
        <v>0.48316173771329601</v>
      </c>
      <c r="P3528" s="1">
        <f t="shared" si="332"/>
        <v>0.51683826228670404</v>
      </c>
    </row>
    <row r="3529" spans="1:16">
      <c r="A3529" s="1">
        <v>3528</v>
      </c>
      <c r="B3529" s="1">
        <f t="shared" ca="1" si="333"/>
        <v>0.82902358038698765</v>
      </c>
      <c r="C3529" s="1">
        <f t="shared" ca="1" si="334"/>
        <v>0</v>
      </c>
      <c r="D3529" s="1">
        <f ca="1">SUM(C$2:C3529)</f>
        <v>1738</v>
      </c>
      <c r="E3529" s="1">
        <f t="shared" ca="1" si="330"/>
        <v>0.49263038548752835</v>
      </c>
      <c r="F3529" s="2">
        <f t="shared" ca="1" si="335"/>
        <v>0.49263038548752835</v>
      </c>
      <c r="O3529" s="1">
        <f t="shared" si="331"/>
        <v>0.48316412425746313</v>
      </c>
      <c r="P3529" s="1">
        <f t="shared" si="332"/>
        <v>0.51683587574253687</v>
      </c>
    </row>
    <row r="3530" spans="1:16">
      <c r="A3530" s="1">
        <v>3529</v>
      </c>
      <c r="B3530" s="1">
        <f t="shared" ca="1" si="333"/>
        <v>0.52401704116753578</v>
      </c>
      <c r="C3530" s="1">
        <f t="shared" ca="1" si="334"/>
        <v>0</v>
      </c>
      <c r="D3530" s="1">
        <f ca="1">SUM(C$2:C3530)</f>
        <v>1738</v>
      </c>
      <c r="E3530" s="1">
        <f t="shared" ca="1" si="330"/>
        <v>0.49249079059223577</v>
      </c>
      <c r="F3530" s="2">
        <f t="shared" ca="1" si="335"/>
        <v>0.49249079059223577</v>
      </c>
      <c r="O3530" s="1">
        <f t="shared" si="331"/>
        <v>0.4831665097871588</v>
      </c>
      <c r="P3530" s="1">
        <f t="shared" si="332"/>
        <v>0.5168334902128412</v>
      </c>
    </row>
    <row r="3531" spans="1:16">
      <c r="A3531" s="1">
        <v>3530</v>
      </c>
      <c r="B3531" s="1">
        <f t="shared" ca="1" si="333"/>
        <v>0.81415307266576331</v>
      </c>
      <c r="C3531" s="1">
        <f t="shared" ca="1" si="334"/>
        <v>0</v>
      </c>
      <c r="D3531" s="1">
        <f ca="1">SUM(C$2:C3531)</f>
        <v>1738</v>
      </c>
      <c r="E3531" s="1">
        <f t="shared" ca="1" si="330"/>
        <v>0.49235127478753543</v>
      </c>
      <c r="F3531" s="2">
        <f t="shared" ca="1" si="335"/>
        <v>0.49235127478753543</v>
      </c>
      <c r="O3531" s="1">
        <f t="shared" si="331"/>
        <v>0.4831688943031015</v>
      </c>
      <c r="P3531" s="1">
        <f t="shared" si="332"/>
        <v>0.5168311056968985</v>
      </c>
    </row>
    <row r="3532" spans="1:16">
      <c r="A3532" s="1">
        <v>3531</v>
      </c>
      <c r="B3532" s="1">
        <f t="shared" ca="1" si="333"/>
        <v>0.78217614153773174</v>
      </c>
      <c r="C3532" s="1">
        <f t="shared" ca="1" si="334"/>
        <v>0</v>
      </c>
      <c r="D3532" s="1">
        <f ca="1">SUM(C$2:C3532)</f>
        <v>1738</v>
      </c>
      <c r="E3532" s="1">
        <f t="shared" ca="1" si="330"/>
        <v>0.49221183800623053</v>
      </c>
      <c r="F3532" s="2">
        <f t="shared" ca="1" si="335"/>
        <v>0.49221183800623053</v>
      </c>
      <c r="O3532" s="1">
        <f t="shared" si="331"/>
        <v>0.48317127780600899</v>
      </c>
      <c r="P3532" s="1">
        <f t="shared" si="332"/>
        <v>0.51682872219399101</v>
      </c>
    </row>
    <row r="3533" spans="1:16">
      <c r="A3533" s="1">
        <v>3532</v>
      </c>
      <c r="B3533" s="1">
        <f t="shared" ca="1" si="333"/>
        <v>0.30377438145760927</v>
      </c>
      <c r="C3533" s="1">
        <f t="shared" ca="1" si="334"/>
        <v>1</v>
      </c>
      <c r="D3533" s="1">
        <f ca="1">SUM(C$2:C3533)</f>
        <v>1739</v>
      </c>
      <c r="E3533" s="1">
        <f t="shared" ca="1" si="330"/>
        <v>0.49235560588901472</v>
      </c>
      <c r="F3533" s="2">
        <f t="shared" ca="1" si="335"/>
        <v>0.49235560588901472</v>
      </c>
      <c r="O3533" s="1">
        <f t="shared" si="331"/>
        <v>0.48317366029659836</v>
      </c>
      <c r="P3533" s="1">
        <f t="shared" si="332"/>
        <v>0.51682633970340164</v>
      </c>
    </row>
    <row r="3534" spans="1:16">
      <c r="A3534" s="1">
        <v>3533</v>
      </c>
      <c r="B3534" s="1">
        <f t="shared" ca="1" si="333"/>
        <v>0.1441070890847338</v>
      </c>
      <c r="C3534" s="1">
        <f t="shared" ca="1" si="334"/>
        <v>1</v>
      </c>
      <c r="D3534" s="1">
        <f ca="1">SUM(C$2:C3534)</f>
        <v>1740</v>
      </c>
      <c r="E3534" s="1">
        <f t="shared" ca="1" si="330"/>
        <v>0.49249929238607415</v>
      </c>
      <c r="F3534" s="2">
        <f t="shared" ca="1" si="335"/>
        <v>0.49249929238607415</v>
      </c>
      <c r="O3534" s="1">
        <f t="shared" si="331"/>
        <v>0.4831760417755861</v>
      </c>
      <c r="P3534" s="1">
        <f t="shared" si="332"/>
        <v>0.51682395822441385</v>
      </c>
    </row>
    <row r="3535" spans="1:16">
      <c r="A3535" s="1">
        <v>3534</v>
      </c>
      <c r="B3535" s="1">
        <f t="shared" ca="1" si="333"/>
        <v>0.167318186708731</v>
      </c>
      <c r="C3535" s="1">
        <f t="shared" ca="1" si="334"/>
        <v>1</v>
      </c>
      <c r="D3535" s="1">
        <f ca="1">SUM(C$2:C3535)</f>
        <v>1741</v>
      </c>
      <c r="E3535" s="1">
        <f t="shared" ca="1" si="330"/>
        <v>0.49264289756649687</v>
      </c>
      <c r="F3535" s="2">
        <f t="shared" ca="1" si="335"/>
        <v>0.49264289756649687</v>
      </c>
      <c r="O3535" s="1">
        <f t="shared" si="331"/>
        <v>0.48317842224368779</v>
      </c>
      <c r="P3535" s="1">
        <f t="shared" si="332"/>
        <v>0.51682157775631221</v>
      </c>
    </row>
    <row r="3536" spans="1:16">
      <c r="A3536" s="1">
        <v>3535</v>
      </c>
      <c r="B3536" s="1">
        <f t="shared" ca="1" si="333"/>
        <v>0.83726049169910932</v>
      </c>
      <c r="C3536" s="1">
        <f t="shared" ca="1" si="334"/>
        <v>0</v>
      </c>
      <c r="D3536" s="1">
        <f ca="1">SUM(C$2:C3536)</f>
        <v>1741</v>
      </c>
      <c r="E3536" s="1">
        <f t="shared" ca="1" si="330"/>
        <v>0.49250353606789249</v>
      </c>
      <c r="F3536" s="2">
        <f t="shared" ca="1" si="335"/>
        <v>0.49250353606789249</v>
      </c>
      <c r="O3536" s="1">
        <f t="shared" si="331"/>
        <v>0.48318080170161837</v>
      </c>
      <c r="P3536" s="1">
        <f t="shared" si="332"/>
        <v>0.51681919829838163</v>
      </c>
    </row>
    <row r="3537" spans="1:16">
      <c r="A3537" s="1">
        <v>3536</v>
      </c>
      <c r="B3537" s="1">
        <f t="shared" ca="1" si="333"/>
        <v>0.85458027401778125</v>
      </c>
      <c r="C3537" s="1">
        <f t="shared" ca="1" si="334"/>
        <v>0</v>
      </c>
      <c r="D3537" s="1">
        <f ca="1">SUM(C$2:C3537)</f>
        <v>1741</v>
      </c>
      <c r="E3537" s="1">
        <f t="shared" ca="1" si="330"/>
        <v>0.49236425339366519</v>
      </c>
      <c r="F3537" s="2">
        <f t="shared" ca="1" si="335"/>
        <v>0.49236425339366519</v>
      </c>
      <c r="O3537" s="1">
        <f t="shared" si="331"/>
        <v>0.48318318015009221</v>
      </c>
      <c r="P3537" s="1">
        <f t="shared" si="332"/>
        <v>0.51681681984990779</v>
      </c>
    </row>
    <row r="3538" spans="1:16">
      <c r="A3538" s="1">
        <v>3537</v>
      </c>
      <c r="B3538" s="1">
        <f t="shared" ca="1" si="333"/>
        <v>0.22074807968053722</v>
      </c>
      <c r="C3538" s="1">
        <f t="shared" ca="1" si="334"/>
        <v>1</v>
      </c>
      <c r="D3538" s="1">
        <f ca="1">SUM(C$2:C3538)</f>
        <v>1742</v>
      </c>
      <c r="E3538" s="1">
        <f t="shared" ca="1" si="330"/>
        <v>0.49250777495052306</v>
      </c>
      <c r="F3538" s="2">
        <f t="shared" ca="1" si="335"/>
        <v>0.49250777495052306</v>
      </c>
      <c r="O3538" s="1">
        <f t="shared" si="331"/>
        <v>0.48318555758982273</v>
      </c>
      <c r="P3538" s="1">
        <f t="shared" si="332"/>
        <v>0.51681444241017727</v>
      </c>
    </row>
    <row r="3539" spans="1:16">
      <c r="A3539" s="1">
        <v>3538</v>
      </c>
      <c r="B3539" s="1">
        <f t="shared" ca="1" si="333"/>
        <v>0.79430941050144721</v>
      </c>
      <c r="C3539" s="1">
        <f t="shared" ca="1" si="334"/>
        <v>0</v>
      </c>
      <c r="D3539" s="1">
        <f ca="1">SUM(C$2:C3539)</f>
        <v>1742</v>
      </c>
      <c r="E3539" s="1">
        <f t="shared" ca="1" si="330"/>
        <v>0.49236856981345395</v>
      </c>
      <c r="F3539" s="2">
        <f t="shared" ca="1" si="335"/>
        <v>0.49236856981345395</v>
      </c>
      <c r="O3539" s="1">
        <f t="shared" si="331"/>
        <v>0.48318793402152282</v>
      </c>
      <c r="P3539" s="1">
        <f t="shared" si="332"/>
        <v>0.51681206597847718</v>
      </c>
    </row>
    <row r="3540" spans="1:16">
      <c r="A3540" s="1">
        <v>3539</v>
      </c>
      <c r="B3540" s="1">
        <f t="shared" ca="1" si="333"/>
        <v>0.6980451170475741</v>
      </c>
      <c r="C3540" s="1">
        <f t="shared" ca="1" si="334"/>
        <v>0</v>
      </c>
      <c r="D3540" s="1">
        <f ca="1">SUM(C$2:C3540)</f>
        <v>1742</v>
      </c>
      <c r="E3540" s="1">
        <f t="shared" ca="1" si="330"/>
        <v>0.49222944334557783</v>
      </c>
      <c r="F3540" s="2">
        <f t="shared" ca="1" si="335"/>
        <v>0.49222944334557783</v>
      </c>
      <c r="O3540" s="1">
        <f t="shared" si="331"/>
        <v>0.48319030944590469</v>
      </c>
      <c r="P3540" s="1">
        <f t="shared" si="332"/>
        <v>0.51680969055409531</v>
      </c>
    </row>
    <row r="3541" spans="1:16">
      <c r="A3541" s="1">
        <v>3540</v>
      </c>
      <c r="B3541" s="1">
        <f t="shared" ca="1" si="333"/>
        <v>0.42395289445808082</v>
      </c>
      <c r="C3541" s="1">
        <f t="shared" ca="1" si="334"/>
        <v>1</v>
      </c>
      <c r="D3541" s="1">
        <f ca="1">SUM(C$2:C3541)</f>
        <v>1743</v>
      </c>
      <c r="E3541" s="1">
        <f t="shared" ca="1" si="330"/>
        <v>0.49237288135593221</v>
      </c>
      <c r="F3541" s="2">
        <f t="shared" ca="1" si="335"/>
        <v>0.49237288135593221</v>
      </c>
      <c r="O3541" s="1">
        <f t="shared" si="331"/>
        <v>0.48319268386367964</v>
      </c>
      <c r="P3541" s="1">
        <f t="shared" si="332"/>
        <v>0.51680731613632036</v>
      </c>
    </row>
    <row r="3542" spans="1:16">
      <c r="A3542" s="1">
        <v>3541</v>
      </c>
      <c r="B3542" s="1">
        <f t="shared" ca="1" si="333"/>
        <v>0.58762045472666879</v>
      </c>
      <c r="C3542" s="1">
        <f t="shared" ca="1" si="334"/>
        <v>0</v>
      </c>
      <c r="D3542" s="1">
        <f ca="1">SUM(C$2:C3542)</f>
        <v>1743</v>
      </c>
      <c r="E3542" s="1">
        <f t="shared" ca="1" si="330"/>
        <v>0.4922338322507766</v>
      </c>
      <c r="F3542" s="2">
        <f t="shared" ca="1" si="335"/>
        <v>0.4922338322507766</v>
      </c>
      <c r="O3542" s="1">
        <f t="shared" si="331"/>
        <v>0.4831950572755585</v>
      </c>
      <c r="P3542" s="1">
        <f t="shared" si="332"/>
        <v>0.51680494272444155</v>
      </c>
    </row>
    <row r="3543" spans="1:16">
      <c r="A3543" s="1">
        <v>3542</v>
      </c>
      <c r="B3543" s="1">
        <f t="shared" ca="1" si="333"/>
        <v>0.87428637428954747</v>
      </c>
      <c r="C3543" s="1">
        <f t="shared" ca="1" si="334"/>
        <v>0</v>
      </c>
      <c r="D3543" s="1">
        <f ca="1">SUM(C$2:C3543)</f>
        <v>1743</v>
      </c>
      <c r="E3543" s="1">
        <f t="shared" ca="1" si="330"/>
        <v>0.49209486166007904</v>
      </c>
      <c r="F3543" s="2">
        <f t="shared" ca="1" si="335"/>
        <v>0.49209486166007904</v>
      </c>
      <c r="O3543" s="1">
        <f t="shared" si="331"/>
        <v>0.48319742968225127</v>
      </c>
      <c r="P3543" s="1">
        <f t="shared" si="332"/>
        <v>0.51680257031774879</v>
      </c>
    </row>
    <row r="3544" spans="1:16">
      <c r="A3544" s="1">
        <v>3543</v>
      </c>
      <c r="B3544" s="1">
        <f t="shared" ca="1" si="333"/>
        <v>0.75976306830533336</v>
      </c>
      <c r="C3544" s="1">
        <f t="shared" ca="1" si="334"/>
        <v>0</v>
      </c>
      <c r="D3544" s="1">
        <f ca="1">SUM(C$2:C3544)</f>
        <v>1743</v>
      </c>
      <c r="E3544" s="1">
        <f t="shared" ca="1" si="330"/>
        <v>0.49195596951735815</v>
      </c>
      <c r="F3544" s="2">
        <f t="shared" ca="1" si="335"/>
        <v>0.49195596951735815</v>
      </c>
      <c r="O3544" s="1">
        <f t="shared" si="331"/>
        <v>0.48319980108446725</v>
      </c>
      <c r="P3544" s="1">
        <f t="shared" si="332"/>
        <v>0.51680019891553275</v>
      </c>
    </row>
    <row r="3545" spans="1:16">
      <c r="A3545" s="1">
        <v>3544</v>
      </c>
      <c r="B3545" s="1">
        <f t="shared" ca="1" si="333"/>
        <v>0.16862915054110061</v>
      </c>
      <c r="C3545" s="1">
        <f t="shared" ca="1" si="334"/>
        <v>1</v>
      </c>
      <c r="D3545" s="1">
        <f ca="1">SUM(C$2:C3545)</f>
        <v>1744</v>
      </c>
      <c r="E3545" s="1">
        <f t="shared" ca="1" si="330"/>
        <v>0.49209932279909707</v>
      </c>
      <c r="F3545" s="2">
        <f t="shared" ca="1" si="335"/>
        <v>0.49209932279909707</v>
      </c>
      <c r="O3545" s="1">
        <f t="shared" si="331"/>
        <v>0.48320217148291511</v>
      </c>
      <c r="P3545" s="1">
        <f t="shared" si="332"/>
        <v>0.51679782851708489</v>
      </c>
    </row>
    <row r="3546" spans="1:16">
      <c r="A3546" s="1">
        <v>3545</v>
      </c>
      <c r="B3546" s="1">
        <f t="shared" ca="1" si="333"/>
        <v>0.78810089585536502</v>
      </c>
      <c r="C3546" s="1">
        <f t="shared" ca="1" si="334"/>
        <v>0</v>
      </c>
      <c r="D3546" s="1">
        <f ca="1">SUM(C$2:C3546)</f>
        <v>1744</v>
      </c>
      <c r="E3546" s="1">
        <f t="shared" ca="1" si="330"/>
        <v>0.4919605077574048</v>
      </c>
      <c r="F3546" s="2">
        <f t="shared" ca="1" si="335"/>
        <v>0.4919605077574048</v>
      </c>
      <c r="O3546" s="1">
        <f t="shared" si="331"/>
        <v>0.48320454087830272</v>
      </c>
      <c r="P3546" s="1">
        <f t="shared" si="332"/>
        <v>0.51679545912169722</v>
      </c>
    </row>
    <row r="3547" spans="1:16">
      <c r="A3547" s="1">
        <v>3546</v>
      </c>
      <c r="B3547" s="1">
        <f t="shared" ca="1" si="333"/>
        <v>0.53641294237320558</v>
      </c>
      <c r="C3547" s="1">
        <f t="shared" ca="1" si="334"/>
        <v>0</v>
      </c>
      <c r="D3547" s="1">
        <f ca="1">SUM(C$2:C3547)</f>
        <v>1744</v>
      </c>
      <c r="E3547" s="1">
        <f t="shared" ca="1" si="330"/>
        <v>0.49182177100958829</v>
      </c>
      <c r="F3547" s="2">
        <f t="shared" ca="1" si="335"/>
        <v>0.49182177100958829</v>
      </c>
      <c r="O3547" s="1">
        <f t="shared" si="331"/>
        <v>0.48320690927133736</v>
      </c>
      <c r="P3547" s="1">
        <f t="shared" si="332"/>
        <v>0.51679309072866264</v>
      </c>
    </row>
    <row r="3548" spans="1:16">
      <c r="A3548" s="1">
        <v>3547</v>
      </c>
      <c r="B3548" s="1">
        <f t="shared" ca="1" si="333"/>
        <v>0.52916355754227862</v>
      </c>
      <c r="C3548" s="1">
        <f t="shared" ca="1" si="334"/>
        <v>0</v>
      </c>
      <c r="D3548" s="1">
        <f ca="1">SUM(C$2:C3548)</f>
        <v>1744</v>
      </c>
      <c r="E3548" s="1">
        <f t="shared" ca="1" si="330"/>
        <v>0.4916831124894277</v>
      </c>
      <c r="F3548" s="2">
        <f t="shared" ca="1" si="335"/>
        <v>0.4916831124894277</v>
      </c>
      <c r="O3548" s="1">
        <f t="shared" si="331"/>
        <v>0.48320927666272556</v>
      </c>
      <c r="P3548" s="1">
        <f t="shared" si="332"/>
        <v>0.51679072333727438</v>
      </c>
    </row>
    <row r="3549" spans="1:16">
      <c r="A3549" s="1">
        <v>3548</v>
      </c>
      <c r="B3549" s="1">
        <f t="shared" ca="1" si="333"/>
        <v>0.20629355590388077</v>
      </c>
      <c r="C3549" s="1">
        <f t="shared" ca="1" si="334"/>
        <v>1</v>
      </c>
      <c r="D3549" s="1">
        <f ca="1">SUM(C$2:C3549)</f>
        <v>1745</v>
      </c>
      <c r="E3549" s="1">
        <f t="shared" ca="1" si="330"/>
        <v>0.49182638105975196</v>
      </c>
      <c r="F3549" s="2">
        <f t="shared" ca="1" si="335"/>
        <v>0.49182638105975196</v>
      </c>
      <c r="O3549" s="1">
        <f t="shared" si="331"/>
        <v>0.48321164305317316</v>
      </c>
      <c r="P3549" s="1">
        <f t="shared" si="332"/>
        <v>0.5167883569468269</v>
      </c>
    </row>
    <row r="3550" spans="1:16">
      <c r="A3550" s="1">
        <v>3549</v>
      </c>
      <c r="B3550" s="1">
        <f t="shared" ca="1" si="333"/>
        <v>0.88199384054419205</v>
      </c>
      <c r="C3550" s="1">
        <f t="shared" ca="1" si="334"/>
        <v>0</v>
      </c>
      <c r="D3550" s="1">
        <f ca="1">SUM(C$2:C3550)</f>
        <v>1745</v>
      </c>
      <c r="E3550" s="1">
        <f t="shared" ca="1" si="330"/>
        <v>0.49168779938010709</v>
      </c>
      <c r="F3550" s="2">
        <f t="shared" ca="1" si="335"/>
        <v>0.49168779938010709</v>
      </c>
      <c r="O3550" s="1">
        <f t="shared" si="331"/>
        <v>0.48321400844338519</v>
      </c>
      <c r="P3550" s="1">
        <f t="shared" si="332"/>
        <v>0.51678599155661475</v>
      </c>
    </row>
    <row r="3551" spans="1:16">
      <c r="A3551" s="1">
        <v>3550</v>
      </c>
      <c r="B3551" s="1">
        <f t="shared" ca="1" si="333"/>
        <v>0.74099306925473862</v>
      </c>
      <c r="C3551" s="1">
        <f t="shared" ca="1" si="334"/>
        <v>0</v>
      </c>
      <c r="D3551" s="1">
        <f ca="1">SUM(C$2:C3551)</f>
        <v>1745</v>
      </c>
      <c r="E3551" s="1">
        <f t="shared" ca="1" si="330"/>
        <v>0.4915492957746479</v>
      </c>
      <c r="F3551" s="2">
        <f t="shared" ca="1" si="335"/>
        <v>0.4915492957746479</v>
      </c>
      <c r="O3551" s="1">
        <f t="shared" si="331"/>
        <v>0.48321637283406621</v>
      </c>
      <c r="P3551" s="1">
        <f t="shared" si="332"/>
        <v>0.51678362716593373</v>
      </c>
    </row>
    <row r="3552" spans="1:16">
      <c r="A3552" s="1">
        <v>3551</v>
      </c>
      <c r="B3552" s="1">
        <f t="shared" ca="1" si="333"/>
        <v>0.82988115951321118</v>
      </c>
      <c r="C3552" s="1">
        <f t="shared" ca="1" si="334"/>
        <v>0</v>
      </c>
      <c r="D3552" s="1">
        <f ca="1">SUM(C$2:C3552)</f>
        <v>1745</v>
      </c>
      <c r="E3552" s="1">
        <f t="shared" ca="1" si="330"/>
        <v>0.4914108701774148</v>
      </c>
      <c r="F3552" s="2">
        <f t="shared" ca="1" si="335"/>
        <v>0.4914108701774148</v>
      </c>
      <c r="O3552" s="1">
        <f t="shared" si="331"/>
        <v>0.48321873622591993</v>
      </c>
      <c r="P3552" s="1">
        <f t="shared" si="332"/>
        <v>0.51678126377408007</v>
      </c>
    </row>
    <row r="3553" spans="1:16">
      <c r="A3553" s="1">
        <v>3552</v>
      </c>
      <c r="B3553" s="1">
        <f t="shared" ca="1" si="333"/>
        <v>0.11792622513849516</v>
      </c>
      <c r="C3553" s="1">
        <f t="shared" ca="1" si="334"/>
        <v>1</v>
      </c>
      <c r="D3553" s="1">
        <f ca="1">SUM(C$2:C3553)</f>
        <v>1746</v>
      </c>
      <c r="E3553" s="1">
        <f t="shared" ca="1" si="330"/>
        <v>0.49155405405405406</v>
      </c>
      <c r="F3553" s="2">
        <f t="shared" ca="1" si="335"/>
        <v>0.49155405405405406</v>
      </c>
      <c r="O3553" s="1">
        <f t="shared" si="331"/>
        <v>0.4832210986196494</v>
      </c>
      <c r="P3553" s="1">
        <f t="shared" si="332"/>
        <v>0.51677890138035065</v>
      </c>
    </row>
    <row r="3554" spans="1:16">
      <c r="A3554" s="1">
        <v>3553</v>
      </c>
      <c r="B3554" s="1">
        <f t="shared" ca="1" si="333"/>
        <v>0.78556396854252908</v>
      </c>
      <c r="C3554" s="1">
        <f t="shared" ca="1" si="334"/>
        <v>0</v>
      </c>
      <c r="D3554" s="1">
        <f ca="1">SUM(C$2:C3554)</f>
        <v>1746</v>
      </c>
      <c r="E3554" s="1">
        <f t="shared" ca="1" si="330"/>
        <v>0.49141570503799609</v>
      </c>
      <c r="F3554" s="2">
        <f t="shared" ca="1" si="335"/>
        <v>0.49141570503799609</v>
      </c>
      <c r="O3554" s="1">
        <f t="shared" si="331"/>
        <v>0.48322346001595695</v>
      </c>
      <c r="P3554" s="1">
        <f t="shared" si="332"/>
        <v>0.51677653998404305</v>
      </c>
    </row>
    <row r="3555" spans="1:16">
      <c r="A3555" s="1">
        <v>3554</v>
      </c>
      <c r="B3555" s="1">
        <f t="shared" ca="1" si="333"/>
        <v>0.44359823406381427</v>
      </c>
      <c r="C3555" s="1">
        <f t="shared" ca="1" si="334"/>
        <v>1</v>
      </c>
      <c r="D3555" s="1">
        <f ca="1">SUM(C$2:C3555)</f>
        <v>1747</v>
      </c>
      <c r="E3555" s="1">
        <f t="shared" ca="1" si="330"/>
        <v>0.49155880697805288</v>
      </c>
      <c r="F3555" s="2">
        <f t="shared" ca="1" si="335"/>
        <v>0.49155880697805288</v>
      </c>
      <c r="O3555" s="1">
        <f t="shared" si="331"/>
        <v>0.48322582041554429</v>
      </c>
      <c r="P3555" s="1">
        <f t="shared" si="332"/>
        <v>0.51677417958445571</v>
      </c>
    </row>
    <row r="3556" spans="1:16">
      <c r="A3556" s="1">
        <v>3555</v>
      </c>
      <c r="B3556" s="1">
        <f t="shared" ca="1" si="333"/>
        <v>0.85756335496329039</v>
      </c>
      <c r="C3556" s="1">
        <f t="shared" ca="1" si="334"/>
        <v>0</v>
      </c>
      <c r="D3556" s="1">
        <f ca="1">SUM(C$2:C3556)</f>
        <v>1747</v>
      </c>
      <c r="E3556" s="1">
        <f t="shared" ca="1" si="330"/>
        <v>0.49142053445850914</v>
      </c>
      <c r="F3556" s="2">
        <f t="shared" ca="1" si="335"/>
        <v>0.49142053445850914</v>
      </c>
      <c r="O3556" s="1">
        <f t="shared" si="331"/>
        <v>0.48322817981911242</v>
      </c>
      <c r="P3556" s="1">
        <f t="shared" si="332"/>
        <v>0.51677182018088763</v>
      </c>
    </row>
    <row r="3557" spans="1:16">
      <c r="A3557" s="1">
        <v>3556</v>
      </c>
      <c r="B3557" s="1">
        <f t="shared" ca="1" si="333"/>
        <v>2.4382291325693473E-2</v>
      </c>
      <c r="C3557" s="1">
        <f t="shared" ca="1" si="334"/>
        <v>1</v>
      </c>
      <c r="D3557" s="1">
        <f ca="1">SUM(C$2:C3557)</f>
        <v>1748</v>
      </c>
      <c r="E3557" s="1">
        <f t="shared" ca="1" si="330"/>
        <v>0.49156355455568052</v>
      </c>
      <c r="F3557" s="2">
        <f t="shared" ca="1" si="335"/>
        <v>0.49156355455568052</v>
      </c>
      <c r="O3557" s="1">
        <f t="shared" si="331"/>
        <v>0.48323053822736156</v>
      </c>
      <c r="P3557" s="1">
        <f t="shared" si="332"/>
        <v>0.51676946177263849</v>
      </c>
    </row>
    <row r="3558" spans="1:16">
      <c r="A3558" s="1">
        <v>3557</v>
      </c>
      <c r="B3558" s="1">
        <f t="shared" ca="1" si="333"/>
        <v>0.50020456326265883</v>
      </c>
      <c r="C3558" s="1">
        <f t="shared" ca="1" si="334"/>
        <v>0</v>
      </c>
      <c r="D3558" s="1">
        <f ca="1">SUM(C$2:C3558)</f>
        <v>1748</v>
      </c>
      <c r="E3558" s="1">
        <f t="shared" ca="1" si="330"/>
        <v>0.49142535844813046</v>
      </c>
      <c r="F3558" s="2">
        <f t="shared" ca="1" si="335"/>
        <v>0.49142535844813046</v>
      </c>
      <c r="O3558" s="1">
        <f t="shared" si="331"/>
        <v>0.48323289564099137</v>
      </c>
      <c r="P3558" s="1">
        <f t="shared" si="332"/>
        <v>0.51676710435900863</v>
      </c>
    </row>
    <row r="3559" spans="1:16">
      <c r="A3559" s="1">
        <v>3558</v>
      </c>
      <c r="B3559" s="1">
        <f t="shared" ca="1" si="333"/>
        <v>0.1029648118243589</v>
      </c>
      <c r="C3559" s="1">
        <f t="shared" ca="1" si="334"/>
        <v>1</v>
      </c>
      <c r="D3559" s="1">
        <f ca="1">SUM(C$2:C3559)</f>
        <v>1749</v>
      </c>
      <c r="E3559" s="1">
        <f t="shared" ca="1" si="330"/>
        <v>0.49156829679595276</v>
      </c>
      <c r="F3559" s="2">
        <f t="shared" ca="1" si="335"/>
        <v>0.49156829679595276</v>
      </c>
      <c r="O3559" s="1">
        <f t="shared" si="331"/>
        <v>0.48323525206070067</v>
      </c>
      <c r="P3559" s="1">
        <f t="shared" si="332"/>
        <v>0.51676474793929927</v>
      </c>
    </row>
    <row r="3560" spans="1:16">
      <c r="A3560" s="1">
        <v>3559</v>
      </c>
      <c r="B3560" s="1">
        <f t="shared" ca="1" si="333"/>
        <v>0.19856597738277948</v>
      </c>
      <c r="C3560" s="1">
        <f t="shared" ca="1" si="334"/>
        <v>1</v>
      </c>
      <c r="D3560" s="1">
        <f ca="1">SUM(C$2:C3560)</f>
        <v>1750</v>
      </c>
      <c r="E3560" s="1">
        <f t="shared" ca="1" si="330"/>
        <v>0.49171115481876931</v>
      </c>
      <c r="F3560" s="2">
        <f t="shared" ca="1" si="335"/>
        <v>0.49171115481876931</v>
      </c>
      <c r="O3560" s="1">
        <f t="shared" si="331"/>
        <v>0.4832376074871878</v>
      </c>
      <c r="P3560" s="1">
        <f t="shared" si="332"/>
        <v>0.5167623925128122</v>
      </c>
    </row>
    <row r="3561" spans="1:16">
      <c r="A3561" s="1">
        <v>3560</v>
      </c>
      <c r="B3561" s="1">
        <f t="shared" ca="1" si="333"/>
        <v>0.72331592276396361</v>
      </c>
      <c r="C3561" s="1">
        <f t="shared" ca="1" si="334"/>
        <v>0</v>
      </c>
      <c r="D3561" s="1">
        <f ca="1">SUM(C$2:C3561)</f>
        <v>1750</v>
      </c>
      <c r="E3561" s="1">
        <f t="shared" ca="1" si="330"/>
        <v>0.49157303370786515</v>
      </c>
      <c r="F3561" s="2">
        <f t="shared" ca="1" si="335"/>
        <v>0.49157303370786515</v>
      </c>
      <c r="O3561" s="1">
        <f t="shared" si="331"/>
        <v>0.48323996192115021</v>
      </c>
      <c r="P3561" s="1">
        <f t="shared" si="332"/>
        <v>0.51676003807884974</v>
      </c>
    </row>
    <row r="3562" spans="1:16">
      <c r="A3562" s="1">
        <v>3561</v>
      </c>
      <c r="B3562" s="1">
        <f t="shared" ca="1" si="333"/>
        <v>0.47777359689074683</v>
      </c>
      <c r="C3562" s="1">
        <f t="shared" ca="1" si="334"/>
        <v>1</v>
      </c>
      <c r="D3562" s="1">
        <f ca="1">SUM(C$2:C3562)</f>
        <v>1751</v>
      </c>
      <c r="E3562" s="1">
        <f t="shared" ca="1" si="330"/>
        <v>0.49171581016568378</v>
      </c>
      <c r="F3562" s="2">
        <f t="shared" ca="1" si="335"/>
        <v>0.49171581016568378</v>
      </c>
      <c r="O3562" s="1">
        <f t="shared" si="331"/>
        <v>0.48324231536328482</v>
      </c>
      <c r="P3562" s="1">
        <f t="shared" si="332"/>
        <v>0.51675768463671523</v>
      </c>
    </row>
    <row r="3563" spans="1:16">
      <c r="A3563" s="1">
        <v>3562</v>
      </c>
      <c r="B3563" s="1">
        <f t="shared" ca="1" si="333"/>
        <v>0.14823720838273458</v>
      </c>
      <c r="C3563" s="1">
        <f t="shared" ca="1" si="334"/>
        <v>1</v>
      </c>
      <c r="D3563" s="1">
        <f ca="1">SUM(C$2:C3563)</f>
        <v>1752</v>
      </c>
      <c r="E3563" s="1">
        <f t="shared" ref="E3563:E3626" ca="1" si="336">D3563/A3563</f>
        <v>0.4918585064570466</v>
      </c>
      <c r="F3563" s="2">
        <f t="shared" ca="1" si="335"/>
        <v>0.4918585064570466</v>
      </c>
      <c r="O3563" s="1">
        <f t="shared" ref="O3563:O3626" si="337">0.5-1/SQRT(A3563)</f>
        <v>0.48324466781428771</v>
      </c>
      <c r="P3563" s="1">
        <f t="shared" ref="P3563:P3626" si="338">0.5+1/SQRT(A3563)</f>
        <v>0.51675533218571224</v>
      </c>
    </row>
    <row r="3564" spans="1:16">
      <c r="A3564" s="1">
        <v>3563</v>
      </c>
      <c r="B3564" s="1">
        <f t="shared" ca="1" si="333"/>
        <v>0.88626523290319481</v>
      </c>
      <c r="C3564" s="1">
        <f t="shared" ca="1" si="334"/>
        <v>0</v>
      </c>
      <c r="D3564" s="1">
        <f ca="1">SUM(C$2:C3564)</f>
        <v>1752</v>
      </c>
      <c r="E3564" s="1">
        <f t="shared" ca="1" si="336"/>
        <v>0.49172046028627558</v>
      </c>
      <c r="F3564" s="2">
        <f t="shared" ca="1" si="335"/>
        <v>0.49172046028627558</v>
      </c>
      <c r="O3564" s="1">
        <f t="shared" si="337"/>
        <v>0.48324701927485447</v>
      </c>
      <c r="P3564" s="1">
        <f t="shared" si="338"/>
        <v>0.51675298072514553</v>
      </c>
    </row>
    <row r="3565" spans="1:16">
      <c r="A3565" s="1">
        <v>3564</v>
      </c>
      <c r="B3565" s="1">
        <f t="shared" ca="1" si="333"/>
        <v>0.99203590557011534</v>
      </c>
      <c r="C3565" s="1">
        <f t="shared" ca="1" si="334"/>
        <v>0</v>
      </c>
      <c r="D3565" s="1">
        <f ca="1">SUM(C$2:C3565)</f>
        <v>1752</v>
      </c>
      <c r="E3565" s="1">
        <f t="shared" ca="1" si="336"/>
        <v>0.49158249158249157</v>
      </c>
      <c r="F3565" s="2">
        <f t="shared" ca="1" si="335"/>
        <v>0.49158249158249157</v>
      </c>
      <c r="O3565" s="1">
        <f t="shared" si="337"/>
        <v>0.48324936974567978</v>
      </c>
      <c r="P3565" s="1">
        <f t="shared" si="338"/>
        <v>0.51675063025432022</v>
      </c>
    </row>
    <row r="3566" spans="1:16">
      <c r="A3566" s="1">
        <v>3565</v>
      </c>
      <c r="B3566" s="1">
        <f t="shared" ca="1" si="333"/>
        <v>0.16640712714829053</v>
      </c>
      <c r="C3566" s="1">
        <f t="shared" ca="1" si="334"/>
        <v>1</v>
      </c>
      <c r="D3566" s="1">
        <f ca="1">SUM(C$2:C3566)</f>
        <v>1753</v>
      </c>
      <c r="E3566" s="1">
        <f t="shared" ca="1" si="336"/>
        <v>0.49172510518934082</v>
      </c>
      <c r="F3566" s="2">
        <f t="shared" ca="1" si="335"/>
        <v>0.49172510518934082</v>
      </c>
      <c r="O3566" s="1">
        <f t="shared" si="337"/>
        <v>0.48325171922745785</v>
      </c>
      <c r="P3566" s="1">
        <f t="shared" si="338"/>
        <v>0.51674828077254209</v>
      </c>
    </row>
    <row r="3567" spans="1:16">
      <c r="A3567" s="1">
        <v>3566</v>
      </c>
      <c r="B3567" s="1">
        <f t="shared" ca="1" si="333"/>
        <v>0.74747129061474205</v>
      </c>
      <c r="C3567" s="1">
        <f t="shared" ca="1" si="334"/>
        <v>0</v>
      </c>
      <c r="D3567" s="1">
        <f ca="1">SUM(C$2:C3567)</f>
        <v>1753</v>
      </c>
      <c r="E3567" s="1">
        <f t="shared" ca="1" si="336"/>
        <v>0.4915872125630959</v>
      </c>
      <c r="F3567" s="2">
        <f t="shared" ca="1" si="335"/>
        <v>0.4915872125630959</v>
      </c>
      <c r="O3567" s="1">
        <f t="shared" si="337"/>
        <v>0.48325406772088209</v>
      </c>
      <c r="P3567" s="1">
        <f t="shared" si="338"/>
        <v>0.51674593227911791</v>
      </c>
    </row>
    <row r="3568" spans="1:16">
      <c r="A3568" s="1">
        <v>3567</v>
      </c>
      <c r="B3568" s="1">
        <f t="shared" ca="1" si="333"/>
        <v>0.99931041633733741</v>
      </c>
      <c r="C3568" s="1">
        <f t="shared" ca="1" si="334"/>
        <v>0</v>
      </c>
      <c r="D3568" s="1">
        <f ca="1">SUM(C$2:C3568)</f>
        <v>1753</v>
      </c>
      <c r="E3568" s="1">
        <f t="shared" ca="1" si="336"/>
        <v>0.49144939725259323</v>
      </c>
      <c r="F3568" s="2">
        <f t="shared" ca="1" si="335"/>
        <v>0.49144939725259323</v>
      </c>
      <c r="O3568" s="1">
        <f t="shared" si="337"/>
        <v>0.48325641522664525</v>
      </c>
      <c r="P3568" s="1">
        <f t="shared" si="338"/>
        <v>0.5167435847733548</v>
      </c>
    </row>
    <row r="3569" spans="1:16">
      <c r="A3569" s="1">
        <v>3568</v>
      </c>
      <c r="B3569" s="1">
        <f t="shared" ca="1" si="333"/>
        <v>5.2778562036818188E-2</v>
      </c>
      <c r="C3569" s="1">
        <f t="shared" ca="1" si="334"/>
        <v>1</v>
      </c>
      <c r="D3569" s="1">
        <f ca="1">SUM(C$2:C3569)</f>
        <v>1754</v>
      </c>
      <c r="E3569" s="1">
        <f t="shared" ca="1" si="336"/>
        <v>0.49159192825112108</v>
      </c>
      <c r="F3569" s="2">
        <f t="shared" ca="1" si="335"/>
        <v>0.49159192825112108</v>
      </c>
      <c r="O3569" s="1">
        <f t="shared" si="337"/>
        <v>0.48325876174543936</v>
      </c>
      <c r="P3569" s="1">
        <f t="shared" si="338"/>
        <v>0.51674123825456064</v>
      </c>
    </row>
    <row r="3570" spans="1:16">
      <c r="A3570" s="1">
        <v>3569</v>
      </c>
      <c r="B3570" s="1">
        <f t="shared" ca="1" si="333"/>
        <v>2.3906664639784303E-2</v>
      </c>
      <c r="C3570" s="1">
        <f t="shared" ca="1" si="334"/>
        <v>1</v>
      </c>
      <c r="D3570" s="1">
        <f ca="1">SUM(C$2:C3570)</f>
        <v>1755</v>
      </c>
      <c r="E3570" s="1">
        <f t="shared" ca="1" si="336"/>
        <v>0.49173437937797704</v>
      </c>
      <c r="F3570" s="2">
        <f t="shared" ca="1" si="335"/>
        <v>0.49173437937797704</v>
      </c>
      <c r="O3570" s="1">
        <f t="shared" si="337"/>
        <v>0.4832611072779559</v>
      </c>
      <c r="P3570" s="1">
        <f t="shared" si="338"/>
        <v>0.5167388927220441</v>
      </c>
    </row>
    <row r="3571" spans="1:16">
      <c r="A3571" s="1">
        <v>3570</v>
      </c>
      <c r="B3571" s="1">
        <f t="shared" ca="1" si="333"/>
        <v>0.39072695607437735</v>
      </c>
      <c r="C3571" s="1">
        <f t="shared" ca="1" si="334"/>
        <v>1</v>
      </c>
      <c r="D3571" s="1">
        <f ca="1">SUM(C$2:C3571)</f>
        <v>1756</v>
      </c>
      <c r="E3571" s="1">
        <f t="shared" ca="1" si="336"/>
        <v>0.49187675070028009</v>
      </c>
      <c r="F3571" s="2">
        <f t="shared" ca="1" si="335"/>
        <v>0.49187675070028009</v>
      </c>
      <c r="O3571" s="1">
        <f t="shared" si="337"/>
        <v>0.48326345182488556</v>
      </c>
      <c r="P3571" s="1">
        <f t="shared" si="338"/>
        <v>0.5167365481751145</v>
      </c>
    </row>
    <row r="3572" spans="1:16">
      <c r="A3572" s="1">
        <v>3571</v>
      </c>
      <c r="B3572" s="1">
        <f t="shared" ca="1" si="333"/>
        <v>0.51170866156503281</v>
      </c>
      <c r="C3572" s="1">
        <f t="shared" ca="1" si="334"/>
        <v>0</v>
      </c>
      <c r="D3572" s="1">
        <f ca="1">SUM(C$2:C3572)</f>
        <v>1756</v>
      </c>
      <c r="E3572" s="1">
        <f t="shared" ca="1" si="336"/>
        <v>0.4917390086810417</v>
      </c>
      <c r="F3572" s="2">
        <f t="shared" ca="1" si="335"/>
        <v>0.4917390086810417</v>
      </c>
      <c r="O3572" s="1">
        <f t="shared" si="337"/>
        <v>0.48326579538691833</v>
      </c>
      <c r="P3572" s="1">
        <f t="shared" si="338"/>
        <v>0.51673420461308162</v>
      </c>
    </row>
    <row r="3573" spans="1:16">
      <c r="A3573" s="1">
        <v>3572</v>
      </c>
      <c r="B3573" s="1">
        <f t="shared" ca="1" si="333"/>
        <v>0.1230676354945861</v>
      </c>
      <c r="C3573" s="1">
        <f t="shared" ca="1" si="334"/>
        <v>1</v>
      </c>
      <c r="D3573" s="1">
        <f ca="1">SUM(C$2:C3573)</f>
        <v>1757</v>
      </c>
      <c r="E3573" s="1">
        <f t="shared" ca="1" si="336"/>
        <v>0.49188129899216126</v>
      </c>
      <c r="F3573" s="2">
        <f t="shared" ca="1" si="335"/>
        <v>0.49188129899216126</v>
      </c>
      <c r="O3573" s="1">
        <f t="shared" si="337"/>
        <v>0.48326813796474366</v>
      </c>
      <c r="P3573" s="1">
        <f t="shared" si="338"/>
        <v>0.51673186203525634</v>
      </c>
    </row>
    <row r="3574" spans="1:16">
      <c r="A3574" s="1">
        <v>3573</v>
      </c>
      <c r="B3574" s="1">
        <f t="shared" ca="1" si="333"/>
        <v>0.83373644934728164</v>
      </c>
      <c r="C3574" s="1">
        <f t="shared" ca="1" si="334"/>
        <v>0</v>
      </c>
      <c r="D3574" s="1">
        <f ca="1">SUM(C$2:C3574)</f>
        <v>1757</v>
      </c>
      <c r="E3574" s="1">
        <f t="shared" ca="1" si="336"/>
        <v>0.4917436328015673</v>
      </c>
      <c r="F3574" s="2">
        <f t="shared" ca="1" si="335"/>
        <v>0.4917436328015673</v>
      </c>
      <c r="O3574" s="1">
        <f t="shared" si="337"/>
        <v>0.48327047955905017</v>
      </c>
      <c r="P3574" s="1">
        <f t="shared" si="338"/>
        <v>0.51672952044094989</v>
      </c>
    </row>
    <row r="3575" spans="1:16">
      <c r="A3575" s="1">
        <v>3574</v>
      </c>
      <c r="B3575" s="1">
        <f t="shared" ca="1" si="333"/>
        <v>6.1919373510116227E-2</v>
      </c>
      <c r="C3575" s="1">
        <f t="shared" ca="1" si="334"/>
        <v>1</v>
      </c>
      <c r="D3575" s="1">
        <f ca="1">SUM(C$2:C3575)</f>
        <v>1758</v>
      </c>
      <c r="E3575" s="1">
        <f t="shared" ca="1" si="336"/>
        <v>0.49188584219362058</v>
      </c>
      <c r="F3575" s="2">
        <f t="shared" ca="1" si="335"/>
        <v>0.49188584219362058</v>
      </c>
      <c r="O3575" s="1">
        <f t="shared" si="337"/>
        <v>0.48327282017052586</v>
      </c>
      <c r="P3575" s="1">
        <f t="shared" si="338"/>
        <v>0.51672717982947414</v>
      </c>
    </row>
    <row r="3576" spans="1:16">
      <c r="A3576" s="1">
        <v>3575</v>
      </c>
      <c r="B3576" s="1">
        <f t="shared" ca="1" si="333"/>
        <v>0.98731266548648278</v>
      </c>
      <c r="C3576" s="1">
        <f t="shared" ca="1" si="334"/>
        <v>0</v>
      </c>
      <c r="D3576" s="1">
        <f ca="1">SUM(C$2:C3576)</f>
        <v>1758</v>
      </c>
      <c r="E3576" s="1">
        <f t="shared" ca="1" si="336"/>
        <v>0.49174825174825176</v>
      </c>
      <c r="F3576" s="2">
        <f t="shared" ca="1" si="335"/>
        <v>0.49174825174825176</v>
      </c>
      <c r="O3576" s="1">
        <f t="shared" si="337"/>
        <v>0.48327515979985819</v>
      </c>
      <c r="P3576" s="1">
        <f t="shared" si="338"/>
        <v>0.51672484020014187</v>
      </c>
    </row>
    <row r="3577" spans="1:16">
      <c r="A3577" s="1">
        <v>3576</v>
      </c>
      <c r="B3577" s="1">
        <f t="shared" ca="1" si="333"/>
        <v>0.51828495480569958</v>
      </c>
      <c r="C3577" s="1">
        <f t="shared" ca="1" si="334"/>
        <v>0</v>
      </c>
      <c r="D3577" s="1">
        <f ca="1">SUM(C$2:C3577)</f>
        <v>1758</v>
      </c>
      <c r="E3577" s="1">
        <f t="shared" ca="1" si="336"/>
        <v>0.49161073825503354</v>
      </c>
      <c r="F3577" s="2">
        <f t="shared" ca="1" si="335"/>
        <v>0.49161073825503354</v>
      </c>
      <c r="O3577" s="1">
        <f t="shared" si="337"/>
        <v>0.48327749844773371</v>
      </c>
      <c r="P3577" s="1">
        <f t="shared" si="338"/>
        <v>0.51672250155226629</v>
      </c>
    </row>
    <row r="3578" spans="1:16">
      <c r="A3578" s="1">
        <v>3577</v>
      </c>
      <c r="B3578" s="1">
        <f t="shared" ca="1" si="333"/>
        <v>0.27257981241666229</v>
      </c>
      <c r="C3578" s="1">
        <f t="shared" ca="1" si="334"/>
        <v>1</v>
      </c>
      <c r="D3578" s="1">
        <f ca="1">SUM(C$2:C3578)</f>
        <v>1759</v>
      </c>
      <c r="E3578" s="1">
        <f t="shared" ca="1" si="336"/>
        <v>0.49175286552977354</v>
      </c>
      <c r="F3578" s="2">
        <f t="shared" ca="1" si="335"/>
        <v>0.49175286552977354</v>
      </c>
      <c r="O3578" s="1">
        <f t="shared" si="337"/>
        <v>0.48327983611483849</v>
      </c>
      <c r="P3578" s="1">
        <f t="shared" si="338"/>
        <v>0.51672016388516151</v>
      </c>
    </row>
    <row r="3579" spans="1:16">
      <c r="A3579" s="1">
        <v>3578</v>
      </c>
      <c r="B3579" s="1">
        <f t="shared" ca="1" si="333"/>
        <v>0.95977294909744271</v>
      </c>
      <c r="C3579" s="1">
        <f t="shared" ca="1" si="334"/>
        <v>0</v>
      </c>
      <c r="D3579" s="1">
        <f ca="1">SUM(C$2:C3579)</f>
        <v>1759</v>
      </c>
      <c r="E3579" s="1">
        <f t="shared" ca="1" si="336"/>
        <v>0.49161542761319171</v>
      </c>
      <c r="F3579" s="2">
        <f t="shared" ca="1" si="335"/>
        <v>0.49161542761319171</v>
      </c>
      <c r="O3579" s="1">
        <f t="shared" si="337"/>
        <v>0.48328217280185781</v>
      </c>
      <c r="P3579" s="1">
        <f t="shared" si="338"/>
        <v>0.51671782719814219</v>
      </c>
    </row>
    <row r="3580" spans="1:16">
      <c r="A3580" s="1">
        <v>3579</v>
      </c>
      <c r="B3580" s="1">
        <f t="shared" ca="1" si="333"/>
        <v>3.0088530887296905E-2</v>
      </c>
      <c r="C3580" s="1">
        <f t="shared" ca="1" si="334"/>
        <v>1</v>
      </c>
      <c r="D3580" s="1">
        <f ca="1">SUM(C$2:C3580)</f>
        <v>1760</v>
      </c>
      <c r="E3580" s="1">
        <f t="shared" ca="1" si="336"/>
        <v>0.49175747415479182</v>
      </c>
      <c r="F3580" s="2">
        <f t="shared" ca="1" si="335"/>
        <v>0.49175747415479182</v>
      </c>
      <c r="O3580" s="1">
        <f t="shared" si="337"/>
        <v>0.48328450850947635</v>
      </c>
      <c r="P3580" s="1">
        <f t="shared" si="338"/>
        <v>0.51671549149052365</v>
      </c>
    </row>
    <row r="3581" spans="1:16">
      <c r="A3581" s="1">
        <v>3580</v>
      </c>
      <c r="B3581" s="1">
        <f t="shared" ca="1" si="333"/>
        <v>0.45285060512697539</v>
      </c>
      <c r="C3581" s="1">
        <f t="shared" ca="1" si="334"/>
        <v>1</v>
      </c>
      <c r="D3581" s="1">
        <f ca="1">SUM(C$2:C3581)</f>
        <v>1761</v>
      </c>
      <c r="E3581" s="1">
        <f t="shared" ca="1" si="336"/>
        <v>0.49189944134078212</v>
      </c>
      <c r="F3581" s="2">
        <f t="shared" ca="1" si="335"/>
        <v>0.49189944134078212</v>
      </c>
      <c r="O3581" s="1">
        <f t="shared" si="337"/>
        <v>0.48328684323837812</v>
      </c>
      <c r="P3581" s="1">
        <f t="shared" si="338"/>
        <v>0.51671315676162188</v>
      </c>
    </row>
    <row r="3582" spans="1:16">
      <c r="A3582" s="1">
        <v>3581</v>
      </c>
      <c r="B3582" s="1">
        <f t="shared" ca="1" si="333"/>
        <v>6.0864668235662833E-3</v>
      </c>
      <c r="C3582" s="1">
        <f t="shared" ca="1" si="334"/>
        <v>1</v>
      </c>
      <c r="D3582" s="1">
        <f ca="1">SUM(C$2:C3582)</f>
        <v>1762</v>
      </c>
      <c r="E3582" s="1">
        <f t="shared" ca="1" si="336"/>
        <v>0.4920413292376431</v>
      </c>
      <c r="F3582" s="2">
        <f t="shared" ca="1" si="335"/>
        <v>0.4920413292376431</v>
      </c>
      <c r="O3582" s="1">
        <f t="shared" si="337"/>
        <v>0.48328917698924639</v>
      </c>
      <c r="P3582" s="1">
        <f t="shared" si="338"/>
        <v>0.51671082301075366</v>
      </c>
    </row>
    <row r="3583" spans="1:16">
      <c r="A3583" s="1">
        <v>3582</v>
      </c>
      <c r="B3583" s="1">
        <f t="shared" ca="1" si="333"/>
        <v>0.52254327374926102</v>
      </c>
      <c r="C3583" s="1">
        <f t="shared" ca="1" si="334"/>
        <v>0</v>
      </c>
      <c r="D3583" s="1">
        <f ca="1">SUM(C$2:C3583)</f>
        <v>1762</v>
      </c>
      <c r="E3583" s="1">
        <f t="shared" ca="1" si="336"/>
        <v>0.49190396426577332</v>
      </c>
      <c r="F3583" s="2">
        <f t="shared" ca="1" si="335"/>
        <v>0.49190396426577332</v>
      </c>
      <c r="O3583" s="1">
        <f t="shared" si="337"/>
        <v>0.4832915097627638</v>
      </c>
      <c r="P3583" s="1">
        <f t="shared" si="338"/>
        <v>0.5167084902372362</v>
      </c>
    </row>
    <row r="3584" spans="1:16">
      <c r="A3584" s="1">
        <v>3583</v>
      </c>
      <c r="B3584" s="1">
        <f t="shared" ca="1" si="333"/>
        <v>3.7548876322333946E-2</v>
      </c>
      <c r="C3584" s="1">
        <f t="shared" ca="1" si="334"/>
        <v>1</v>
      </c>
      <c r="D3584" s="1">
        <f ca="1">SUM(C$2:C3584)</f>
        <v>1763</v>
      </c>
      <c r="E3584" s="1">
        <f t="shared" ca="1" si="336"/>
        <v>0.49204577169969299</v>
      </c>
      <c r="F3584" s="2">
        <f t="shared" ca="1" si="335"/>
        <v>0.49204577169969299</v>
      </c>
      <c r="O3584" s="1">
        <f t="shared" si="337"/>
        <v>0.48329384155961241</v>
      </c>
      <c r="P3584" s="1">
        <f t="shared" si="338"/>
        <v>0.51670615844038759</v>
      </c>
    </row>
    <row r="3585" spans="1:16">
      <c r="A3585" s="1">
        <v>3584</v>
      </c>
      <c r="B3585" s="1">
        <f t="shared" ca="1" si="333"/>
        <v>0.49230781387540379</v>
      </c>
      <c r="C3585" s="1">
        <f t="shared" ca="1" si="334"/>
        <v>1</v>
      </c>
      <c r="D3585" s="1">
        <f ca="1">SUM(C$2:C3585)</f>
        <v>1764</v>
      </c>
      <c r="E3585" s="1">
        <f t="shared" ca="1" si="336"/>
        <v>0.4921875</v>
      </c>
      <c r="F3585" s="2">
        <f t="shared" ca="1" si="335"/>
        <v>0.4921875</v>
      </c>
      <c r="O3585" s="1">
        <f t="shared" si="337"/>
        <v>0.48329617238047345</v>
      </c>
      <c r="P3585" s="1">
        <f t="shared" si="338"/>
        <v>0.51670382761952649</v>
      </c>
    </row>
    <row r="3586" spans="1:16">
      <c r="A3586" s="1">
        <v>3585</v>
      </c>
      <c r="B3586" s="1">
        <f t="shared" ca="1" si="333"/>
        <v>0.89666948938349855</v>
      </c>
      <c r="C3586" s="1">
        <f t="shared" ca="1" si="334"/>
        <v>0</v>
      </c>
      <c r="D3586" s="1">
        <f ca="1">SUM(C$2:C3586)</f>
        <v>1764</v>
      </c>
      <c r="E3586" s="1">
        <f t="shared" ca="1" si="336"/>
        <v>0.49205020920502091</v>
      </c>
      <c r="F3586" s="2">
        <f t="shared" ca="1" si="335"/>
        <v>0.49205020920502091</v>
      </c>
      <c r="O3586" s="1">
        <f t="shared" si="337"/>
        <v>0.48329850222602766</v>
      </c>
      <c r="P3586" s="1">
        <f t="shared" si="338"/>
        <v>0.51670149777397234</v>
      </c>
    </row>
    <row r="3587" spans="1:16">
      <c r="A3587" s="1">
        <v>3586</v>
      </c>
      <c r="B3587" s="1">
        <f t="shared" ref="B3587:B3650" ca="1" si="339">RAND()</f>
        <v>0.43022893654280736</v>
      </c>
      <c r="C3587" s="1">
        <f t="shared" ref="C3587:C3650" ca="1" si="340">IF(B3587&lt;0.5,1,0)</f>
        <v>1</v>
      </c>
      <c r="D3587" s="1">
        <f ca="1">SUM(C$2:C3587)</f>
        <v>1765</v>
      </c>
      <c r="E3587" s="1">
        <f t="shared" ca="1" si="336"/>
        <v>0.49219185722253206</v>
      </c>
      <c r="F3587" s="2">
        <f t="shared" ref="F3587:F3650" ca="1" si="341">E3587</f>
        <v>0.49219185722253206</v>
      </c>
      <c r="O3587" s="1">
        <f t="shared" si="337"/>
        <v>0.48330083109695499</v>
      </c>
      <c r="P3587" s="1">
        <f t="shared" si="338"/>
        <v>0.51669916890304501</v>
      </c>
    </row>
    <row r="3588" spans="1:16">
      <c r="A3588" s="1">
        <v>3587</v>
      </c>
      <c r="B3588" s="1">
        <f t="shared" ca="1" si="339"/>
        <v>0.21863790910541958</v>
      </c>
      <c r="C3588" s="1">
        <f t="shared" ca="1" si="340"/>
        <v>1</v>
      </c>
      <c r="D3588" s="1">
        <f ca="1">SUM(C$2:C3588)</f>
        <v>1766</v>
      </c>
      <c r="E3588" s="1">
        <f t="shared" ca="1" si="336"/>
        <v>0.49233342626149984</v>
      </c>
      <c r="F3588" s="2">
        <f t="shared" ca="1" si="341"/>
        <v>0.49233342626149984</v>
      </c>
      <c r="O3588" s="1">
        <f t="shared" si="337"/>
        <v>0.48330315899393472</v>
      </c>
      <c r="P3588" s="1">
        <f t="shared" si="338"/>
        <v>0.51669684100606528</v>
      </c>
    </row>
    <row r="3589" spans="1:16">
      <c r="A3589" s="1">
        <v>3588</v>
      </c>
      <c r="B3589" s="1">
        <f t="shared" ca="1" si="339"/>
        <v>0.70670588040169147</v>
      </c>
      <c r="C3589" s="1">
        <f t="shared" ca="1" si="340"/>
        <v>0</v>
      </c>
      <c r="D3589" s="1">
        <f ca="1">SUM(C$2:C3589)</f>
        <v>1766</v>
      </c>
      <c r="E3589" s="1">
        <f t="shared" ca="1" si="336"/>
        <v>0.49219620958751392</v>
      </c>
      <c r="F3589" s="2">
        <f t="shared" ca="1" si="341"/>
        <v>0.49219620958751392</v>
      </c>
      <c r="O3589" s="1">
        <f t="shared" si="337"/>
        <v>0.48330548591764555</v>
      </c>
      <c r="P3589" s="1">
        <f t="shared" si="338"/>
        <v>0.51669451408235445</v>
      </c>
    </row>
    <row r="3590" spans="1:16">
      <c r="A3590" s="1">
        <v>3589</v>
      </c>
      <c r="B3590" s="1">
        <f t="shared" ca="1" si="339"/>
        <v>0.28837334033217576</v>
      </c>
      <c r="C3590" s="1">
        <f t="shared" ca="1" si="340"/>
        <v>1</v>
      </c>
      <c r="D3590" s="1">
        <f ca="1">SUM(C$2:C3590)</f>
        <v>1767</v>
      </c>
      <c r="E3590" s="1">
        <f t="shared" ca="1" si="336"/>
        <v>0.49233769852326553</v>
      </c>
      <c r="F3590" s="2">
        <f t="shared" ca="1" si="341"/>
        <v>0.49233769852326553</v>
      </c>
      <c r="O3590" s="1">
        <f t="shared" si="337"/>
        <v>0.48330781186876548</v>
      </c>
      <c r="P3590" s="1">
        <f t="shared" si="338"/>
        <v>0.51669218813123452</v>
      </c>
    </row>
    <row r="3591" spans="1:16">
      <c r="A3591" s="1">
        <v>3590</v>
      </c>
      <c r="B3591" s="1">
        <f t="shared" ca="1" si="339"/>
        <v>0.92064818194891807</v>
      </c>
      <c r="C3591" s="1">
        <f t="shared" ca="1" si="340"/>
        <v>0</v>
      </c>
      <c r="D3591" s="1">
        <f ca="1">SUM(C$2:C3591)</f>
        <v>1767</v>
      </c>
      <c r="E3591" s="1">
        <f t="shared" ca="1" si="336"/>
        <v>0.49220055710306404</v>
      </c>
      <c r="F3591" s="2">
        <f t="shared" ca="1" si="341"/>
        <v>0.49220055710306404</v>
      </c>
      <c r="O3591" s="1">
        <f t="shared" si="337"/>
        <v>0.48331013684797186</v>
      </c>
      <c r="P3591" s="1">
        <f t="shared" si="338"/>
        <v>0.51668986315202814</v>
      </c>
    </row>
    <row r="3592" spans="1:16">
      <c r="A3592" s="1">
        <v>3591</v>
      </c>
      <c r="B3592" s="1">
        <f t="shared" ca="1" si="339"/>
        <v>0.63575258840772975</v>
      </c>
      <c r="C3592" s="1">
        <f t="shared" ca="1" si="340"/>
        <v>0</v>
      </c>
      <c r="D3592" s="1">
        <f ca="1">SUM(C$2:C3592)</f>
        <v>1767</v>
      </c>
      <c r="E3592" s="1">
        <f t="shared" ca="1" si="336"/>
        <v>0.49206349206349204</v>
      </c>
      <c r="F3592" s="2">
        <f t="shared" ca="1" si="341"/>
        <v>0.49206349206349204</v>
      </c>
      <c r="O3592" s="1">
        <f t="shared" si="337"/>
        <v>0.48331246085594137</v>
      </c>
      <c r="P3592" s="1">
        <f t="shared" si="338"/>
        <v>0.51668753914405863</v>
      </c>
    </row>
    <row r="3593" spans="1:16">
      <c r="A3593" s="1">
        <v>3592</v>
      </c>
      <c r="B3593" s="1">
        <f t="shared" ca="1" si="339"/>
        <v>0.86433069322203782</v>
      </c>
      <c r="C3593" s="1">
        <f t="shared" ca="1" si="340"/>
        <v>0</v>
      </c>
      <c r="D3593" s="1">
        <f ca="1">SUM(C$2:C3593)</f>
        <v>1767</v>
      </c>
      <c r="E3593" s="1">
        <f t="shared" ca="1" si="336"/>
        <v>0.49192650334075722</v>
      </c>
      <c r="F3593" s="2">
        <f t="shared" ca="1" si="341"/>
        <v>0.49192650334075722</v>
      </c>
      <c r="O3593" s="1">
        <f t="shared" si="337"/>
        <v>0.48331478389335003</v>
      </c>
      <c r="P3593" s="1">
        <f t="shared" si="338"/>
        <v>0.51668521610664997</v>
      </c>
    </row>
    <row r="3594" spans="1:16">
      <c r="A3594" s="1">
        <v>3593</v>
      </c>
      <c r="B3594" s="1">
        <f t="shared" ca="1" si="339"/>
        <v>0.3514446640064568</v>
      </c>
      <c r="C3594" s="1">
        <f t="shared" ca="1" si="340"/>
        <v>1</v>
      </c>
      <c r="D3594" s="1">
        <f ca="1">SUM(C$2:C3594)</f>
        <v>1768</v>
      </c>
      <c r="E3594" s="1">
        <f t="shared" ca="1" si="336"/>
        <v>0.49206790982465903</v>
      </c>
      <c r="F3594" s="2">
        <f t="shared" ca="1" si="341"/>
        <v>0.49206790982465903</v>
      </c>
      <c r="O3594" s="1">
        <f t="shared" si="337"/>
        <v>0.48331710596087313</v>
      </c>
      <c r="P3594" s="1">
        <f t="shared" si="338"/>
        <v>0.51668289403912682</v>
      </c>
    </row>
    <row r="3595" spans="1:16">
      <c r="A3595" s="1">
        <v>3594</v>
      </c>
      <c r="B3595" s="1">
        <f t="shared" ca="1" si="339"/>
        <v>4.1220647635235252E-2</v>
      </c>
      <c r="C3595" s="1">
        <f t="shared" ca="1" si="340"/>
        <v>1</v>
      </c>
      <c r="D3595" s="1">
        <f ca="1">SUM(C$2:C3595)</f>
        <v>1769</v>
      </c>
      <c r="E3595" s="1">
        <f t="shared" ca="1" si="336"/>
        <v>0.49220923761825264</v>
      </c>
      <c r="F3595" s="2">
        <f t="shared" ca="1" si="341"/>
        <v>0.49220923761825264</v>
      </c>
      <c r="O3595" s="1">
        <f t="shared" si="337"/>
        <v>0.48331942705918546</v>
      </c>
      <c r="P3595" s="1">
        <f t="shared" si="338"/>
        <v>0.51668057294081449</v>
      </c>
    </row>
    <row r="3596" spans="1:16">
      <c r="A3596" s="1">
        <v>3595</v>
      </c>
      <c r="B3596" s="1">
        <f t="shared" ca="1" si="339"/>
        <v>0.57699484642752275</v>
      </c>
      <c r="C3596" s="1">
        <f t="shared" ca="1" si="340"/>
        <v>0</v>
      </c>
      <c r="D3596" s="1">
        <f ca="1">SUM(C$2:C3596)</f>
        <v>1769</v>
      </c>
      <c r="E3596" s="1">
        <f t="shared" ca="1" si="336"/>
        <v>0.49207232267037554</v>
      </c>
      <c r="F3596" s="2">
        <f t="shared" ca="1" si="341"/>
        <v>0.49207232267037554</v>
      </c>
      <c r="O3596" s="1">
        <f t="shared" si="337"/>
        <v>0.48332174718896104</v>
      </c>
      <c r="P3596" s="1">
        <f t="shared" si="338"/>
        <v>0.51667825281103896</v>
      </c>
    </row>
    <row r="3597" spans="1:16">
      <c r="A3597" s="1">
        <v>3596</v>
      </c>
      <c r="B3597" s="1">
        <f t="shared" ca="1" si="339"/>
        <v>0.39021454277596712</v>
      </c>
      <c r="C3597" s="1">
        <f t="shared" ca="1" si="340"/>
        <v>1</v>
      </c>
      <c r="D3597" s="1">
        <f ca="1">SUM(C$2:C3597)</f>
        <v>1770</v>
      </c>
      <c r="E3597" s="1">
        <f t="shared" ca="1" si="336"/>
        <v>0.49221357063403781</v>
      </c>
      <c r="F3597" s="2">
        <f t="shared" ca="1" si="341"/>
        <v>0.49221357063403781</v>
      </c>
      <c r="O3597" s="1">
        <f t="shared" si="337"/>
        <v>0.48332406635087327</v>
      </c>
      <c r="P3597" s="1">
        <f t="shared" si="338"/>
        <v>0.51667593364912678</v>
      </c>
    </row>
    <row r="3598" spans="1:16">
      <c r="A3598" s="1">
        <v>3597</v>
      </c>
      <c r="B3598" s="1">
        <f t="shared" ca="1" si="339"/>
        <v>0.17271035435593607</v>
      </c>
      <c r="C3598" s="1">
        <f t="shared" ca="1" si="340"/>
        <v>1</v>
      </c>
      <c r="D3598" s="1">
        <f ca="1">SUM(C$2:C3598)</f>
        <v>1771</v>
      </c>
      <c r="E3598" s="1">
        <f t="shared" ca="1" si="336"/>
        <v>0.49235474006116209</v>
      </c>
      <c r="F3598" s="2">
        <f t="shared" ca="1" si="341"/>
        <v>0.49235474006116209</v>
      </c>
      <c r="O3598" s="1">
        <f t="shared" si="337"/>
        <v>0.48332638454559484</v>
      </c>
      <c r="P3598" s="1">
        <f t="shared" si="338"/>
        <v>0.51667361545440516</v>
      </c>
    </row>
    <row r="3599" spans="1:16">
      <c r="A3599" s="1">
        <v>3598</v>
      </c>
      <c r="B3599" s="1">
        <f t="shared" ca="1" si="339"/>
        <v>0.56881255767765615</v>
      </c>
      <c r="C3599" s="1">
        <f t="shared" ca="1" si="340"/>
        <v>0</v>
      </c>
      <c r="D3599" s="1">
        <f ca="1">SUM(C$2:C3599)</f>
        <v>1771</v>
      </c>
      <c r="E3599" s="1">
        <f t="shared" ca="1" si="336"/>
        <v>0.49221789883268485</v>
      </c>
      <c r="F3599" s="2">
        <f t="shared" ca="1" si="341"/>
        <v>0.49221789883268485</v>
      </c>
      <c r="O3599" s="1">
        <f t="shared" si="337"/>
        <v>0.48332870177379789</v>
      </c>
      <c r="P3599" s="1">
        <f t="shared" si="338"/>
        <v>0.51667129822620217</v>
      </c>
    </row>
    <row r="3600" spans="1:16">
      <c r="A3600" s="1">
        <v>3599</v>
      </c>
      <c r="B3600" s="1">
        <f t="shared" ca="1" si="339"/>
        <v>0.73597109142917105</v>
      </c>
      <c r="C3600" s="1">
        <f t="shared" ca="1" si="340"/>
        <v>0</v>
      </c>
      <c r="D3600" s="1">
        <f ca="1">SUM(C$2:C3600)</f>
        <v>1771</v>
      </c>
      <c r="E3600" s="1">
        <f t="shared" ca="1" si="336"/>
        <v>0.49208113364823564</v>
      </c>
      <c r="F3600" s="2">
        <f t="shared" ca="1" si="341"/>
        <v>0.49208113364823564</v>
      </c>
      <c r="O3600" s="1">
        <f t="shared" si="337"/>
        <v>0.48333101803615375</v>
      </c>
      <c r="P3600" s="1">
        <f t="shared" si="338"/>
        <v>0.51666898196384625</v>
      </c>
    </row>
    <row r="3601" spans="1:16">
      <c r="A3601" s="1">
        <v>3600</v>
      </c>
      <c r="B3601" s="1">
        <f t="shared" ca="1" si="339"/>
        <v>0.56348277411277792</v>
      </c>
      <c r="C3601" s="1">
        <f t="shared" ca="1" si="340"/>
        <v>0</v>
      </c>
      <c r="D3601" s="1">
        <f ca="1">SUM(C$2:C3601)</f>
        <v>1771</v>
      </c>
      <c r="E3601" s="1">
        <f t="shared" ca="1" si="336"/>
        <v>0.49194444444444446</v>
      </c>
      <c r="F3601" s="2">
        <f t="shared" ca="1" si="341"/>
        <v>0.49194444444444446</v>
      </c>
      <c r="O3601" s="1">
        <f t="shared" si="337"/>
        <v>0.48333333333333334</v>
      </c>
      <c r="P3601" s="1">
        <f t="shared" si="338"/>
        <v>0.51666666666666672</v>
      </c>
    </row>
    <row r="3602" spans="1:16">
      <c r="A3602" s="1">
        <v>3601</v>
      </c>
      <c r="B3602" s="1">
        <f t="shared" ca="1" si="339"/>
        <v>0.31404564838355076</v>
      </c>
      <c r="C3602" s="1">
        <f t="shared" ca="1" si="340"/>
        <v>1</v>
      </c>
      <c r="D3602" s="1">
        <f ca="1">SUM(C$2:C3602)</f>
        <v>1772</v>
      </c>
      <c r="E3602" s="1">
        <f t="shared" ca="1" si="336"/>
        <v>0.49208553179672315</v>
      </c>
      <c r="F3602" s="2">
        <f t="shared" ca="1" si="341"/>
        <v>0.49208553179672315</v>
      </c>
      <c r="O3602" s="1">
        <f t="shared" si="337"/>
        <v>0.48333564766600667</v>
      </c>
      <c r="P3602" s="1">
        <f t="shared" si="338"/>
        <v>0.51666435233399333</v>
      </c>
    </row>
    <row r="3603" spans="1:16">
      <c r="A3603" s="1">
        <v>3602</v>
      </c>
      <c r="B3603" s="1">
        <f t="shared" ca="1" si="339"/>
        <v>0.18313656410404189</v>
      </c>
      <c r="C3603" s="1">
        <f t="shared" ca="1" si="340"/>
        <v>1</v>
      </c>
      <c r="D3603" s="1">
        <f ca="1">SUM(C$2:C3603)</f>
        <v>1773</v>
      </c>
      <c r="E3603" s="1">
        <f t="shared" ca="1" si="336"/>
        <v>0.49222654081066075</v>
      </c>
      <c r="F3603" s="2">
        <f t="shared" ca="1" si="341"/>
        <v>0.49222654081066075</v>
      </c>
      <c r="O3603" s="1">
        <f t="shared" si="337"/>
        <v>0.48333796103484322</v>
      </c>
      <c r="P3603" s="1">
        <f t="shared" si="338"/>
        <v>0.51666203896515672</v>
      </c>
    </row>
    <row r="3604" spans="1:16">
      <c r="A3604" s="1">
        <v>3603</v>
      </c>
      <c r="B3604" s="1">
        <f t="shared" ca="1" si="339"/>
        <v>0.45915256374377922</v>
      </c>
      <c r="C3604" s="1">
        <f t="shared" ca="1" si="340"/>
        <v>1</v>
      </c>
      <c r="D3604" s="1">
        <f ca="1">SUM(C$2:C3604)</f>
        <v>1774</v>
      </c>
      <c r="E3604" s="1">
        <f t="shared" ca="1" si="336"/>
        <v>0.49236747155148486</v>
      </c>
      <c r="F3604" s="2">
        <f t="shared" ca="1" si="341"/>
        <v>0.49236747155148486</v>
      </c>
      <c r="O3604" s="1">
        <f t="shared" si="337"/>
        <v>0.48334027344051189</v>
      </c>
      <c r="P3604" s="1">
        <f t="shared" si="338"/>
        <v>0.51665972655948811</v>
      </c>
    </row>
    <row r="3605" spans="1:16">
      <c r="A3605" s="1">
        <v>3604</v>
      </c>
      <c r="B3605" s="1">
        <f t="shared" ca="1" si="339"/>
        <v>0.67347631831765575</v>
      </c>
      <c r="C3605" s="1">
        <f t="shared" ca="1" si="340"/>
        <v>0</v>
      </c>
      <c r="D3605" s="1">
        <f ca="1">SUM(C$2:C3605)</f>
        <v>1774</v>
      </c>
      <c r="E3605" s="1">
        <f t="shared" ca="1" si="336"/>
        <v>0.49223085460599336</v>
      </c>
      <c r="F3605" s="2">
        <f t="shared" ca="1" si="341"/>
        <v>0.49223085460599336</v>
      </c>
      <c r="O3605" s="1">
        <f t="shared" si="337"/>
        <v>0.48334258488368076</v>
      </c>
      <c r="P3605" s="1">
        <f t="shared" si="338"/>
        <v>0.51665741511631924</v>
      </c>
    </row>
    <row r="3606" spans="1:16">
      <c r="A3606" s="1">
        <v>3605</v>
      </c>
      <c r="B3606" s="1">
        <f t="shared" ca="1" si="339"/>
        <v>0.32067275327883493</v>
      </c>
      <c r="C3606" s="1">
        <f t="shared" ca="1" si="340"/>
        <v>1</v>
      </c>
      <c r="D3606" s="1">
        <f ca="1">SUM(C$2:C3606)</f>
        <v>1775</v>
      </c>
      <c r="E3606" s="1">
        <f t="shared" ca="1" si="336"/>
        <v>0.49237170596393898</v>
      </c>
      <c r="F3606" s="2">
        <f t="shared" ca="1" si="341"/>
        <v>0.49237170596393898</v>
      </c>
      <c r="O3606" s="1">
        <f t="shared" si="337"/>
        <v>0.4833448953650174</v>
      </c>
      <c r="P3606" s="1">
        <f t="shared" si="338"/>
        <v>0.51665510463498265</v>
      </c>
    </row>
    <row r="3607" spans="1:16">
      <c r="A3607" s="1">
        <v>3606</v>
      </c>
      <c r="B3607" s="1">
        <f t="shared" ca="1" si="339"/>
        <v>0.1701825128103398</v>
      </c>
      <c r="C3607" s="1">
        <f t="shared" ca="1" si="340"/>
        <v>1</v>
      </c>
      <c r="D3607" s="1">
        <f ca="1">SUM(C$2:C3607)</f>
        <v>1776</v>
      </c>
      <c r="E3607" s="1">
        <f t="shared" ca="1" si="336"/>
        <v>0.49251247920133112</v>
      </c>
      <c r="F3607" s="2">
        <f t="shared" ca="1" si="341"/>
        <v>0.49251247920133112</v>
      </c>
      <c r="O3607" s="1">
        <f t="shared" si="337"/>
        <v>0.48334720488518867</v>
      </c>
      <c r="P3607" s="1">
        <f t="shared" si="338"/>
        <v>0.51665279511481133</v>
      </c>
    </row>
    <row r="3608" spans="1:16">
      <c r="A3608" s="1">
        <v>3607</v>
      </c>
      <c r="B3608" s="1">
        <f t="shared" ca="1" si="339"/>
        <v>0.86709457854576222</v>
      </c>
      <c r="C3608" s="1">
        <f t="shared" ca="1" si="340"/>
        <v>0</v>
      </c>
      <c r="D3608" s="1">
        <f ca="1">SUM(C$2:C3608)</f>
        <v>1776</v>
      </c>
      <c r="E3608" s="1">
        <f t="shared" ca="1" si="336"/>
        <v>0.49237593568062099</v>
      </c>
      <c r="F3608" s="2">
        <f t="shared" ca="1" si="341"/>
        <v>0.49237593568062099</v>
      </c>
      <c r="O3608" s="1">
        <f t="shared" si="337"/>
        <v>0.48334951344486077</v>
      </c>
      <c r="P3608" s="1">
        <f t="shared" si="338"/>
        <v>0.51665048655513923</v>
      </c>
    </row>
    <row r="3609" spans="1:16">
      <c r="A3609" s="1">
        <v>3608</v>
      </c>
      <c r="B3609" s="1">
        <f t="shared" ca="1" si="339"/>
        <v>7.8815573049864085E-3</v>
      </c>
      <c r="C3609" s="1">
        <f t="shared" ca="1" si="340"/>
        <v>1</v>
      </c>
      <c r="D3609" s="1">
        <f ca="1">SUM(C$2:C3609)</f>
        <v>1777</v>
      </c>
      <c r="E3609" s="1">
        <f t="shared" ca="1" si="336"/>
        <v>0.49251662971175164</v>
      </c>
      <c r="F3609" s="2">
        <f t="shared" ca="1" si="341"/>
        <v>0.49251662971175164</v>
      </c>
      <c r="O3609" s="1">
        <f t="shared" si="337"/>
        <v>0.48335182104469931</v>
      </c>
      <c r="P3609" s="1">
        <f t="shared" si="338"/>
        <v>0.51664817895530069</v>
      </c>
    </row>
    <row r="3610" spans="1:16">
      <c r="A3610" s="1">
        <v>3609</v>
      </c>
      <c r="B3610" s="1">
        <f t="shared" ca="1" si="339"/>
        <v>0.58433038414061134</v>
      </c>
      <c r="C3610" s="1">
        <f t="shared" ca="1" si="340"/>
        <v>0</v>
      </c>
      <c r="D3610" s="1">
        <f ca="1">SUM(C$2:C3610)</f>
        <v>1777</v>
      </c>
      <c r="E3610" s="1">
        <f t="shared" ca="1" si="336"/>
        <v>0.49238016070933777</v>
      </c>
      <c r="F3610" s="2">
        <f t="shared" ca="1" si="341"/>
        <v>0.49238016070933777</v>
      </c>
      <c r="O3610" s="1">
        <f t="shared" si="337"/>
        <v>0.48335412768536923</v>
      </c>
      <c r="P3610" s="1">
        <f t="shared" si="338"/>
        <v>0.51664587231463077</v>
      </c>
    </row>
    <row r="3611" spans="1:16">
      <c r="A3611" s="1">
        <v>3610</v>
      </c>
      <c r="B3611" s="1">
        <f t="shared" ca="1" si="339"/>
        <v>0.23676472653856173</v>
      </c>
      <c r="C3611" s="1">
        <f t="shared" ca="1" si="340"/>
        <v>1</v>
      </c>
      <c r="D3611" s="1">
        <f ca="1">SUM(C$2:C3611)</f>
        <v>1778</v>
      </c>
      <c r="E3611" s="1">
        <f t="shared" ca="1" si="336"/>
        <v>0.49252077562326868</v>
      </c>
      <c r="F3611" s="2">
        <f t="shared" ca="1" si="341"/>
        <v>0.49252077562326868</v>
      </c>
      <c r="O3611" s="1">
        <f t="shared" si="337"/>
        <v>0.48335643336753487</v>
      </c>
      <c r="P3611" s="1">
        <f t="shared" si="338"/>
        <v>0.51664356663246513</v>
      </c>
    </row>
    <row r="3612" spans="1:16">
      <c r="A3612" s="1">
        <v>3611</v>
      </c>
      <c r="B3612" s="1">
        <f t="shared" ca="1" si="339"/>
        <v>0.12783307311699965</v>
      </c>
      <c r="C3612" s="1">
        <f t="shared" ca="1" si="340"/>
        <v>1</v>
      </c>
      <c r="D3612" s="1">
        <f ca="1">SUM(C$2:C3612)</f>
        <v>1779</v>
      </c>
      <c r="E3612" s="1">
        <f t="shared" ca="1" si="336"/>
        <v>0.49266131265577401</v>
      </c>
      <c r="F3612" s="2">
        <f t="shared" ca="1" si="341"/>
        <v>0.49266131265577401</v>
      </c>
      <c r="O3612" s="1">
        <f t="shared" si="337"/>
        <v>0.48335873809185975</v>
      </c>
      <c r="P3612" s="1">
        <f t="shared" si="338"/>
        <v>0.5166412619081403</v>
      </c>
    </row>
    <row r="3613" spans="1:16">
      <c r="A3613" s="1">
        <v>3612</v>
      </c>
      <c r="B3613" s="1">
        <f t="shared" ca="1" si="339"/>
        <v>0.99274026575485164</v>
      </c>
      <c r="C3613" s="1">
        <f t="shared" ca="1" si="340"/>
        <v>0</v>
      </c>
      <c r="D3613" s="1">
        <f ca="1">SUM(C$2:C3613)</f>
        <v>1779</v>
      </c>
      <c r="E3613" s="1">
        <f t="shared" ca="1" si="336"/>
        <v>0.49252491694352157</v>
      </c>
      <c r="F3613" s="2">
        <f t="shared" ca="1" si="341"/>
        <v>0.49252491694352157</v>
      </c>
      <c r="O3613" s="1">
        <f t="shared" si="337"/>
        <v>0.48336104185900697</v>
      </c>
      <c r="P3613" s="1">
        <f t="shared" si="338"/>
        <v>0.51663895814099303</v>
      </c>
    </row>
    <row r="3614" spans="1:16">
      <c r="A3614" s="1">
        <v>3613</v>
      </c>
      <c r="B3614" s="1">
        <f t="shared" ca="1" si="339"/>
        <v>0.29518775637325279</v>
      </c>
      <c r="C3614" s="1">
        <f t="shared" ca="1" si="340"/>
        <v>1</v>
      </c>
      <c r="D3614" s="1">
        <f ca="1">SUM(C$2:C3614)</f>
        <v>1780</v>
      </c>
      <c r="E3614" s="1">
        <f t="shared" ca="1" si="336"/>
        <v>0.49266537503459729</v>
      </c>
      <c r="F3614" s="2">
        <f t="shared" ca="1" si="341"/>
        <v>0.49266537503459729</v>
      </c>
      <c r="O3614" s="1">
        <f t="shared" si="337"/>
        <v>0.48336334466963882</v>
      </c>
      <c r="P3614" s="1">
        <f t="shared" si="338"/>
        <v>0.51663665533036118</v>
      </c>
    </row>
    <row r="3615" spans="1:16">
      <c r="A3615" s="1">
        <v>3614</v>
      </c>
      <c r="B3615" s="1">
        <f t="shared" ca="1" si="339"/>
        <v>0.77907383927795149</v>
      </c>
      <c r="C3615" s="1">
        <f t="shared" ca="1" si="340"/>
        <v>0</v>
      </c>
      <c r="D3615" s="1">
        <f ca="1">SUM(C$2:C3615)</f>
        <v>1780</v>
      </c>
      <c r="E3615" s="1">
        <f t="shared" ca="1" si="336"/>
        <v>0.49252905368013283</v>
      </c>
      <c r="F3615" s="2">
        <f t="shared" ca="1" si="341"/>
        <v>0.49252905368013283</v>
      </c>
      <c r="O3615" s="1">
        <f t="shared" si="337"/>
        <v>0.4833656465244171</v>
      </c>
      <c r="P3615" s="1">
        <f t="shared" si="338"/>
        <v>0.51663435347558284</v>
      </c>
    </row>
    <row r="3616" spans="1:16">
      <c r="A3616" s="1">
        <v>3615</v>
      </c>
      <c r="B3616" s="1">
        <f t="shared" ca="1" si="339"/>
        <v>0.18837332176964328</v>
      </c>
      <c r="C3616" s="1">
        <f t="shared" ca="1" si="340"/>
        <v>1</v>
      </c>
      <c r="D3616" s="1">
        <f ca="1">SUM(C$2:C3616)</f>
        <v>1781</v>
      </c>
      <c r="E3616" s="1">
        <f t="shared" ca="1" si="336"/>
        <v>0.4926694329183956</v>
      </c>
      <c r="F3616" s="2">
        <f t="shared" ca="1" si="341"/>
        <v>0.4926694329183956</v>
      </c>
      <c r="O3616" s="1">
        <f t="shared" si="337"/>
        <v>0.48336794742400285</v>
      </c>
      <c r="P3616" s="1">
        <f t="shared" si="338"/>
        <v>0.51663205257599709</v>
      </c>
    </row>
    <row r="3617" spans="1:16">
      <c r="A3617" s="1">
        <v>3616</v>
      </c>
      <c r="B3617" s="1">
        <f t="shared" ca="1" si="339"/>
        <v>0.1738930114115238</v>
      </c>
      <c r="C3617" s="1">
        <f t="shared" ca="1" si="340"/>
        <v>1</v>
      </c>
      <c r="D3617" s="1">
        <f ca="1">SUM(C$2:C3617)</f>
        <v>1782</v>
      </c>
      <c r="E3617" s="1">
        <f t="shared" ca="1" si="336"/>
        <v>0.49280973451327431</v>
      </c>
      <c r="F3617" s="2">
        <f t="shared" ca="1" si="341"/>
        <v>0.49280973451327431</v>
      </c>
      <c r="O3617" s="1">
        <f t="shared" si="337"/>
        <v>0.48337024736905654</v>
      </c>
      <c r="P3617" s="1">
        <f t="shared" si="338"/>
        <v>0.51662975263094346</v>
      </c>
    </row>
    <row r="3618" spans="1:16">
      <c r="A3618" s="1">
        <v>3617</v>
      </c>
      <c r="B3618" s="1">
        <f t="shared" ca="1" si="339"/>
        <v>0.45933747992803475</v>
      </c>
      <c r="C3618" s="1">
        <f t="shared" ca="1" si="340"/>
        <v>1</v>
      </c>
      <c r="D3618" s="1">
        <f ca="1">SUM(C$2:C3618)</f>
        <v>1783</v>
      </c>
      <c r="E3618" s="1">
        <f t="shared" ca="1" si="336"/>
        <v>0.49294995852916784</v>
      </c>
      <c r="F3618" s="2">
        <f t="shared" ca="1" si="341"/>
        <v>0.49294995852916784</v>
      </c>
      <c r="O3618" s="1">
        <f t="shared" si="337"/>
        <v>0.48337254636023785</v>
      </c>
      <c r="P3618" s="1">
        <f t="shared" si="338"/>
        <v>0.51662745363976215</v>
      </c>
    </row>
    <row r="3619" spans="1:16">
      <c r="A3619" s="1">
        <v>3618</v>
      </c>
      <c r="B3619" s="1">
        <f t="shared" ca="1" si="339"/>
        <v>0.97679104527945881</v>
      </c>
      <c r="C3619" s="1">
        <f t="shared" ca="1" si="340"/>
        <v>0</v>
      </c>
      <c r="D3619" s="1">
        <f ca="1">SUM(C$2:C3619)</f>
        <v>1783</v>
      </c>
      <c r="E3619" s="1">
        <f t="shared" ca="1" si="336"/>
        <v>0.49281370923161966</v>
      </c>
      <c r="F3619" s="2">
        <f t="shared" ca="1" si="341"/>
        <v>0.49281370923161966</v>
      </c>
      <c r="O3619" s="1">
        <f t="shared" si="337"/>
        <v>0.4833748443982061</v>
      </c>
      <c r="P3619" s="1">
        <f t="shared" si="338"/>
        <v>0.5166251556017939</v>
      </c>
    </row>
    <row r="3620" spans="1:16">
      <c r="A3620" s="1">
        <v>3619</v>
      </c>
      <c r="B3620" s="1">
        <f t="shared" ca="1" si="339"/>
        <v>0.56297838112872878</v>
      </c>
      <c r="C3620" s="1">
        <f t="shared" ca="1" si="340"/>
        <v>0</v>
      </c>
      <c r="D3620" s="1">
        <f ca="1">SUM(C$2:C3620)</f>
        <v>1783</v>
      </c>
      <c r="E3620" s="1">
        <f t="shared" ca="1" si="336"/>
        <v>0.49267753523072672</v>
      </c>
      <c r="F3620" s="2">
        <f t="shared" ca="1" si="341"/>
        <v>0.49267753523072672</v>
      </c>
      <c r="O3620" s="1">
        <f t="shared" si="337"/>
        <v>0.48337714148361977</v>
      </c>
      <c r="P3620" s="1">
        <f t="shared" si="338"/>
        <v>0.51662285851638023</v>
      </c>
    </row>
    <row r="3621" spans="1:16">
      <c r="A3621" s="1">
        <v>3620</v>
      </c>
      <c r="B3621" s="1">
        <f t="shared" ca="1" si="339"/>
        <v>0.16298798550922466</v>
      </c>
      <c r="C3621" s="1">
        <f t="shared" ca="1" si="340"/>
        <v>1</v>
      </c>
      <c r="D3621" s="1">
        <f ca="1">SUM(C$2:C3621)</f>
        <v>1784</v>
      </c>
      <c r="E3621" s="1">
        <f t="shared" ca="1" si="336"/>
        <v>0.49281767955801103</v>
      </c>
      <c r="F3621" s="2">
        <f t="shared" ca="1" si="341"/>
        <v>0.49281767955801103</v>
      </c>
      <c r="O3621" s="1">
        <f t="shared" si="337"/>
        <v>0.48337943761713664</v>
      </c>
      <c r="P3621" s="1">
        <f t="shared" si="338"/>
        <v>0.51662056238286336</v>
      </c>
    </row>
    <row r="3622" spans="1:16">
      <c r="A3622" s="1">
        <v>3621</v>
      </c>
      <c r="B3622" s="1">
        <f t="shared" ca="1" si="339"/>
        <v>0.57377845716590592</v>
      </c>
      <c r="C3622" s="1">
        <f t="shared" ca="1" si="340"/>
        <v>0</v>
      </c>
      <c r="D3622" s="1">
        <f ca="1">SUM(C$2:C3622)</f>
        <v>1784</v>
      </c>
      <c r="E3622" s="1">
        <f t="shared" ca="1" si="336"/>
        <v>0.49268157967412318</v>
      </c>
      <c r="F3622" s="2">
        <f t="shared" ca="1" si="341"/>
        <v>0.49268157967412318</v>
      </c>
      <c r="O3622" s="1">
        <f t="shared" si="337"/>
        <v>0.4833817327994141</v>
      </c>
      <c r="P3622" s="1">
        <f t="shared" si="338"/>
        <v>0.5166182672005859</v>
      </c>
    </row>
    <row r="3623" spans="1:16">
      <c r="A3623" s="1">
        <v>3622</v>
      </c>
      <c r="B3623" s="1">
        <f t="shared" ca="1" si="339"/>
        <v>0.52324607387084932</v>
      </c>
      <c r="C3623" s="1">
        <f t="shared" ca="1" si="340"/>
        <v>0</v>
      </c>
      <c r="D3623" s="1">
        <f ca="1">SUM(C$2:C3623)</f>
        <v>1784</v>
      </c>
      <c r="E3623" s="1">
        <f t="shared" ca="1" si="336"/>
        <v>0.49254555494202096</v>
      </c>
      <c r="F3623" s="2">
        <f t="shared" ca="1" si="341"/>
        <v>0.49254555494202096</v>
      </c>
      <c r="O3623" s="1">
        <f t="shared" si="337"/>
        <v>0.48338402703110872</v>
      </c>
      <c r="P3623" s="1">
        <f t="shared" si="338"/>
        <v>0.51661597296889128</v>
      </c>
    </row>
    <row r="3624" spans="1:16">
      <c r="A3624" s="1">
        <v>3623</v>
      </c>
      <c r="B3624" s="1">
        <f t="shared" ca="1" si="339"/>
        <v>0.79987170911019323</v>
      </c>
      <c r="C3624" s="1">
        <f t="shared" ca="1" si="340"/>
        <v>0</v>
      </c>
      <c r="D3624" s="1">
        <f ca="1">SUM(C$2:C3624)</f>
        <v>1784</v>
      </c>
      <c r="E3624" s="1">
        <f t="shared" ca="1" si="336"/>
        <v>0.49240960529947558</v>
      </c>
      <c r="F3624" s="2">
        <f t="shared" ca="1" si="341"/>
        <v>0.49240960529947558</v>
      </c>
      <c r="O3624" s="1">
        <f t="shared" si="337"/>
        <v>0.48338632031287643</v>
      </c>
      <c r="P3624" s="1">
        <f t="shared" si="338"/>
        <v>0.51661367968712357</v>
      </c>
    </row>
    <row r="3625" spans="1:16">
      <c r="A3625" s="1">
        <v>3624</v>
      </c>
      <c r="B3625" s="1">
        <f t="shared" ca="1" si="339"/>
        <v>0.9164634205753055</v>
      </c>
      <c r="C3625" s="1">
        <f t="shared" ca="1" si="340"/>
        <v>0</v>
      </c>
      <c r="D3625" s="1">
        <f ca="1">SUM(C$2:C3625)</f>
        <v>1784</v>
      </c>
      <c r="E3625" s="1">
        <f t="shared" ca="1" si="336"/>
        <v>0.49227373068432673</v>
      </c>
      <c r="F3625" s="2">
        <f t="shared" ca="1" si="341"/>
        <v>0.49227373068432673</v>
      </c>
      <c r="O3625" s="1">
        <f t="shared" si="337"/>
        <v>0.48338861264537264</v>
      </c>
      <c r="P3625" s="1">
        <f t="shared" si="338"/>
        <v>0.51661138735462742</v>
      </c>
    </row>
    <row r="3626" spans="1:16">
      <c r="A3626" s="1">
        <v>3625</v>
      </c>
      <c r="B3626" s="1">
        <f t="shared" ca="1" si="339"/>
        <v>0.32939044668678719</v>
      </c>
      <c r="C3626" s="1">
        <f t="shared" ca="1" si="340"/>
        <v>1</v>
      </c>
      <c r="D3626" s="1">
        <f ca="1">SUM(C$2:C3626)</f>
        <v>1785</v>
      </c>
      <c r="E3626" s="1">
        <f t="shared" ca="1" si="336"/>
        <v>0.49241379310344829</v>
      </c>
      <c r="F3626" s="2">
        <f t="shared" ca="1" si="341"/>
        <v>0.49241379310344829</v>
      </c>
      <c r="O3626" s="1">
        <f t="shared" si="337"/>
        <v>0.483390904029252</v>
      </c>
      <c r="P3626" s="1">
        <f t="shared" si="338"/>
        <v>0.516609095970748</v>
      </c>
    </row>
    <row r="3627" spans="1:16">
      <c r="A3627" s="1">
        <v>3626</v>
      </c>
      <c r="B3627" s="1">
        <f t="shared" ca="1" si="339"/>
        <v>0.81685959040134293</v>
      </c>
      <c r="C3627" s="1">
        <f t="shared" ca="1" si="340"/>
        <v>0</v>
      </c>
      <c r="D3627" s="1">
        <f ca="1">SUM(C$2:C3627)</f>
        <v>1785</v>
      </c>
      <c r="E3627" s="1">
        <f t="shared" ref="E3627:E3690" ca="1" si="342">D3627/A3627</f>
        <v>0.49227799227799229</v>
      </c>
      <c r="F3627" s="2">
        <f t="shared" ca="1" si="341"/>
        <v>0.49227799227799229</v>
      </c>
      <c r="O3627" s="1">
        <f t="shared" ref="O3627:O3690" si="343">0.5-1/SQRT(A3627)</f>
        <v>0.48339319446516865</v>
      </c>
      <c r="P3627" s="1">
        <f t="shared" ref="P3627:P3690" si="344">0.5+1/SQRT(A3627)</f>
        <v>0.51660680553483129</v>
      </c>
    </row>
    <row r="3628" spans="1:16">
      <c r="A3628" s="1">
        <v>3627</v>
      </c>
      <c r="B3628" s="1">
        <f t="shared" ca="1" si="339"/>
        <v>0.18331572029197485</v>
      </c>
      <c r="C3628" s="1">
        <f t="shared" ca="1" si="340"/>
        <v>1</v>
      </c>
      <c r="D3628" s="1">
        <f ca="1">SUM(C$2:C3628)</f>
        <v>1786</v>
      </c>
      <c r="E3628" s="1">
        <f t="shared" ca="1" si="342"/>
        <v>0.49241797628894401</v>
      </c>
      <c r="F3628" s="2">
        <f t="shared" ca="1" si="341"/>
        <v>0.49241797628894401</v>
      </c>
      <c r="O3628" s="1">
        <f t="shared" si="343"/>
        <v>0.48339548395377607</v>
      </c>
      <c r="P3628" s="1">
        <f t="shared" si="344"/>
        <v>0.51660451604622393</v>
      </c>
    </row>
    <row r="3629" spans="1:16">
      <c r="A3629" s="1">
        <v>3628</v>
      </c>
      <c r="B3629" s="1">
        <f t="shared" ca="1" si="339"/>
        <v>2.3534935341028351E-2</v>
      </c>
      <c r="C3629" s="1">
        <f t="shared" ca="1" si="340"/>
        <v>1</v>
      </c>
      <c r="D3629" s="1">
        <f ca="1">SUM(C$2:C3629)</f>
        <v>1787</v>
      </c>
      <c r="E3629" s="1">
        <f t="shared" ca="1" si="342"/>
        <v>0.49255788313120175</v>
      </c>
      <c r="F3629" s="2">
        <f t="shared" ca="1" si="341"/>
        <v>0.49255788313120175</v>
      </c>
      <c r="O3629" s="1">
        <f t="shared" si="343"/>
        <v>0.48339777249572702</v>
      </c>
      <c r="P3629" s="1">
        <f t="shared" si="344"/>
        <v>0.51660222750427298</v>
      </c>
    </row>
    <row r="3630" spans="1:16">
      <c r="A3630" s="1">
        <v>3629</v>
      </c>
      <c r="B3630" s="1">
        <f t="shared" ca="1" si="339"/>
        <v>0.17227438720994748</v>
      </c>
      <c r="C3630" s="1">
        <f t="shared" ca="1" si="340"/>
        <v>1</v>
      </c>
      <c r="D3630" s="1">
        <f ca="1">SUM(C$2:C3630)</f>
        <v>1788</v>
      </c>
      <c r="E3630" s="1">
        <f t="shared" ca="1" si="342"/>
        <v>0.49269771286855885</v>
      </c>
      <c r="F3630" s="2">
        <f t="shared" ca="1" si="341"/>
        <v>0.49269771286855885</v>
      </c>
      <c r="O3630" s="1">
        <f t="shared" si="343"/>
        <v>0.48340006009167369</v>
      </c>
      <c r="P3630" s="1">
        <f t="shared" si="344"/>
        <v>0.51659993990832631</v>
      </c>
    </row>
    <row r="3631" spans="1:16">
      <c r="A3631" s="1">
        <v>3630</v>
      </c>
      <c r="B3631" s="1">
        <f t="shared" ca="1" si="339"/>
        <v>0.15968586008848096</v>
      </c>
      <c r="C3631" s="1">
        <f t="shared" ca="1" si="340"/>
        <v>1</v>
      </c>
      <c r="D3631" s="1">
        <f ca="1">SUM(C$2:C3631)</f>
        <v>1789</v>
      </c>
      <c r="E3631" s="1">
        <f t="shared" ca="1" si="342"/>
        <v>0.49283746556473829</v>
      </c>
      <c r="F3631" s="2">
        <f t="shared" ca="1" si="341"/>
        <v>0.49283746556473829</v>
      </c>
      <c r="O3631" s="1">
        <f t="shared" si="343"/>
        <v>0.48340234674226767</v>
      </c>
      <c r="P3631" s="1">
        <f t="shared" si="344"/>
        <v>0.51659765325773233</v>
      </c>
    </row>
    <row r="3632" spans="1:16">
      <c r="A3632" s="1">
        <v>3631</v>
      </c>
      <c r="B3632" s="1">
        <f t="shared" ca="1" si="339"/>
        <v>0.34984485699987045</v>
      </c>
      <c r="C3632" s="1">
        <f t="shared" ca="1" si="340"/>
        <v>1</v>
      </c>
      <c r="D3632" s="1">
        <f ca="1">SUM(C$2:C3632)</f>
        <v>1790</v>
      </c>
      <c r="E3632" s="1">
        <f t="shared" ca="1" si="342"/>
        <v>0.49297714128339298</v>
      </c>
      <c r="F3632" s="2">
        <f t="shared" ca="1" si="341"/>
        <v>0.49297714128339298</v>
      </c>
      <c r="O3632" s="1">
        <f t="shared" si="343"/>
        <v>0.4834046324481599</v>
      </c>
      <c r="P3632" s="1">
        <f t="shared" si="344"/>
        <v>0.5165953675518401</v>
      </c>
    </row>
    <row r="3633" spans="1:16">
      <c r="A3633" s="1">
        <v>3632</v>
      </c>
      <c r="B3633" s="1">
        <f t="shared" ca="1" si="339"/>
        <v>0.9319986320545226</v>
      </c>
      <c r="C3633" s="1">
        <f t="shared" ca="1" si="340"/>
        <v>0</v>
      </c>
      <c r="D3633" s="1">
        <f ca="1">SUM(C$2:C3633)</f>
        <v>1790</v>
      </c>
      <c r="E3633" s="1">
        <f t="shared" ca="1" si="342"/>
        <v>0.49284140969162998</v>
      </c>
      <c r="F3633" s="2">
        <f t="shared" ca="1" si="341"/>
        <v>0.49284140969162998</v>
      </c>
      <c r="O3633" s="1">
        <f t="shared" si="343"/>
        <v>0.48340691721000068</v>
      </c>
      <c r="P3633" s="1">
        <f t="shared" si="344"/>
        <v>0.51659308278999927</v>
      </c>
    </row>
    <row r="3634" spans="1:16">
      <c r="A3634" s="1">
        <v>3633</v>
      </c>
      <c r="B3634" s="1">
        <f t="shared" ca="1" si="339"/>
        <v>0.96002137003626375</v>
      </c>
      <c r="C3634" s="1">
        <f t="shared" ca="1" si="340"/>
        <v>0</v>
      </c>
      <c r="D3634" s="1">
        <f ca="1">SUM(C$2:C3634)</f>
        <v>1790</v>
      </c>
      <c r="E3634" s="1">
        <f t="shared" ca="1" si="342"/>
        <v>0.49270575282135975</v>
      </c>
      <c r="F3634" s="2">
        <f t="shared" ca="1" si="341"/>
        <v>0.49270575282135975</v>
      </c>
      <c r="O3634" s="1">
        <f t="shared" si="343"/>
        <v>0.48340920102843971</v>
      </c>
      <c r="P3634" s="1">
        <f t="shared" si="344"/>
        <v>0.51659079897156035</v>
      </c>
    </row>
    <row r="3635" spans="1:16">
      <c r="A3635" s="1">
        <v>3634</v>
      </c>
      <c r="B3635" s="1">
        <f t="shared" ca="1" si="339"/>
        <v>0.88520633082539324</v>
      </c>
      <c r="C3635" s="1">
        <f t="shared" ca="1" si="340"/>
        <v>0</v>
      </c>
      <c r="D3635" s="1">
        <f ca="1">SUM(C$2:C3635)</f>
        <v>1790</v>
      </c>
      <c r="E3635" s="1">
        <f t="shared" ca="1" si="342"/>
        <v>0.49257017061089708</v>
      </c>
      <c r="F3635" s="2">
        <f t="shared" ca="1" si="341"/>
        <v>0.49257017061089708</v>
      </c>
      <c r="O3635" s="1">
        <f t="shared" si="343"/>
        <v>0.48341148390412597</v>
      </c>
      <c r="P3635" s="1">
        <f t="shared" si="344"/>
        <v>0.51658851609587397</v>
      </c>
    </row>
    <row r="3636" spans="1:16">
      <c r="A3636" s="1">
        <v>3635</v>
      </c>
      <c r="B3636" s="1">
        <f t="shared" ca="1" si="339"/>
        <v>0.29329997980133093</v>
      </c>
      <c r="C3636" s="1">
        <f t="shared" ca="1" si="340"/>
        <v>1</v>
      </c>
      <c r="D3636" s="1">
        <f ca="1">SUM(C$2:C3636)</f>
        <v>1791</v>
      </c>
      <c r="E3636" s="1">
        <f t="shared" ca="1" si="342"/>
        <v>0.49270976616231088</v>
      </c>
      <c r="F3636" s="2">
        <f t="shared" ca="1" si="341"/>
        <v>0.49270976616231088</v>
      </c>
      <c r="O3636" s="1">
        <f t="shared" si="343"/>
        <v>0.48341376583770801</v>
      </c>
      <c r="P3636" s="1">
        <f t="shared" si="344"/>
        <v>0.51658623416229199</v>
      </c>
    </row>
    <row r="3637" spans="1:16">
      <c r="A3637" s="1">
        <v>3636</v>
      </c>
      <c r="B3637" s="1">
        <f t="shared" ca="1" si="339"/>
        <v>0.3514103749244919</v>
      </c>
      <c r="C3637" s="1">
        <f t="shared" ca="1" si="340"/>
        <v>1</v>
      </c>
      <c r="D3637" s="1">
        <f ca="1">SUM(C$2:C3637)</f>
        <v>1792</v>
      </c>
      <c r="E3637" s="1">
        <f t="shared" ca="1" si="342"/>
        <v>0.49284928492849284</v>
      </c>
      <c r="F3637" s="2">
        <f t="shared" ca="1" si="341"/>
        <v>0.49284928492849284</v>
      </c>
      <c r="O3637" s="1">
        <f t="shared" si="343"/>
        <v>0.48341604682983352</v>
      </c>
      <c r="P3637" s="1">
        <f t="shared" si="344"/>
        <v>0.51658395317016648</v>
      </c>
    </row>
    <row r="3638" spans="1:16">
      <c r="A3638" s="1">
        <v>3637</v>
      </c>
      <c r="B3638" s="1">
        <f t="shared" ca="1" si="339"/>
        <v>0.97020899740595579</v>
      </c>
      <c r="C3638" s="1">
        <f t="shared" ca="1" si="340"/>
        <v>0</v>
      </c>
      <c r="D3638" s="1">
        <f ca="1">SUM(C$2:C3638)</f>
        <v>1792</v>
      </c>
      <c r="E3638" s="1">
        <f t="shared" ca="1" si="342"/>
        <v>0.49271377508935937</v>
      </c>
      <c r="F3638" s="2">
        <f t="shared" ca="1" si="341"/>
        <v>0.49271377508935937</v>
      </c>
      <c r="O3638" s="1">
        <f t="shared" si="343"/>
        <v>0.48341832688114972</v>
      </c>
      <c r="P3638" s="1">
        <f t="shared" si="344"/>
        <v>0.51658167311885028</v>
      </c>
    </row>
    <row r="3639" spans="1:16">
      <c r="A3639" s="1">
        <v>3638</v>
      </c>
      <c r="B3639" s="1">
        <f t="shared" ca="1" si="339"/>
        <v>0.89825381799760606</v>
      </c>
      <c r="C3639" s="1">
        <f t="shared" ca="1" si="340"/>
        <v>0</v>
      </c>
      <c r="D3639" s="1">
        <f ca="1">SUM(C$2:C3639)</f>
        <v>1792</v>
      </c>
      <c r="E3639" s="1">
        <f t="shared" ca="1" si="342"/>
        <v>0.49257833974711379</v>
      </c>
      <c r="F3639" s="2">
        <f t="shared" ca="1" si="341"/>
        <v>0.49257833974711379</v>
      </c>
      <c r="O3639" s="1">
        <f t="shared" si="343"/>
        <v>0.48342060599230324</v>
      </c>
      <c r="P3639" s="1">
        <f t="shared" si="344"/>
        <v>0.51657939400769681</v>
      </c>
    </row>
    <row r="3640" spans="1:16">
      <c r="A3640" s="1">
        <v>3639</v>
      </c>
      <c r="B3640" s="1">
        <f t="shared" ca="1" si="339"/>
        <v>0.26789510188612509</v>
      </c>
      <c r="C3640" s="1">
        <f t="shared" ca="1" si="340"/>
        <v>1</v>
      </c>
      <c r="D3640" s="1">
        <f ca="1">SUM(C$2:C3640)</f>
        <v>1793</v>
      </c>
      <c r="E3640" s="1">
        <f t="shared" ca="1" si="342"/>
        <v>0.49271777960978291</v>
      </c>
      <c r="F3640" s="2">
        <f t="shared" ca="1" si="341"/>
        <v>0.49271777960978291</v>
      </c>
      <c r="O3640" s="1">
        <f t="shared" si="343"/>
        <v>0.48342288416393991</v>
      </c>
      <c r="P3640" s="1">
        <f t="shared" si="344"/>
        <v>0.51657711583606014</v>
      </c>
    </row>
    <row r="3641" spans="1:16">
      <c r="A3641" s="1">
        <v>3640</v>
      </c>
      <c r="B3641" s="1">
        <f t="shared" ca="1" si="339"/>
        <v>0.50356482455445484</v>
      </c>
      <c r="C3641" s="1">
        <f t="shared" ca="1" si="340"/>
        <v>0</v>
      </c>
      <c r="D3641" s="1">
        <f ca="1">SUM(C$2:C3641)</f>
        <v>1793</v>
      </c>
      <c r="E3641" s="1">
        <f t="shared" ca="1" si="342"/>
        <v>0.49258241758241761</v>
      </c>
      <c r="F3641" s="2">
        <f t="shared" ca="1" si="341"/>
        <v>0.49258241758241761</v>
      </c>
      <c r="O3641" s="1">
        <f t="shared" si="343"/>
        <v>0.48342516139670511</v>
      </c>
      <c r="P3641" s="1">
        <f t="shared" si="344"/>
        <v>0.51657483860329489</v>
      </c>
    </row>
    <row r="3642" spans="1:16">
      <c r="A3642" s="1">
        <v>3641</v>
      </c>
      <c r="B3642" s="1">
        <f t="shared" ca="1" si="339"/>
        <v>0.1818376885177071</v>
      </c>
      <c r="C3642" s="1">
        <f t="shared" ca="1" si="340"/>
        <v>1</v>
      </c>
      <c r="D3642" s="1">
        <f ca="1">SUM(C$2:C3642)</f>
        <v>1794</v>
      </c>
      <c r="E3642" s="1">
        <f t="shared" ca="1" si="342"/>
        <v>0.49272177973084319</v>
      </c>
      <c r="F3642" s="2">
        <f t="shared" ca="1" si="341"/>
        <v>0.49272177973084319</v>
      </c>
      <c r="O3642" s="1">
        <f t="shared" si="343"/>
        <v>0.48342743769124352</v>
      </c>
      <c r="P3642" s="1">
        <f t="shared" si="344"/>
        <v>0.51657256230875648</v>
      </c>
    </row>
    <row r="3643" spans="1:16">
      <c r="A3643" s="1">
        <v>3642</v>
      </c>
      <c r="B3643" s="1">
        <f t="shared" ca="1" si="339"/>
        <v>0.90808662174434773</v>
      </c>
      <c r="C3643" s="1">
        <f t="shared" ca="1" si="340"/>
        <v>0</v>
      </c>
      <c r="D3643" s="1">
        <f ca="1">SUM(C$2:C3643)</f>
        <v>1794</v>
      </c>
      <c r="E3643" s="1">
        <f t="shared" ca="1" si="342"/>
        <v>0.4925864909390445</v>
      </c>
      <c r="F3643" s="2">
        <f t="shared" ca="1" si="341"/>
        <v>0.4925864909390445</v>
      </c>
      <c r="O3643" s="1">
        <f t="shared" si="343"/>
        <v>0.48342971304819921</v>
      </c>
      <c r="P3643" s="1">
        <f t="shared" si="344"/>
        <v>0.51657028695180074</v>
      </c>
    </row>
    <row r="3644" spans="1:16">
      <c r="A3644" s="1">
        <v>3643</v>
      </c>
      <c r="B3644" s="1">
        <f t="shared" ca="1" si="339"/>
        <v>0.54351644392845855</v>
      </c>
      <c r="C3644" s="1">
        <f t="shared" ca="1" si="340"/>
        <v>0</v>
      </c>
      <c r="D3644" s="1">
        <f ca="1">SUM(C$2:C3644)</f>
        <v>1794</v>
      </c>
      <c r="E3644" s="1">
        <f t="shared" ca="1" si="342"/>
        <v>0.49245127642053255</v>
      </c>
      <c r="F3644" s="2">
        <f t="shared" ca="1" si="341"/>
        <v>0.49245127642053255</v>
      </c>
      <c r="O3644" s="1">
        <f t="shared" si="343"/>
        <v>0.4834319874682157</v>
      </c>
      <c r="P3644" s="1">
        <f t="shared" si="344"/>
        <v>0.5165680125317843</v>
      </c>
    </row>
    <row r="3645" spans="1:16">
      <c r="A3645" s="1">
        <v>3644</v>
      </c>
      <c r="B3645" s="1">
        <f t="shared" ca="1" si="339"/>
        <v>7.0455809163191496E-2</v>
      </c>
      <c r="C3645" s="1">
        <f t="shared" ca="1" si="340"/>
        <v>1</v>
      </c>
      <c r="D3645" s="1">
        <f ca="1">SUM(C$2:C3645)</f>
        <v>1795</v>
      </c>
      <c r="E3645" s="1">
        <f t="shared" ca="1" si="342"/>
        <v>0.49259055982436883</v>
      </c>
      <c r="F3645" s="2">
        <f t="shared" ca="1" si="341"/>
        <v>0.49259055982436883</v>
      </c>
      <c r="O3645" s="1">
        <f t="shared" si="343"/>
        <v>0.4834342609519357</v>
      </c>
      <c r="P3645" s="1">
        <f t="shared" si="344"/>
        <v>0.51656573904806424</v>
      </c>
    </row>
    <row r="3646" spans="1:16">
      <c r="A3646" s="1">
        <v>3645</v>
      </c>
      <c r="B3646" s="1">
        <f t="shared" ca="1" si="339"/>
        <v>0.50725682796316995</v>
      </c>
      <c r="C3646" s="1">
        <f t="shared" ca="1" si="340"/>
        <v>0</v>
      </c>
      <c r="D3646" s="1">
        <f ca="1">SUM(C$2:C3646)</f>
        <v>1795</v>
      </c>
      <c r="E3646" s="1">
        <f t="shared" ca="1" si="342"/>
        <v>0.49245541838134432</v>
      </c>
      <c r="F3646" s="2">
        <f t="shared" ca="1" si="341"/>
        <v>0.49245541838134432</v>
      </c>
      <c r="O3646" s="1">
        <f t="shared" si="343"/>
        <v>0.48343653350000154</v>
      </c>
      <c r="P3646" s="1">
        <f t="shared" si="344"/>
        <v>0.5165634664999984</v>
      </c>
    </row>
    <row r="3647" spans="1:16">
      <c r="A3647" s="1">
        <v>3646</v>
      </c>
      <c r="B3647" s="1">
        <f t="shared" ca="1" si="339"/>
        <v>0.25727294262618638</v>
      </c>
      <c r="C3647" s="1">
        <f t="shared" ca="1" si="340"/>
        <v>1</v>
      </c>
      <c r="D3647" s="1">
        <f ca="1">SUM(C$2:C3647)</f>
        <v>1796</v>
      </c>
      <c r="E3647" s="1">
        <f t="shared" ca="1" si="342"/>
        <v>0.49259462424574879</v>
      </c>
      <c r="F3647" s="2">
        <f t="shared" ca="1" si="341"/>
        <v>0.49259462424574879</v>
      </c>
      <c r="O3647" s="1">
        <f t="shared" si="343"/>
        <v>0.48343880511305481</v>
      </c>
      <c r="P3647" s="1">
        <f t="shared" si="344"/>
        <v>0.51656119488694519</v>
      </c>
    </row>
    <row r="3648" spans="1:16">
      <c r="A3648" s="1">
        <v>3647</v>
      </c>
      <c r="B3648" s="1">
        <f t="shared" ca="1" si="339"/>
        <v>0.36040779162579373</v>
      </c>
      <c r="C3648" s="1">
        <f t="shared" ca="1" si="340"/>
        <v>1</v>
      </c>
      <c r="D3648" s="1">
        <f ca="1">SUM(C$2:C3648)</f>
        <v>1797</v>
      </c>
      <c r="E3648" s="1">
        <f t="shared" ca="1" si="342"/>
        <v>0.4927337537702221</v>
      </c>
      <c r="F3648" s="2">
        <f t="shared" ca="1" si="341"/>
        <v>0.4927337537702221</v>
      </c>
      <c r="O3648" s="1">
        <f t="shared" si="343"/>
        <v>0.48344107579173651</v>
      </c>
      <c r="P3648" s="1">
        <f t="shared" si="344"/>
        <v>0.51655892420826355</v>
      </c>
    </row>
    <row r="3649" spans="1:16">
      <c r="A3649" s="1">
        <v>3648</v>
      </c>
      <c r="B3649" s="1">
        <f t="shared" ca="1" si="339"/>
        <v>0.54041892977148187</v>
      </c>
      <c r="C3649" s="1">
        <f t="shared" ca="1" si="340"/>
        <v>0</v>
      </c>
      <c r="D3649" s="1">
        <f ca="1">SUM(C$2:C3649)</f>
        <v>1797</v>
      </c>
      <c r="E3649" s="1">
        <f t="shared" ca="1" si="342"/>
        <v>0.49259868421052633</v>
      </c>
      <c r="F3649" s="2">
        <f t="shared" ca="1" si="341"/>
        <v>0.49259868421052633</v>
      </c>
      <c r="O3649" s="1">
        <f t="shared" si="343"/>
        <v>0.48344334553668694</v>
      </c>
      <c r="P3649" s="1">
        <f t="shared" si="344"/>
        <v>0.516556654463313</v>
      </c>
    </row>
    <row r="3650" spans="1:16">
      <c r="A3650" s="1">
        <v>3649</v>
      </c>
      <c r="B3650" s="1">
        <f t="shared" ca="1" si="339"/>
        <v>3.3044231482652009E-2</v>
      </c>
      <c r="C3650" s="1">
        <f t="shared" ca="1" si="340"/>
        <v>1</v>
      </c>
      <c r="D3650" s="1">
        <f ca="1">SUM(C$2:C3650)</f>
        <v>1798</v>
      </c>
      <c r="E3650" s="1">
        <f t="shared" ca="1" si="342"/>
        <v>0.49273773636612772</v>
      </c>
      <c r="F3650" s="2">
        <f t="shared" ca="1" si="341"/>
        <v>0.49273773636612772</v>
      </c>
      <c r="O3650" s="1">
        <f t="shared" si="343"/>
        <v>0.48344561434854594</v>
      </c>
      <c r="P3650" s="1">
        <f t="shared" si="344"/>
        <v>0.51655438565145406</v>
      </c>
    </row>
    <row r="3651" spans="1:16">
      <c r="A3651" s="1">
        <v>3650</v>
      </c>
      <c r="B3651" s="1">
        <f t="shared" ref="B3651:B3714" ca="1" si="345">RAND()</f>
        <v>0.57257561344027974</v>
      </c>
      <c r="C3651" s="1">
        <f t="shared" ref="C3651:C3714" ca="1" si="346">IF(B3651&lt;0.5,1,0)</f>
        <v>0</v>
      </c>
      <c r="D3651" s="1">
        <f ca="1">SUM(C$2:C3651)</f>
        <v>1798</v>
      </c>
      <c r="E3651" s="1">
        <f t="shared" ca="1" si="342"/>
        <v>0.49260273972602742</v>
      </c>
      <c r="F3651" s="2">
        <f t="shared" ref="F3651:F3714" ca="1" si="347">E3651</f>
        <v>0.49260273972602742</v>
      </c>
      <c r="O3651" s="1">
        <f t="shared" si="343"/>
        <v>0.48344788222795265</v>
      </c>
      <c r="P3651" s="1">
        <f t="shared" si="344"/>
        <v>0.51655211777204735</v>
      </c>
    </row>
    <row r="3652" spans="1:16">
      <c r="A3652" s="1">
        <v>3651</v>
      </c>
      <c r="B3652" s="1">
        <f t="shared" ca="1" si="345"/>
        <v>0.53310580100887894</v>
      </c>
      <c r="C3652" s="1">
        <f t="shared" ca="1" si="346"/>
        <v>0</v>
      </c>
      <c r="D3652" s="1">
        <f ca="1">SUM(C$2:C3652)</f>
        <v>1798</v>
      </c>
      <c r="E3652" s="1">
        <f t="shared" ca="1" si="342"/>
        <v>0.49246781703642839</v>
      </c>
      <c r="F3652" s="2">
        <f t="shared" ca="1" si="347"/>
        <v>0.49246781703642839</v>
      </c>
      <c r="O3652" s="1">
        <f t="shared" si="343"/>
        <v>0.48345014917554557</v>
      </c>
      <c r="P3652" s="1">
        <f t="shared" si="344"/>
        <v>0.51654985082445448</v>
      </c>
    </row>
    <row r="3653" spans="1:16">
      <c r="A3653" s="1">
        <v>3652</v>
      </c>
      <c r="B3653" s="1">
        <f t="shared" ca="1" si="345"/>
        <v>0.62162535940416985</v>
      </c>
      <c r="C3653" s="1">
        <f t="shared" ca="1" si="346"/>
        <v>0</v>
      </c>
      <c r="D3653" s="1">
        <f ca="1">SUM(C$2:C3653)</f>
        <v>1798</v>
      </c>
      <c r="E3653" s="1">
        <f t="shared" ca="1" si="342"/>
        <v>0.49233296823658268</v>
      </c>
      <c r="F3653" s="2">
        <f t="shared" ca="1" si="347"/>
        <v>0.49233296823658268</v>
      </c>
      <c r="O3653" s="1">
        <f t="shared" si="343"/>
        <v>0.48345241519196264</v>
      </c>
      <c r="P3653" s="1">
        <f t="shared" si="344"/>
        <v>0.51654758480803742</v>
      </c>
    </row>
    <row r="3654" spans="1:16">
      <c r="A3654" s="1">
        <v>3653</v>
      </c>
      <c r="B3654" s="1">
        <f t="shared" ca="1" si="345"/>
        <v>0.95013962993586665</v>
      </c>
      <c r="C3654" s="1">
        <f t="shared" ca="1" si="346"/>
        <v>0</v>
      </c>
      <c r="D3654" s="1">
        <f ca="1">SUM(C$2:C3654)</f>
        <v>1798</v>
      </c>
      <c r="E3654" s="1">
        <f t="shared" ca="1" si="342"/>
        <v>0.49219819326580894</v>
      </c>
      <c r="F3654" s="2">
        <f t="shared" ca="1" si="347"/>
        <v>0.49219819326580894</v>
      </c>
      <c r="O3654" s="1">
        <f t="shared" si="343"/>
        <v>0.48345468027784116</v>
      </c>
      <c r="P3654" s="1">
        <f t="shared" si="344"/>
        <v>0.51654531972215889</v>
      </c>
    </row>
    <row r="3655" spans="1:16">
      <c r="A3655" s="1">
        <v>3654</v>
      </c>
      <c r="B3655" s="1">
        <f t="shared" ca="1" si="345"/>
        <v>0.78242433196738848</v>
      </c>
      <c r="C3655" s="1">
        <f t="shared" ca="1" si="346"/>
        <v>0</v>
      </c>
      <c r="D3655" s="1">
        <f ca="1">SUM(C$2:C3655)</f>
        <v>1798</v>
      </c>
      <c r="E3655" s="1">
        <f t="shared" ca="1" si="342"/>
        <v>0.49206349206349204</v>
      </c>
      <c r="F3655" s="2">
        <f t="shared" ca="1" si="347"/>
        <v>0.49206349206349204</v>
      </c>
      <c r="O3655" s="1">
        <f t="shared" si="343"/>
        <v>0.48345694443381781</v>
      </c>
      <c r="P3655" s="1">
        <f t="shared" si="344"/>
        <v>0.51654305556618219</v>
      </c>
    </row>
    <row r="3656" spans="1:16">
      <c r="A3656" s="1">
        <v>3655</v>
      </c>
      <c r="B3656" s="1">
        <f t="shared" ca="1" si="345"/>
        <v>0.13434527404885666</v>
      </c>
      <c r="C3656" s="1">
        <f t="shared" ca="1" si="346"/>
        <v>1</v>
      </c>
      <c r="D3656" s="1">
        <f ca="1">SUM(C$2:C3656)</f>
        <v>1799</v>
      </c>
      <c r="E3656" s="1">
        <f t="shared" ca="1" si="342"/>
        <v>0.49220246238030096</v>
      </c>
      <c r="F3656" s="2">
        <f t="shared" ca="1" si="347"/>
        <v>0.49220246238030096</v>
      </c>
      <c r="O3656" s="1">
        <f t="shared" si="343"/>
        <v>0.48345920766052874</v>
      </c>
      <c r="P3656" s="1">
        <f t="shared" si="344"/>
        <v>0.51654079233947126</v>
      </c>
    </row>
    <row r="3657" spans="1:16">
      <c r="A3657" s="1">
        <v>3656</v>
      </c>
      <c r="B3657" s="1">
        <f t="shared" ca="1" si="345"/>
        <v>0.47690502878749558</v>
      </c>
      <c r="C3657" s="1">
        <f t="shared" ca="1" si="346"/>
        <v>1</v>
      </c>
      <c r="D3657" s="1">
        <f ca="1">SUM(C$2:C3657)</f>
        <v>1800</v>
      </c>
      <c r="E3657" s="1">
        <f t="shared" ca="1" si="342"/>
        <v>0.49234135667396062</v>
      </c>
      <c r="F3657" s="2">
        <f t="shared" ca="1" si="347"/>
        <v>0.49234135667396062</v>
      </c>
      <c r="O3657" s="1">
        <f t="shared" si="343"/>
        <v>0.48346146995860945</v>
      </c>
      <c r="P3657" s="1">
        <f t="shared" si="344"/>
        <v>0.51653853004139061</v>
      </c>
    </row>
    <row r="3658" spans="1:16">
      <c r="A3658" s="1">
        <v>3657</v>
      </c>
      <c r="B3658" s="1">
        <f t="shared" ca="1" si="345"/>
        <v>0.41486866725207583</v>
      </c>
      <c r="C3658" s="1">
        <f t="shared" ca="1" si="346"/>
        <v>1</v>
      </c>
      <c r="D3658" s="1">
        <f ca="1">SUM(C$2:C3658)</f>
        <v>1801</v>
      </c>
      <c r="E3658" s="1">
        <f t="shared" ca="1" si="342"/>
        <v>0.49248017500683622</v>
      </c>
      <c r="F3658" s="2">
        <f t="shared" ca="1" si="347"/>
        <v>0.49248017500683622</v>
      </c>
      <c r="O3658" s="1">
        <f t="shared" si="343"/>
        <v>0.48346373132869469</v>
      </c>
      <c r="P3658" s="1">
        <f t="shared" si="344"/>
        <v>0.51653626867130531</v>
      </c>
    </row>
    <row r="3659" spans="1:16">
      <c r="A3659" s="1">
        <v>3658</v>
      </c>
      <c r="B3659" s="1">
        <f t="shared" ca="1" si="345"/>
        <v>0.13113687322024292</v>
      </c>
      <c r="C3659" s="1">
        <f t="shared" ca="1" si="346"/>
        <v>1</v>
      </c>
      <c r="D3659" s="1">
        <f ca="1">SUM(C$2:C3659)</f>
        <v>1802</v>
      </c>
      <c r="E3659" s="1">
        <f t="shared" ca="1" si="342"/>
        <v>0.49261891744122471</v>
      </c>
      <c r="F3659" s="2">
        <f t="shared" ca="1" si="347"/>
        <v>0.49261891744122471</v>
      </c>
      <c r="O3659" s="1">
        <f t="shared" si="343"/>
        <v>0.48346599177141886</v>
      </c>
      <c r="P3659" s="1">
        <f t="shared" si="344"/>
        <v>0.51653400822858109</v>
      </c>
    </row>
    <row r="3660" spans="1:16">
      <c r="A3660" s="1">
        <v>3659</v>
      </c>
      <c r="B3660" s="1">
        <f t="shared" ca="1" si="345"/>
        <v>0.80278659392249807</v>
      </c>
      <c r="C3660" s="1">
        <f t="shared" ca="1" si="346"/>
        <v>0</v>
      </c>
      <c r="D3660" s="1">
        <f ca="1">SUM(C$2:C3660)</f>
        <v>1802</v>
      </c>
      <c r="E3660" s="1">
        <f t="shared" ca="1" si="342"/>
        <v>0.49248428532385896</v>
      </c>
      <c r="F3660" s="2">
        <f t="shared" ca="1" si="347"/>
        <v>0.49248428532385896</v>
      </c>
      <c r="O3660" s="1">
        <f t="shared" si="343"/>
        <v>0.48346825128741555</v>
      </c>
      <c r="P3660" s="1">
        <f t="shared" si="344"/>
        <v>0.51653174871258445</v>
      </c>
    </row>
    <row r="3661" spans="1:16">
      <c r="A3661" s="1">
        <v>3660</v>
      </c>
      <c r="B3661" s="1">
        <f t="shared" ca="1" si="345"/>
        <v>0.28529211702924062</v>
      </c>
      <c r="C3661" s="1">
        <f t="shared" ca="1" si="346"/>
        <v>1</v>
      </c>
      <c r="D3661" s="1">
        <f ca="1">SUM(C$2:C3661)</f>
        <v>1803</v>
      </c>
      <c r="E3661" s="1">
        <f t="shared" ca="1" si="342"/>
        <v>0.49262295081967211</v>
      </c>
      <c r="F3661" s="2">
        <f t="shared" ca="1" si="347"/>
        <v>0.49262295081967211</v>
      </c>
      <c r="O3661" s="1">
        <f t="shared" si="343"/>
        <v>0.48347050987731782</v>
      </c>
      <c r="P3661" s="1">
        <f t="shared" si="344"/>
        <v>0.51652949012268212</v>
      </c>
    </row>
    <row r="3662" spans="1:16">
      <c r="A3662" s="1">
        <v>3661</v>
      </c>
      <c r="B3662" s="1">
        <f t="shared" ca="1" si="345"/>
        <v>0.9058407466758025</v>
      </c>
      <c r="C3662" s="1">
        <f t="shared" ca="1" si="346"/>
        <v>0</v>
      </c>
      <c r="D3662" s="1">
        <f ca="1">SUM(C$2:C3662)</f>
        <v>1803</v>
      </c>
      <c r="E3662" s="1">
        <f t="shared" ca="1" si="342"/>
        <v>0.49248839114995902</v>
      </c>
      <c r="F3662" s="2">
        <f t="shared" ca="1" si="347"/>
        <v>0.49248839114995902</v>
      </c>
      <c r="O3662" s="1">
        <f t="shared" si="343"/>
        <v>0.48347276754175816</v>
      </c>
      <c r="P3662" s="1">
        <f t="shared" si="344"/>
        <v>0.51652723245824184</v>
      </c>
    </row>
    <row r="3663" spans="1:16">
      <c r="A3663" s="1">
        <v>3662</v>
      </c>
      <c r="B3663" s="1">
        <f t="shared" ca="1" si="345"/>
        <v>0.3235007360705735</v>
      </c>
      <c r="C3663" s="1">
        <f t="shared" ca="1" si="346"/>
        <v>1</v>
      </c>
      <c r="D3663" s="1">
        <f ca="1">SUM(C$2:C3663)</f>
        <v>1804</v>
      </c>
      <c r="E3663" s="1">
        <f t="shared" ca="1" si="342"/>
        <v>0.49262697979246312</v>
      </c>
      <c r="F3663" s="2">
        <f t="shared" ca="1" si="347"/>
        <v>0.49262697979246312</v>
      </c>
      <c r="O3663" s="1">
        <f t="shared" si="343"/>
        <v>0.48347502428136835</v>
      </c>
      <c r="P3663" s="1">
        <f t="shared" si="344"/>
        <v>0.51652497571863165</v>
      </c>
    </row>
    <row r="3664" spans="1:16">
      <c r="A3664" s="1">
        <v>3663</v>
      </c>
      <c r="B3664" s="1">
        <f t="shared" ca="1" si="345"/>
        <v>6.4452264416134497E-2</v>
      </c>
      <c r="C3664" s="1">
        <f t="shared" ca="1" si="346"/>
        <v>1</v>
      </c>
      <c r="D3664" s="1">
        <f ca="1">SUM(C$2:C3664)</f>
        <v>1805</v>
      </c>
      <c r="E3664" s="1">
        <f t="shared" ca="1" si="342"/>
        <v>0.49276549276549275</v>
      </c>
      <c r="F3664" s="2">
        <f t="shared" ca="1" si="347"/>
        <v>0.49276549276549275</v>
      </c>
      <c r="O3664" s="1">
        <f t="shared" si="343"/>
        <v>0.4834772800967797</v>
      </c>
      <c r="P3664" s="1">
        <f t="shared" si="344"/>
        <v>0.5165227199032203</v>
      </c>
    </row>
    <row r="3665" spans="1:16">
      <c r="A3665" s="1">
        <v>3664</v>
      </c>
      <c r="B3665" s="1">
        <f t="shared" ca="1" si="345"/>
        <v>0.84456362200828927</v>
      </c>
      <c r="C3665" s="1">
        <f t="shared" ca="1" si="346"/>
        <v>0</v>
      </c>
      <c r="D3665" s="1">
        <f ca="1">SUM(C$2:C3665)</f>
        <v>1805</v>
      </c>
      <c r="E3665" s="1">
        <f t="shared" ca="1" si="342"/>
        <v>0.49263100436681223</v>
      </c>
      <c r="F3665" s="2">
        <f t="shared" ca="1" si="347"/>
        <v>0.49263100436681223</v>
      </c>
      <c r="O3665" s="1">
        <f t="shared" si="343"/>
        <v>0.48347953498862273</v>
      </c>
      <c r="P3665" s="1">
        <f t="shared" si="344"/>
        <v>0.51652046501137727</v>
      </c>
    </row>
    <row r="3666" spans="1:16">
      <c r="A3666" s="1">
        <v>3665</v>
      </c>
      <c r="B3666" s="1">
        <f t="shared" ca="1" si="345"/>
        <v>0.28514186440361655</v>
      </c>
      <c r="C3666" s="1">
        <f t="shared" ca="1" si="346"/>
        <v>1</v>
      </c>
      <c r="D3666" s="1">
        <f ca="1">SUM(C$2:C3666)</f>
        <v>1806</v>
      </c>
      <c r="E3666" s="1">
        <f t="shared" ca="1" si="342"/>
        <v>0.49276944065484313</v>
      </c>
      <c r="F3666" s="2">
        <f t="shared" ca="1" si="347"/>
        <v>0.49276944065484313</v>
      </c>
      <c r="O3666" s="1">
        <f t="shared" si="343"/>
        <v>0.48348178895752764</v>
      </c>
      <c r="P3666" s="1">
        <f t="shared" si="344"/>
        <v>0.51651821104247242</v>
      </c>
    </row>
    <row r="3667" spans="1:16">
      <c r="A3667" s="1">
        <v>3666</v>
      </c>
      <c r="B3667" s="1">
        <f t="shared" ca="1" si="345"/>
        <v>0.80395912419241355</v>
      </c>
      <c r="C3667" s="1">
        <f t="shared" ca="1" si="346"/>
        <v>0</v>
      </c>
      <c r="D3667" s="1">
        <f ca="1">SUM(C$2:C3667)</f>
        <v>1806</v>
      </c>
      <c r="E3667" s="1">
        <f t="shared" ca="1" si="342"/>
        <v>0.49263502454991814</v>
      </c>
      <c r="F3667" s="2">
        <f t="shared" ca="1" si="347"/>
        <v>0.49263502454991814</v>
      </c>
      <c r="O3667" s="1">
        <f t="shared" si="343"/>
        <v>0.4834840420041237</v>
      </c>
      <c r="P3667" s="1">
        <f t="shared" si="344"/>
        <v>0.51651595799587624</v>
      </c>
    </row>
    <row r="3668" spans="1:16">
      <c r="A3668" s="1">
        <v>3667</v>
      </c>
      <c r="B3668" s="1">
        <f t="shared" ca="1" si="345"/>
        <v>0.24633767268904383</v>
      </c>
      <c r="C3668" s="1">
        <f t="shared" ca="1" si="346"/>
        <v>1</v>
      </c>
      <c r="D3668" s="1">
        <f ca="1">SUM(C$2:C3668)</f>
        <v>1807</v>
      </c>
      <c r="E3668" s="1">
        <f t="shared" ca="1" si="342"/>
        <v>0.49277338423779654</v>
      </c>
      <c r="F3668" s="2">
        <f t="shared" ca="1" si="347"/>
        <v>0.49277338423779654</v>
      </c>
      <c r="O3668" s="1">
        <f t="shared" si="343"/>
        <v>0.48348629412903987</v>
      </c>
      <c r="P3668" s="1">
        <f t="shared" si="344"/>
        <v>0.51651370587096013</v>
      </c>
    </row>
    <row r="3669" spans="1:16">
      <c r="A3669" s="1">
        <v>3668</v>
      </c>
      <c r="B3669" s="1">
        <f t="shared" ca="1" si="345"/>
        <v>0.93757786526715758</v>
      </c>
      <c r="C3669" s="1">
        <f t="shared" ca="1" si="346"/>
        <v>0</v>
      </c>
      <c r="D3669" s="1">
        <f ca="1">SUM(C$2:C3669)</f>
        <v>1807</v>
      </c>
      <c r="E3669" s="1">
        <f t="shared" ca="1" si="342"/>
        <v>0.492639040348964</v>
      </c>
      <c r="F3669" s="2">
        <f t="shared" ca="1" si="347"/>
        <v>0.492639040348964</v>
      </c>
      <c r="O3669" s="1">
        <f t="shared" si="343"/>
        <v>0.48348854533290436</v>
      </c>
      <c r="P3669" s="1">
        <f t="shared" si="344"/>
        <v>0.51651145466709569</v>
      </c>
    </row>
    <row r="3670" spans="1:16">
      <c r="A3670" s="1">
        <v>3669</v>
      </c>
      <c r="B3670" s="1">
        <f t="shared" ca="1" si="345"/>
        <v>0.32192053312785651</v>
      </c>
      <c r="C3670" s="1">
        <f t="shared" ca="1" si="346"/>
        <v>1</v>
      </c>
      <c r="D3670" s="1">
        <f ca="1">SUM(C$2:C3670)</f>
        <v>1808</v>
      </c>
      <c r="E3670" s="1">
        <f t="shared" ca="1" si="342"/>
        <v>0.49277732352139547</v>
      </c>
      <c r="F3670" s="2">
        <f t="shared" ca="1" si="347"/>
        <v>0.49277732352139547</v>
      </c>
      <c r="O3670" s="1">
        <f t="shared" si="343"/>
        <v>0.48349079561634473</v>
      </c>
      <c r="P3670" s="1">
        <f t="shared" si="344"/>
        <v>0.51650920438365533</v>
      </c>
    </row>
    <row r="3671" spans="1:16">
      <c r="A3671" s="1">
        <v>3670</v>
      </c>
      <c r="B3671" s="1">
        <f t="shared" ca="1" si="345"/>
        <v>0.5983379432536875</v>
      </c>
      <c r="C3671" s="1">
        <f t="shared" ca="1" si="346"/>
        <v>0</v>
      </c>
      <c r="D3671" s="1">
        <f ca="1">SUM(C$2:C3671)</f>
        <v>1808</v>
      </c>
      <c r="E3671" s="1">
        <f t="shared" ca="1" si="342"/>
        <v>0.49264305177111717</v>
      </c>
      <c r="F3671" s="2">
        <f t="shared" ca="1" si="347"/>
        <v>0.49264305177111717</v>
      </c>
      <c r="O3671" s="1">
        <f t="shared" si="343"/>
        <v>0.48349304497998807</v>
      </c>
      <c r="P3671" s="1">
        <f t="shared" si="344"/>
        <v>0.51650695502001198</v>
      </c>
    </row>
    <row r="3672" spans="1:16">
      <c r="A3672" s="1">
        <v>3671</v>
      </c>
      <c r="B3672" s="1">
        <f t="shared" ca="1" si="345"/>
        <v>0.56603567154025103</v>
      </c>
      <c r="C3672" s="1">
        <f t="shared" ca="1" si="346"/>
        <v>0</v>
      </c>
      <c r="D3672" s="1">
        <f ca="1">SUM(C$2:C3672)</f>
        <v>1808</v>
      </c>
      <c r="E3672" s="1">
        <f t="shared" ca="1" si="342"/>
        <v>0.49250885317352222</v>
      </c>
      <c r="F3672" s="2">
        <f t="shared" ca="1" si="347"/>
        <v>0.49250885317352222</v>
      </c>
      <c r="O3672" s="1">
        <f t="shared" si="343"/>
        <v>0.48349529342446079</v>
      </c>
      <c r="P3672" s="1">
        <f t="shared" si="344"/>
        <v>0.51650470657553926</v>
      </c>
    </row>
    <row r="3673" spans="1:16">
      <c r="A3673" s="1">
        <v>3672</v>
      </c>
      <c r="B3673" s="1">
        <f t="shared" ca="1" si="345"/>
        <v>2.1913990891004875E-3</v>
      </c>
      <c r="C3673" s="1">
        <f t="shared" ca="1" si="346"/>
        <v>1</v>
      </c>
      <c r="D3673" s="1">
        <f ca="1">SUM(C$2:C3673)</f>
        <v>1809</v>
      </c>
      <c r="E3673" s="1">
        <f t="shared" ca="1" si="342"/>
        <v>0.49264705882352944</v>
      </c>
      <c r="F3673" s="2">
        <f t="shared" ca="1" si="347"/>
        <v>0.49264705882352944</v>
      </c>
      <c r="O3673" s="1">
        <f t="shared" si="343"/>
        <v>0.48349754095038877</v>
      </c>
      <c r="P3673" s="1">
        <f t="shared" si="344"/>
        <v>0.51650245904961123</v>
      </c>
    </row>
    <row r="3674" spans="1:16">
      <c r="A3674" s="1">
        <v>3673</v>
      </c>
      <c r="B3674" s="1">
        <f t="shared" ca="1" si="345"/>
        <v>9.8217091266536549E-2</v>
      </c>
      <c r="C3674" s="1">
        <f t="shared" ca="1" si="346"/>
        <v>1</v>
      </c>
      <c r="D3674" s="1">
        <f ca="1">SUM(C$2:C3674)</f>
        <v>1810</v>
      </c>
      <c r="E3674" s="1">
        <f t="shared" ca="1" si="342"/>
        <v>0.49278518921862235</v>
      </c>
      <c r="F3674" s="2">
        <f t="shared" ca="1" si="347"/>
        <v>0.49278518921862235</v>
      </c>
      <c r="O3674" s="1">
        <f t="shared" si="343"/>
        <v>0.48349978755839723</v>
      </c>
      <c r="P3674" s="1">
        <f t="shared" si="344"/>
        <v>0.51650021244160282</v>
      </c>
    </row>
    <row r="3675" spans="1:16">
      <c r="A3675" s="1">
        <v>3674</v>
      </c>
      <c r="B3675" s="1">
        <f t="shared" ca="1" si="345"/>
        <v>0.17648972553644793</v>
      </c>
      <c r="C3675" s="1">
        <f t="shared" ca="1" si="346"/>
        <v>1</v>
      </c>
      <c r="D3675" s="1">
        <f ca="1">SUM(C$2:C3675)</f>
        <v>1811</v>
      </c>
      <c r="E3675" s="1">
        <f t="shared" ca="1" si="342"/>
        <v>0.49292324442025043</v>
      </c>
      <c r="F3675" s="2">
        <f t="shared" ca="1" si="347"/>
        <v>0.49292324442025043</v>
      </c>
      <c r="O3675" s="1">
        <f t="shared" si="343"/>
        <v>0.48350203324911079</v>
      </c>
      <c r="P3675" s="1">
        <f t="shared" si="344"/>
        <v>0.51649796675088921</v>
      </c>
    </row>
    <row r="3676" spans="1:16">
      <c r="A3676" s="1">
        <v>3675</v>
      </c>
      <c r="B3676" s="1">
        <f t="shared" ca="1" si="345"/>
        <v>0.92453085613271413</v>
      </c>
      <c r="C3676" s="1">
        <f t="shared" ca="1" si="346"/>
        <v>0</v>
      </c>
      <c r="D3676" s="1">
        <f ca="1">SUM(C$2:C3676)</f>
        <v>1811</v>
      </c>
      <c r="E3676" s="1">
        <f t="shared" ca="1" si="342"/>
        <v>0.49278911564625849</v>
      </c>
      <c r="F3676" s="2">
        <f t="shared" ca="1" si="347"/>
        <v>0.49278911564625849</v>
      </c>
      <c r="O3676" s="1">
        <f t="shared" si="343"/>
        <v>0.48350427802315354</v>
      </c>
      <c r="P3676" s="1">
        <f t="shared" si="344"/>
        <v>0.51649572197684646</v>
      </c>
    </row>
    <row r="3677" spans="1:16">
      <c r="A3677" s="1">
        <v>3676</v>
      </c>
      <c r="B3677" s="1">
        <f t="shared" ca="1" si="345"/>
        <v>0.50184551183812509</v>
      </c>
      <c r="C3677" s="1">
        <f t="shared" ca="1" si="346"/>
        <v>0</v>
      </c>
      <c r="D3677" s="1">
        <f ca="1">SUM(C$2:C3677)</f>
        <v>1811</v>
      </c>
      <c r="E3677" s="1">
        <f t="shared" ca="1" si="342"/>
        <v>0.4926550598476605</v>
      </c>
      <c r="F3677" s="2">
        <f t="shared" ca="1" si="347"/>
        <v>0.4926550598476605</v>
      </c>
      <c r="O3677" s="1">
        <f t="shared" si="343"/>
        <v>0.48350652188114895</v>
      </c>
      <c r="P3677" s="1">
        <f t="shared" si="344"/>
        <v>0.51649347811885105</v>
      </c>
    </row>
    <row r="3678" spans="1:16">
      <c r="A3678" s="1">
        <v>3677</v>
      </c>
      <c r="B3678" s="1">
        <f t="shared" ca="1" si="345"/>
        <v>0.48030320833367668</v>
      </c>
      <c r="C3678" s="1">
        <f t="shared" ca="1" si="346"/>
        <v>1</v>
      </c>
      <c r="D3678" s="1">
        <f ca="1">SUM(C$2:C3678)</f>
        <v>1812</v>
      </c>
      <c r="E3678" s="1">
        <f t="shared" ca="1" si="342"/>
        <v>0.49279303780255646</v>
      </c>
      <c r="F3678" s="2">
        <f t="shared" ca="1" si="347"/>
        <v>0.49279303780255646</v>
      </c>
      <c r="O3678" s="1">
        <f t="shared" si="343"/>
        <v>0.48350876482371985</v>
      </c>
      <c r="P3678" s="1">
        <f t="shared" si="344"/>
        <v>0.51649123517628015</v>
      </c>
    </row>
    <row r="3679" spans="1:16">
      <c r="A3679" s="1">
        <v>3678</v>
      </c>
      <c r="B3679" s="1">
        <f t="shared" ca="1" si="345"/>
        <v>0.20088663883250835</v>
      </c>
      <c r="C3679" s="1">
        <f t="shared" ca="1" si="346"/>
        <v>1</v>
      </c>
      <c r="D3679" s="1">
        <f ca="1">SUM(C$2:C3679)</f>
        <v>1813</v>
      </c>
      <c r="E3679" s="1">
        <f t="shared" ca="1" si="342"/>
        <v>0.4929309407286569</v>
      </c>
      <c r="F3679" s="2">
        <f t="shared" ca="1" si="347"/>
        <v>0.4929309407286569</v>
      </c>
      <c r="O3679" s="1">
        <f t="shared" si="343"/>
        <v>0.48351100685148851</v>
      </c>
      <c r="P3679" s="1">
        <f t="shared" si="344"/>
        <v>0.51648899314851149</v>
      </c>
    </row>
    <row r="3680" spans="1:16">
      <c r="A3680" s="1">
        <v>3679</v>
      </c>
      <c r="B3680" s="1">
        <f t="shared" ca="1" si="345"/>
        <v>0.53011832004781856</v>
      </c>
      <c r="C3680" s="1">
        <f t="shared" ca="1" si="346"/>
        <v>0</v>
      </c>
      <c r="D3680" s="1">
        <f ca="1">SUM(C$2:C3680)</f>
        <v>1813</v>
      </c>
      <c r="E3680" s="1">
        <f t="shared" ca="1" si="342"/>
        <v>0.49279695569448217</v>
      </c>
      <c r="F3680" s="2">
        <f t="shared" ca="1" si="347"/>
        <v>0.49279695569448217</v>
      </c>
      <c r="O3680" s="1">
        <f t="shared" si="343"/>
        <v>0.48351324796507666</v>
      </c>
      <c r="P3680" s="1">
        <f t="shared" si="344"/>
        <v>0.51648675203492334</v>
      </c>
    </row>
    <row r="3681" spans="1:16">
      <c r="A3681" s="1">
        <v>3680</v>
      </c>
      <c r="B3681" s="1">
        <f t="shared" ca="1" si="345"/>
        <v>0.14139453824893078</v>
      </c>
      <c r="C3681" s="1">
        <f t="shared" ca="1" si="346"/>
        <v>1</v>
      </c>
      <c r="D3681" s="1">
        <f ca="1">SUM(C$2:C3681)</f>
        <v>1814</v>
      </c>
      <c r="E3681" s="1">
        <f t="shared" ca="1" si="342"/>
        <v>0.49293478260869567</v>
      </c>
      <c r="F3681" s="2">
        <f t="shared" ca="1" si="347"/>
        <v>0.49293478260869567</v>
      </c>
      <c r="O3681" s="1">
        <f t="shared" si="343"/>
        <v>0.48351548816510531</v>
      </c>
      <c r="P3681" s="1">
        <f t="shared" si="344"/>
        <v>0.51648451183489463</v>
      </c>
    </row>
    <row r="3682" spans="1:16">
      <c r="A3682" s="1">
        <v>3681</v>
      </c>
      <c r="B3682" s="1">
        <f t="shared" ca="1" si="345"/>
        <v>0.34706314209493616</v>
      </c>
      <c r="C3682" s="1">
        <f t="shared" ca="1" si="346"/>
        <v>1</v>
      </c>
      <c r="D3682" s="1">
        <f ca="1">SUM(C$2:C3682)</f>
        <v>1815</v>
      </c>
      <c r="E3682" s="1">
        <f t="shared" ca="1" si="342"/>
        <v>0.49307253463732681</v>
      </c>
      <c r="F3682" s="2">
        <f t="shared" ca="1" si="347"/>
        <v>0.49307253463732681</v>
      </c>
      <c r="O3682" s="1">
        <f t="shared" si="343"/>
        <v>0.48351772745219501</v>
      </c>
      <c r="P3682" s="1">
        <f t="shared" si="344"/>
        <v>0.51648227254780499</v>
      </c>
    </row>
    <row r="3683" spans="1:16">
      <c r="A3683" s="1">
        <v>3682</v>
      </c>
      <c r="B3683" s="1">
        <f t="shared" ca="1" si="345"/>
        <v>0.4119860508874551</v>
      </c>
      <c r="C3683" s="1">
        <f t="shared" ca="1" si="346"/>
        <v>1</v>
      </c>
      <c r="D3683" s="1">
        <f ca="1">SUM(C$2:C3683)</f>
        <v>1816</v>
      </c>
      <c r="E3683" s="1">
        <f t="shared" ca="1" si="342"/>
        <v>0.49321021184139052</v>
      </c>
      <c r="F3683" s="2">
        <f t="shared" ca="1" si="347"/>
        <v>0.49321021184139052</v>
      </c>
      <c r="O3683" s="1">
        <f t="shared" si="343"/>
        <v>0.48351996582696571</v>
      </c>
      <c r="P3683" s="1">
        <f t="shared" si="344"/>
        <v>0.51648003417303434</v>
      </c>
    </row>
    <row r="3684" spans="1:16">
      <c r="A3684" s="1">
        <v>3683</v>
      </c>
      <c r="B3684" s="1">
        <f t="shared" ca="1" si="345"/>
        <v>0.49516430966756886</v>
      </c>
      <c r="C3684" s="1">
        <f t="shared" ca="1" si="346"/>
        <v>1</v>
      </c>
      <c r="D3684" s="1">
        <f ca="1">SUM(C$2:C3684)</f>
        <v>1817</v>
      </c>
      <c r="E3684" s="1">
        <f t="shared" ca="1" si="342"/>
        <v>0.49334781428183544</v>
      </c>
      <c r="F3684" s="2">
        <f t="shared" ca="1" si="347"/>
        <v>0.49334781428183544</v>
      </c>
      <c r="O3684" s="1">
        <f t="shared" si="343"/>
        <v>0.48352220329003665</v>
      </c>
      <c r="P3684" s="1">
        <f t="shared" si="344"/>
        <v>0.51647779670996341</v>
      </c>
    </row>
    <row r="3685" spans="1:16">
      <c r="A3685" s="1">
        <v>3684</v>
      </c>
      <c r="B3685" s="1">
        <f t="shared" ca="1" si="345"/>
        <v>0.81188525545409362</v>
      </c>
      <c r="C3685" s="1">
        <f t="shared" ca="1" si="346"/>
        <v>0</v>
      </c>
      <c r="D3685" s="1">
        <f ca="1">SUM(C$2:C3685)</f>
        <v>1817</v>
      </c>
      <c r="E3685" s="1">
        <f t="shared" ca="1" si="342"/>
        <v>0.49321389793702497</v>
      </c>
      <c r="F3685" s="2">
        <f t="shared" ca="1" si="347"/>
        <v>0.49321389793702497</v>
      </c>
      <c r="O3685" s="1">
        <f t="shared" si="343"/>
        <v>0.48352443984202659</v>
      </c>
      <c r="P3685" s="1">
        <f t="shared" si="344"/>
        <v>0.51647556015797347</v>
      </c>
    </row>
    <row r="3686" spans="1:16">
      <c r="A3686" s="1">
        <v>3685</v>
      </c>
      <c r="B3686" s="1">
        <f t="shared" ca="1" si="345"/>
        <v>0.6010196185267338</v>
      </c>
      <c r="C3686" s="1">
        <f t="shared" ca="1" si="346"/>
        <v>0</v>
      </c>
      <c r="D3686" s="1">
        <f ca="1">SUM(C$2:C3686)</f>
        <v>1817</v>
      </c>
      <c r="E3686" s="1">
        <f t="shared" ca="1" si="342"/>
        <v>0.49308005427408413</v>
      </c>
      <c r="F3686" s="2">
        <f t="shared" ca="1" si="347"/>
        <v>0.49308005427408413</v>
      </c>
      <c r="O3686" s="1">
        <f t="shared" si="343"/>
        <v>0.48352667548355366</v>
      </c>
      <c r="P3686" s="1">
        <f t="shared" si="344"/>
        <v>0.51647332451644634</v>
      </c>
    </row>
    <row r="3687" spans="1:16">
      <c r="A3687" s="1">
        <v>3686</v>
      </c>
      <c r="B3687" s="1">
        <f t="shared" ca="1" si="345"/>
        <v>0.61526108231171439</v>
      </c>
      <c r="C3687" s="1">
        <f t="shared" ca="1" si="346"/>
        <v>0</v>
      </c>
      <c r="D3687" s="1">
        <f ca="1">SUM(C$2:C3687)</f>
        <v>1817</v>
      </c>
      <c r="E3687" s="1">
        <f t="shared" ca="1" si="342"/>
        <v>0.49294628323385786</v>
      </c>
      <c r="F3687" s="2">
        <f t="shared" ca="1" si="347"/>
        <v>0.49294628323385786</v>
      </c>
      <c r="O3687" s="1">
        <f t="shared" si="343"/>
        <v>0.48352891021523542</v>
      </c>
      <c r="P3687" s="1">
        <f t="shared" si="344"/>
        <v>0.51647108978476453</v>
      </c>
    </row>
    <row r="3688" spans="1:16">
      <c r="A3688" s="1">
        <v>3687</v>
      </c>
      <c r="B3688" s="1">
        <f t="shared" ca="1" si="345"/>
        <v>0.34239521295822062</v>
      </c>
      <c r="C3688" s="1">
        <f t="shared" ca="1" si="346"/>
        <v>1</v>
      </c>
      <c r="D3688" s="1">
        <f ca="1">SUM(C$2:C3688)</f>
        <v>1818</v>
      </c>
      <c r="E3688" s="1">
        <f t="shared" ca="1" si="342"/>
        <v>0.49308380797396256</v>
      </c>
      <c r="F3688" s="2">
        <f t="shared" ca="1" si="347"/>
        <v>0.49308380797396256</v>
      </c>
      <c r="O3688" s="1">
        <f t="shared" si="343"/>
        <v>0.48353114403768888</v>
      </c>
      <c r="P3688" s="1">
        <f t="shared" si="344"/>
        <v>0.51646885596231107</v>
      </c>
    </row>
    <row r="3689" spans="1:16">
      <c r="A3689" s="1">
        <v>3688</v>
      </c>
      <c r="B3689" s="1">
        <f t="shared" ca="1" si="345"/>
        <v>0.38986216743844038</v>
      </c>
      <c r="C3689" s="1">
        <f t="shared" ca="1" si="346"/>
        <v>1</v>
      </c>
      <c r="D3689" s="1">
        <f ca="1">SUM(C$2:C3689)</f>
        <v>1819</v>
      </c>
      <c r="E3689" s="1">
        <f t="shared" ca="1" si="342"/>
        <v>0.49322125813449025</v>
      </c>
      <c r="F3689" s="2">
        <f t="shared" ca="1" si="347"/>
        <v>0.49322125813449025</v>
      </c>
      <c r="O3689" s="1">
        <f t="shared" si="343"/>
        <v>0.48353337695153037</v>
      </c>
      <c r="P3689" s="1">
        <f t="shared" si="344"/>
        <v>0.51646662304846958</v>
      </c>
    </row>
    <row r="3690" spans="1:16">
      <c r="A3690" s="1">
        <v>3689</v>
      </c>
      <c r="B3690" s="1">
        <f t="shared" ca="1" si="345"/>
        <v>0.1104132951241148</v>
      </c>
      <c r="C3690" s="1">
        <f t="shared" ca="1" si="346"/>
        <v>1</v>
      </c>
      <c r="D3690" s="1">
        <f ca="1">SUM(C$2:C3690)</f>
        <v>1820</v>
      </c>
      <c r="E3690" s="1">
        <f t="shared" ca="1" si="342"/>
        <v>0.49335863377609107</v>
      </c>
      <c r="F3690" s="2">
        <f t="shared" ca="1" si="347"/>
        <v>0.49335863377609107</v>
      </c>
      <c r="O3690" s="1">
        <f t="shared" si="343"/>
        <v>0.48353560895737574</v>
      </c>
      <c r="P3690" s="1">
        <f t="shared" si="344"/>
        <v>0.5164643910426242</v>
      </c>
    </row>
    <row r="3691" spans="1:16">
      <c r="A3691" s="1">
        <v>3690</v>
      </c>
      <c r="B3691" s="1">
        <f t="shared" ca="1" si="345"/>
        <v>0.55284083760283309</v>
      </c>
      <c r="C3691" s="1">
        <f t="shared" ca="1" si="346"/>
        <v>0</v>
      </c>
      <c r="D3691" s="1">
        <f ca="1">SUM(C$2:C3691)</f>
        <v>1820</v>
      </c>
      <c r="E3691" s="1">
        <f t="shared" ref="E3691:E3754" ca="1" si="348">D3691/A3691</f>
        <v>0.49322493224932251</v>
      </c>
      <c r="F3691" s="2">
        <f t="shared" ca="1" si="347"/>
        <v>0.49322493224932251</v>
      </c>
      <c r="O3691" s="1">
        <f t="shared" ref="O3691:O3754" si="349">0.5-1/SQRT(A3691)</f>
        <v>0.48353784005584016</v>
      </c>
      <c r="P3691" s="1">
        <f t="shared" ref="P3691:P3754" si="350">0.5+1/SQRT(A3691)</f>
        <v>0.51646215994415978</v>
      </c>
    </row>
    <row r="3692" spans="1:16">
      <c r="A3692" s="1">
        <v>3691</v>
      </c>
      <c r="B3692" s="1">
        <f t="shared" ca="1" si="345"/>
        <v>0.63018101960329798</v>
      </c>
      <c r="C3692" s="1">
        <f t="shared" ca="1" si="346"/>
        <v>0</v>
      </c>
      <c r="D3692" s="1">
        <f ca="1">SUM(C$2:C3692)</f>
        <v>1820</v>
      </c>
      <c r="E3692" s="1">
        <f t="shared" ca="1" si="348"/>
        <v>0.49309130316987265</v>
      </c>
      <c r="F3692" s="2">
        <f t="shared" ca="1" si="347"/>
        <v>0.49309130316987265</v>
      </c>
      <c r="O3692" s="1">
        <f t="shared" si="349"/>
        <v>0.48354007024753831</v>
      </c>
      <c r="P3692" s="1">
        <f t="shared" si="350"/>
        <v>0.51645992975246169</v>
      </c>
    </row>
    <row r="3693" spans="1:16">
      <c r="A3693" s="1">
        <v>3692</v>
      </c>
      <c r="B3693" s="1">
        <f t="shared" ca="1" si="345"/>
        <v>0.94865878899025002</v>
      </c>
      <c r="C3693" s="1">
        <f t="shared" ca="1" si="346"/>
        <v>0</v>
      </c>
      <c r="D3693" s="1">
        <f ca="1">SUM(C$2:C3693)</f>
        <v>1820</v>
      </c>
      <c r="E3693" s="1">
        <f t="shared" ca="1" si="348"/>
        <v>0.49295774647887325</v>
      </c>
      <c r="F3693" s="2">
        <f t="shared" ca="1" si="347"/>
        <v>0.49295774647887325</v>
      </c>
      <c r="O3693" s="1">
        <f t="shared" si="349"/>
        <v>0.48354229953308414</v>
      </c>
      <c r="P3693" s="1">
        <f t="shared" si="350"/>
        <v>0.51645770046691586</v>
      </c>
    </row>
    <row r="3694" spans="1:16">
      <c r="A3694" s="1">
        <v>3693</v>
      </c>
      <c r="B3694" s="1">
        <f t="shared" ca="1" si="345"/>
        <v>0.73320300048611942</v>
      </c>
      <c r="C3694" s="1">
        <f t="shared" ca="1" si="346"/>
        <v>0</v>
      </c>
      <c r="D3694" s="1">
        <f ca="1">SUM(C$2:C3694)</f>
        <v>1820</v>
      </c>
      <c r="E3694" s="1">
        <f t="shared" ca="1" si="348"/>
        <v>0.49282426211751962</v>
      </c>
      <c r="F3694" s="2">
        <f t="shared" ca="1" si="347"/>
        <v>0.49282426211751962</v>
      </c>
      <c r="O3694" s="1">
        <f t="shared" si="349"/>
        <v>0.48354452791309127</v>
      </c>
      <c r="P3694" s="1">
        <f t="shared" si="350"/>
        <v>0.51645547208690878</v>
      </c>
    </row>
    <row r="3695" spans="1:16">
      <c r="A3695" s="1">
        <v>3694</v>
      </c>
      <c r="B3695" s="1">
        <f t="shared" ca="1" si="345"/>
        <v>0.62619636317925953</v>
      </c>
      <c r="C3695" s="1">
        <f t="shared" ca="1" si="346"/>
        <v>0</v>
      </c>
      <c r="D3695" s="1">
        <f ca="1">SUM(C$2:C3695)</f>
        <v>1820</v>
      </c>
      <c r="E3695" s="1">
        <f t="shared" ca="1" si="348"/>
        <v>0.49269085002707091</v>
      </c>
      <c r="F3695" s="2">
        <f t="shared" ca="1" si="347"/>
        <v>0.49269085002707091</v>
      </c>
      <c r="O3695" s="1">
        <f t="shared" si="349"/>
        <v>0.48354675538817243</v>
      </c>
      <c r="P3695" s="1">
        <f t="shared" si="350"/>
        <v>0.51645324461182751</v>
      </c>
    </row>
    <row r="3696" spans="1:16">
      <c r="A3696" s="1">
        <v>3695</v>
      </c>
      <c r="B3696" s="1">
        <f t="shared" ca="1" si="345"/>
        <v>0.71909236271790888</v>
      </c>
      <c r="C3696" s="1">
        <f t="shared" ca="1" si="346"/>
        <v>0</v>
      </c>
      <c r="D3696" s="1">
        <f ca="1">SUM(C$2:C3696)</f>
        <v>1820</v>
      </c>
      <c r="E3696" s="1">
        <f t="shared" ca="1" si="348"/>
        <v>0.4925575101488498</v>
      </c>
      <c r="F3696" s="2">
        <f t="shared" ca="1" si="347"/>
        <v>0.4925575101488498</v>
      </c>
      <c r="O3696" s="1">
        <f t="shared" si="349"/>
        <v>0.48354898195894003</v>
      </c>
      <c r="P3696" s="1">
        <f t="shared" si="350"/>
        <v>0.51645101804105997</v>
      </c>
    </row>
    <row r="3697" spans="1:16">
      <c r="A3697" s="1">
        <v>3696</v>
      </c>
      <c r="B3697" s="1">
        <f t="shared" ca="1" si="345"/>
        <v>0.81742014126922458</v>
      </c>
      <c r="C3697" s="1">
        <f t="shared" ca="1" si="346"/>
        <v>0</v>
      </c>
      <c r="D3697" s="1">
        <f ca="1">SUM(C$2:C3697)</f>
        <v>1820</v>
      </c>
      <c r="E3697" s="1">
        <f t="shared" ca="1" si="348"/>
        <v>0.49242424242424243</v>
      </c>
      <c r="F3697" s="2">
        <f t="shared" ca="1" si="347"/>
        <v>0.49242424242424243</v>
      </c>
      <c r="O3697" s="1">
        <f t="shared" si="349"/>
        <v>0.48355120762600579</v>
      </c>
      <c r="P3697" s="1">
        <f t="shared" si="350"/>
        <v>0.51644879237399421</v>
      </c>
    </row>
    <row r="3698" spans="1:16">
      <c r="A3698" s="1">
        <v>3697</v>
      </c>
      <c r="B3698" s="1">
        <f t="shared" ca="1" si="345"/>
        <v>0.39978519186842743</v>
      </c>
      <c r="C3698" s="1">
        <f t="shared" ca="1" si="346"/>
        <v>1</v>
      </c>
      <c r="D3698" s="1">
        <f ca="1">SUM(C$2:C3698)</f>
        <v>1821</v>
      </c>
      <c r="E3698" s="1">
        <f t="shared" ca="1" si="348"/>
        <v>0.49256153638084932</v>
      </c>
      <c r="F3698" s="2">
        <f t="shared" ca="1" si="347"/>
        <v>0.49256153638084932</v>
      </c>
      <c r="O3698" s="1">
        <f t="shared" si="349"/>
        <v>0.48355343238998078</v>
      </c>
      <c r="P3698" s="1">
        <f t="shared" si="350"/>
        <v>0.51644656761001917</v>
      </c>
    </row>
    <row r="3699" spans="1:16">
      <c r="A3699" s="1">
        <v>3698</v>
      </c>
      <c r="B3699" s="1">
        <f t="shared" ca="1" si="345"/>
        <v>0.33262235719100985</v>
      </c>
      <c r="C3699" s="1">
        <f t="shared" ca="1" si="346"/>
        <v>1</v>
      </c>
      <c r="D3699" s="1">
        <f ca="1">SUM(C$2:C3699)</f>
        <v>1822</v>
      </c>
      <c r="E3699" s="1">
        <f t="shared" ca="1" si="348"/>
        <v>0.49269875608436992</v>
      </c>
      <c r="F3699" s="2">
        <f t="shared" ca="1" si="347"/>
        <v>0.49269875608436992</v>
      </c>
      <c r="O3699" s="1">
        <f t="shared" si="349"/>
        <v>0.48355565625147562</v>
      </c>
      <c r="P3699" s="1">
        <f t="shared" si="350"/>
        <v>0.51644434374852433</v>
      </c>
    </row>
    <row r="3700" spans="1:16">
      <c r="A3700" s="1">
        <v>3699</v>
      </c>
      <c r="B3700" s="1">
        <f t="shared" ca="1" si="345"/>
        <v>0.65485715052915516</v>
      </c>
      <c r="C3700" s="1">
        <f t="shared" ca="1" si="346"/>
        <v>0</v>
      </c>
      <c r="D3700" s="1">
        <f ca="1">SUM(C$2:C3700)</f>
        <v>1822</v>
      </c>
      <c r="E3700" s="1">
        <f t="shared" ca="1" si="348"/>
        <v>0.4925655582589889</v>
      </c>
      <c r="F3700" s="2">
        <f t="shared" ca="1" si="347"/>
        <v>0.4925655582589889</v>
      </c>
      <c r="O3700" s="1">
        <f t="shared" si="349"/>
        <v>0.48355787921110033</v>
      </c>
      <c r="P3700" s="1">
        <f t="shared" si="350"/>
        <v>0.51644212078889962</v>
      </c>
    </row>
    <row r="3701" spans="1:16">
      <c r="A3701" s="1">
        <v>3700</v>
      </c>
      <c r="B3701" s="1">
        <f t="shared" ca="1" si="345"/>
        <v>0.86706478248953478</v>
      </c>
      <c r="C3701" s="1">
        <f t="shared" ca="1" si="346"/>
        <v>0</v>
      </c>
      <c r="D3701" s="1">
        <f ca="1">SUM(C$2:C3701)</f>
        <v>1822</v>
      </c>
      <c r="E3701" s="1">
        <f t="shared" ca="1" si="348"/>
        <v>0.49243243243243245</v>
      </c>
      <c r="F3701" s="2">
        <f t="shared" ca="1" si="347"/>
        <v>0.49243243243243245</v>
      </c>
      <c r="O3701" s="1">
        <f t="shared" si="349"/>
        <v>0.48356010126946425</v>
      </c>
      <c r="P3701" s="1">
        <f t="shared" si="350"/>
        <v>0.51643989873053575</v>
      </c>
    </row>
    <row r="3702" spans="1:16">
      <c r="A3702" s="1">
        <v>3701</v>
      </c>
      <c r="B3702" s="1">
        <f t="shared" ca="1" si="345"/>
        <v>0.91703878183308252</v>
      </c>
      <c r="C3702" s="1">
        <f t="shared" ca="1" si="346"/>
        <v>0</v>
      </c>
      <c r="D3702" s="1">
        <f ca="1">SUM(C$2:C3702)</f>
        <v>1822</v>
      </c>
      <c r="E3702" s="1">
        <f t="shared" ca="1" si="348"/>
        <v>0.49229937854633882</v>
      </c>
      <c r="F3702" s="2">
        <f t="shared" ca="1" si="347"/>
        <v>0.49229937854633882</v>
      </c>
      <c r="O3702" s="1">
        <f t="shared" si="349"/>
        <v>0.48356232242717628</v>
      </c>
      <c r="P3702" s="1">
        <f t="shared" si="350"/>
        <v>0.51643767757282366</v>
      </c>
    </row>
    <row r="3703" spans="1:16">
      <c r="A3703" s="1">
        <v>3702</v>
      </c>
      <c r="B3703" s="1">
        <f t="shared" ca="1" si="345"/>
        <v>0.35585257645187784</v>
      </c>
      <c r="C3703" s="1">
        <f t="shared" ca="1" si="346"/>
        <v>1</v>
      </c>
      <c r="D3703" s="1">
        <f ca="1">SUM(C$2:C3703)</f>
        <v>1823</v>
      </c>
      <c r="E3703" s="1">
        <f t="shared" ca="1" si="348"/>
        <v>0.49243652079956779</v>
      </c>
      <c r="F3703" s="2">
        <f t="shared" ca="1" si="347"/>
        <v>0.49243652079956779</v>
      </c>
      <c r="O3703" s="1">
        <f t="shared" si="349"/>
        <v>0.48356454268484467</v>
      </c>
      <c r="P3703" s="1">
        <f t="shared" si="350"/>
        <v>0.51643545731515528</v>
      </c>
    </row>
    <row r="3704" spans="1:16">
      <c r="A3704" s="1">
        <v>3703</v>
      </c>
      <c r="B3704" s="1">
        <f t="shared" ca="1" si="345"/>
        <v>0.93365970020267874</v>
      </c>
      <c r="C3704" s="1">
        <f t="shared" ca="1" si="346"/>
        <v>0</v>
      </c>
      <c r="D3704" s="1">
        <f ca="1">SUM(C$2:C3704)</f>
        <v>1823</v>
      </c>
      <c r="E3704" s="1">
        <f t="shared" ca="1" si="348"/>
        <v>0.49230353767215773</v>
      </c>
      <c r="F3704" s="2">
        <f t="shared" ca="1" si="347"/>
        <v>0.49230353767215773</v>
      </c>
      <c r="O3704" s="1">
        <f t="shared" si="349"/>
        <v>0.48356676204307708</v>
      </c>
      <c r="P3704" s="1">
        <f t="shared" si="350"/>
        <v>0.51643323795692297</v>
      </c>
    </row>
    <row r="3705" spans="1:16">
      <c r="A3705" s="1">
        <v>3704</v>
      </c>
      <c r="B3705" s="1">
        <f t="shared" ca="1" si="345"/>
        <v>0.24088883933206895</v>
      </c>
      <c r="C3705" s="1">
        <f t="shared" ca="1" si="346"/>
        <v>1</v>
      </c>
      <c r="D3705" s="1">
        <f ca="1">SUM(C$2:C3705)</f>
        <v>1824</v>
      </c>
      <c r="E3705" s="1">
        <f t="shared" ca="1" si="348"/>
        <v>0.49244060475161988</v>
      </c>
      <c r="F3705" s="2">
        <f t="shared" ca="1" si="347"/>
        <v>0.49244060475161988</v>
      </c>
      <c r="O3705" s="1">
        <f t="shared" si="349"/>
        <v>0.48356898050248065</v>
      </c>
      <c r="P3705" s="1">
        <f t="shared" si="350"/>
        <v>0.51643101949751935</v>
      </c>
    </row>
    <row r="3706" spans="1:16">
      <c r="A3706" s="1">
        <v>3705</v>
      </c>
      <c r="B3706" s="1">
        <f t="shared" ca="1" si="345"/>
        <v>0.58236409420209734</v>
      </c>
      <c r="C3706" s="1">
        <f t="shared" ca="1" si="346"/>
        <v>0</v>
      </c>
      <c r="D3706" s="1">
        <f ca="1">SUM(C$2:C3706)</f>
        <v>1824</v>
      </c>
      <c r="E3706" s="1">
        <f t="shared" ca="1" si="348"/>
        <v>0.49230769230769234</v>
      </c>
      <c r="F3706" s="2">
        <f t="shared" ca="1" si="347"/>
        <v>0.49230769230769234</v>
      </c>
      <c r="O3706" s="1">
        <f t="shared" si="349"/>
        <v>0.48357119806366189</v>
      </c>
      <c r="P3706" s="1">
        <f t="shared" si="350"/>
        <v>0.51642880193633811</v>
      </c>
    </row>
    <row r="3707" spans="1:16">
      <c r="A3707" s="1">
        <v>3706</v>
      </c>
      <c r="B3707" s="1">
        <f t="shared" ca="1" si="345"/>
        <v>0.87153824244953215</v>
      </c>
      <c r="C3707" s="1">
        <f t="shared" ca="1" si="346"/>
        <v>0</v>
      </c>
      <c r="D3707" s="1">
        <f ca="1">SUM(C$2:C3707)</f>
        <v>1824</v>
      </c>
      <c r="E3707" s="1">
        <f t="shared" ca="1" si="348"/>
        <v>0.49217485159201296</v>
      </c>
      <c r="F3707" s="2">
        <f t="shared" ca="1" si="347"/>
        <v>0.49217485159201296</v>
      </c>
      <c r="O3707" s="1">
        <f t="shared" si="349"/>
        <v>0.48357341472722676</v>
      </c>
      <c r="P3707" s="1">
        <f t="shared" si="350"/>
        <v>0.5164265852727733</v>
      </c>
    </row>
    <row r="3708" spans="1:16">
      <c r="A3708" s="1">
        <v>3707</v>
      </c>
      <c r="B3708" s="1">
        <f t="shared" ca="1" si="345"/>
        <v>0.65152930146000165</v>
      </c>
      <c r="C3708" s="1">
        <f t="shared" ca="1" si="346"/>
        <v>0</v>
      </c>
      <c r="D3708" s="1">
        <f ca="1">SUM(C$2:C3708)</f>
        <v>1824</v>
      </c>
      <c r="E3708" s="1">
        <f t="shared" ca="1" si="348"/>
        <v>0.49204208254653359</v>
      </c>
      <c r="F3708" s="2">
        <f t="shared" ca="1" si="347"/>
        <v>0.49204208254653359</v>
      </c>
      <c r="O3708" s="1">
        <f t="shared" si="349"/>
        <v>0.48357563049378066</v>
      </c>
      <c r="P3708" s="1">
        <f t="shared" si="350"/>
        <v>0.51642436950621939</v>
      </c>
    </row>
    <row r="3709" spans="1:16">
      <c r="A3709" s="1">
        <v>3708</v>
      </c>
      <c r="B3709" s="1">
        <f t="shared" ca="1" si="345"/>
        <v>0.78327388660059838</v>
      </c>
      <c r="C3709" s="1">
        <f t="shared" ca="1" si="346"/>
        <v>0</v>
      </c>
      <c r="D3709" s="1">
        <f ca="1">SUM(C$2:C3709)</f>
        <v>1824</v>
      </c>
      <c r="E3709" s="1">
        <f t="shared" ca="1" si="348"/>
        <v>0.49190938511326859</v>
      </c>
      <c r="F3709" s="2">
        <f t="shared" ca="1" si="347"/>
        <v>0.49190938511326859</v>
      </c>
      <c r="O3709" s="1">
        <f t="shared" si="349"/>
        <v>0.48357784536392845</v>
      </c>
      <c r="P3709" s="1">
        <f t="shared" si="350"/>
        <v>0.51642215463607155</v>
      </c>
    </row>
    <row r="3710" spans="1:16">
      <c r="A3710" s="1">
        <v>3709</v>
      </c>
      <c r="B3710" s="1">
        <f t="shared" ca="1" si="345"/>
        <v>0.36293518638283828</v>
      </c>
      <c r="C3710" s="1">
        <f t="shared" ca="1" si="346"/>
        <v>1</v>
      </c>
      <c r="D3710" s="1">
        <f ca="1">SUM(C$2:C3710)</f>
        <v>1825</v>
      </c>
      <c r="E3710" s="1">
        <f t="shared" ca="1" si="348"/>
        <v>0.49204637368562953</v>
      </c>
      <c r="F3710" s="2">
        <f t="shared" ca="1" si="347"/>
        <v>0.49204637368562953</v>
      </c>
      <c r="O3710" s="1">
        <f t="shared" si="349"/>
        <v>0.48358005933827436</v>
      </c>
      <c r="P3710" s="1">
        <f t="shared" si="350"/>
        <v>0.5164199406617257</v>
      </c>
    </row>
    <row r="3711" spans="1:16">
      <c r="A3711" s="1">
        <v>3710</v>
      </c>
      <c r="B3711" s="1">
        <f t="shared" ca="1" si="345"/>
        <v>0.46203414245504426</v>
      </c>
      <c r="C3711" s="1">
        <f t="shared" ca="1" si="346"/>
        <v>1</v>
      </c>
      <c r="D3711" s="1">
        <f ca="1">SUM(C$2:C3711)</f>
        <v>1826</v>
      </c>
      <c r="E3711" s="1">
        <f t="shared" ca="1" si="348"/>
        <v>0.49218328840970349</v>
      </c>
      <c r="F3711" s="2">
        <f t="shared" ca="1" si="347"/>
        <v>0.49218328840970349</v>
      </c>
      <c r="O3711" s="1">
        <f t="shared" si="349"/>
        <v>0.48358227241742202</v>
      </c>
      <c r="P3711" s="1">
        <f t="shared" si="350"/>
        <v>0.51641772758257798</v>
      </c>
    </row>
    <row r="3712" spans="1:16">
      <c r="A3712" s="1">
        <v>3711</v>
      </c>
      <c r="B3712" s="1">
        <f t="shared" ca="1" si="345"/>
        <v>0.17117186324703848</v>
      </c>
      <c r="C3712" s="1">
        <f t="shared" ca="1" si="346"/>
        <v>1</v>
      </c>
      <c r="D3712" s="1">
        <f ca="1">SUM(C$2:C3712)</f>
        <v>1827</v>
      </c>
      <c r="E3712" s="1">
        <f t="shared" ca="1" si="348"/>
        <v>0.49232012934518998</v>
      </c>
      <c r="F3712" s="2">
        <f t="shared" ca="1" si="347"/>
        <v>0.49232012934518998</v>
      </c>
      <c r="O3712" s="1">
        <f t="shared" si="349"/>
        <v>0.48358448460197462</v>
      </c>
      <c r="P3712" s="1">
        <f t="shared" si="350"/>
        <v>0.51641551539802533</v>
      </c>
    </row>
    <row r="3713" spans="1:16">
      <c r="A3713" s="1">
        <v>3712</v>
      </c>
      <c r="B3713" s="1">
        <f t="shared" ca="1" si="345"/>
        <v>0.35541787396103164</v>
      </c>
      <c r="C3713" s="1">
        <f t="shared" ca="1" si="346"/>
        <v>1</v>
      </c>
      <c r="D3713" s="1">
        <f ca="1">SUM(C$2:C3713)</f>
        <v>1828</v>
      </c>
      <c r="E3713" s="1">
        <f t="shared" ca="1" si="348"/>
        <v>0.49245689655172414</v>
      </c>
      <c r="F3713" s="2">
        <f t="shared" ca="1" si="347"/>
        <v>0.49245689655172414</v>
      </c>
      <c r="O3713" s="1">
        <f t="shared" si="349"/>
        <v>0.48358669589253467</v>
      </c>
      <c r="P3713" s="1">
        <f t="shared" si="350"/>
        <v>0.51641330410746533</v>
      </c>
    </row>
    <row r="3714" spans="1:16">
      <c r="A3714" s="1">
        <v>3713</v>
      </c>
      <c r="B3714" s="1">
        <f t="shared" ca="1" si="345"/>
        <v>0.68101186284213178</v>
      </c>
      <c r="C3714" s="1">
        <f t="shared" ca="1" si="346"/>
        <v>0</v>
      </c>
      <c r="D3714" s="1">
        <f ca="1">SUM(C$2:C3714)</f>
        <v>1828</v>
      </c>
      <c r="E3714" s="1">
        <f t="shared" ca="1" si="348"/>
        <v>0.49232426609210883</v>
      </c>
      <c r="F3714" s="2">
        <f t="shared" ca="1" si="347"/>
        <v>0.49232426609210883</v>
      </c>
      <c r="O3714" s="1">
        <f t="shared" si="349"/>
        <v>0.48358890628970413</v>
      </c>
      <c r="P3714" s="1">
        <f t="shared" si="350"/>
        <v>0.51641109371029581</v>
      </c>
    </row>
    <row r="3715" spans="1:16">
      <c r="A3715" s="1">
        <v>3714</v>
      </c>
      <c r="B3715" s="1">
        <f t="shared" ref="B3715:B3778" ca="1" si="351">RAND()</f>
        <v>9.1193301109683711E-2</v>
      </c>
      <c r="C3715" s="1">
        <f t="shared" ref="C3715:C3778" ca="1" si="352">IF(B3715&lt;0.5,1,0)</f>
        <v>1</v>
      </c>
      <c r="D3715" s="1">
        <f ca="1">SUM(C$2:C3715)</f>
        <v>1829</v>
      </c>
      <c r="E3715" s="1">
        <f t="shared" ca="1" si="348"/>
        <v>0.49246095853527194</v>
      </c>
      <c r="F3715" s="2">
        <f t="shared" ref="F3715:F3778" ca="1" si="353">E3715</f>
        <v>0.49246095853527194</v>
      </c>
      <c r="O3715" s="1">
        <f t="shared" si="349"/>
        <v>0.48359111579408443</v>
      </c>
      <c r="P3715" s="1">
        <f t="shared" si="350"/>
        <v>0.51640888420591557</v>
      </c>
    </row>
    <row r="3716" spans="1:16">
      <c r="A3716" s="1">
        <v>3715</v>
      </c>
      <c r="B3716" s="1">
        <f t="shared" ca="1" si="351"/>
        <v>0.40093737135032481</v>
      </c>
      <c r="C3716" s="1">
        <f t="shared" ca="1" si="352"/>
        <v>1</v>
      </c>
      <c r="D3716" s="1">
        <f ca="1">SUM(C$2:C3716)</f>
        <v>1830</v>
      </c>
      <c r="E3716" s="1">
        <f t="shared" ca="1" si="348"/>
        <v>0.49259757738896365</v>
      </c>
      <c r="F3716" s="2">
        <f t="shared" ca="1" si="353"/>
        <v>0.49259757738896365</v>
      </c>
      <c r="O3716" s="1">
        <f t="shared" si="349"/>
        <v>0.48359332440627639</v>
      </c>
      <c r="P3716" s="1">
        <f t="shared" si="350"/>
        <v>0.51640667559372355</v>
      </c>
    </row>
    <row r="3717" spans="1:16">
      <c r="A3717" s="1">
        <v>3716</v>
      </c>
      <c r="B3717" s="1">
        <f t="shared" ca="1" si="351"/>
        <v>2.6580825656575602E-2</v>
      </c>
      <c r="C3717" s="1">
        <f t="shared" ca="1" si="352"/>
        <v>1</v>
      </c>
      <c r="D3717" s="1">
        <f ca="1">SUM(C$2:C3717)</f>
        <v>1831</v>
      </c>
      <c r="E3717" s="1">
        <f t="shared" ca="1" si="348"/>
        <v>0.4927341227125942</v>
      </c>
      <c r="F3717" s="2">
        <f t="shared" ca="1" si="353"/>
        <v>0.4927341227125942</v>
      </c>
      <c r="O3717" s="1">
        <f t="shared" si="349"/>
        <v>0.48359553212688033</v>
      </c>
      <c r="P3717" s="1">
        <f t="shared" si="350"/>
        <v>0.51640446787311967</v>
      </c>
    </row>
    <row r="3718" spans="1:16">
      <c r="A3718" s="1">
        <v>3717</v>
      </c>
      <c r="B3718" s="1">
        <f t="shared" ca="1" si="351"/>
        <v>0.44076227142625823</v>
      </c>
      <c r="C3718" s="1">
        <f t="shared" ca="1" si="352"/>
        <v>1</v>
      </c>
      <c r="D3718" s="1">
        <f ca="1">SUM(C$2:C3718)</f>
        <v>1832</v>
      </c>
      <c r="E3718" s="1">
        <f t="shared" ca="1" si="348"/>
        <v>0.4928705945655098</v>
      </c>
      <c r="F3718" s="2">
        <f t="shared" ca="1" si="353"/>
        <v>0.4928705945655098</v>
      </c>
      <c r="O3718" s="1">
        <f t="shared" si="349"/>
        <v>0.48359773895649588</v>
      </c>
      <c r="P3718" s="1">
        <f t="shared" si="350"/>
        <v>0.51640226104350406</v>
      </c>
    </row>
    <row r="3719" spans="1:16">
      <c r="A3719" s="1">
        <v>3718</v>
      </c>
      <c r="B3719" s="1">
        <f t="shared" ca="1" si="351"/>
        <v>0.62164195397315658</v>
      </c>
      <c r="C3719" s="1">
        <f t="shared" ca="1" si="352"/>
        <v>0</v>
      </c>
      <c r="D3719" s="1">
        <f ca="1">SUM(C$2:C3719)</f>
        <v>1832</v>
      </c>
      <c r="E3719" s="1">
        <f t="shared" ca="1" si="348"/>
        <v>0.49273803119956966</v>
      </c>
      <c r="F3719" s="2">
        <f t="shared" ca="1" si="353"/>
        <v>0.49273803119956966</v>
      </c>
      <c r="O3719" s="1">
        <f t="shared" si="349"/>
        <v>0.48359994489572228</v>
      </c>
      <c r="P3719" s="1">
        <f t="shared" si="350"/>
        <v>0.51640005510427778</v>
      </c>
    </row>
    <row r="3720" spans="1:16">
      <c r="A3720" s="1">
        <v>3719</v>
      </c>
      <c r="B3720" s="1">
        <f t="shared" ca="1" si="351"/>
        <v>0.26005467302873031</v>
      </c>
      <c r="C3720" s="1">
        <f t="shared" ca="1" si="352"/>
        <v>1</v>
      </c>
      <c r="D3720" s="1">
        <f ca="1">SUM(C$2:C3720)</f>
        <v>1833</v>
      </c>
      <c r="E3720" s="1">
        <f t="shared" ca="1" si="348"/>
        <v>0.49287442860984138</v>
      </c>
      <c r="F3720" s="2">
        <f t="shared" ca="1" si="353"/>
        <v>0.49287442860984138</v>
      </c>
      <c r="O3720" s="1">
        <f t="shared" si="349"/>
        <v>0.48360214994515804</v>
      </c>
      <c r="P3720" s="1">
        <f t="shared" si="350"/>
        <v>0.51639785005484196</v>
      </c>
    </row>
    <row r="3721" spans="1:16">
      <c r="A3721" s="1">
        <v>3720</v>
      </c>
      <c r="B3721" s="1">
        <f t="shared" ca="1" si="351"/>
        <v>0.60927445856428619</v>
      </c>
      <c r="C3721" s="1">
        <f t="shared" ca="1" si="352"/>
        <v>0</v>
      </c>
      <c r="D3721" s="1">
        <f ca="1">SUM(C$2:C3721)</f>
        <v>1833</v>
      </c>
      <c r="E3721" s="1">
        <f t="shared" ca="1" si="348"/>
        <v>0.49274193548387096</v>
      </c>
      <c r="F3721" s="2">
        <f t="shared" ca="1" si="353"/>
        <v>0.49274193548387096</v>
      </c>
      <c r="O3721" s="1">
        <f t="shared" si="349"/>
        <v>0.4836043541054012</v>
      </c>
      <c r="P3721" s="1">
        <f t="shared" si="350"/>
        <v>0.51639564589459885</v>
      </c>
    </row>
    <row r="3722" spans="1:16">
      <c r="A3722" s="1">
        <v>3721</v>
      </c>
      <c r="B3722" s="1">
        <f t="shared" ca="1" si="351"/>
        <v>0.70017131879577965</v>
      </c>
      <c r="C3722" s="1">
        <f t="shared" ca="1" si="352"/>
        <v>0</v>
      </c>
      <c r="D3722" s="1">
        <f ca="1">SUM(C$2:C3722)</f>
        <v>1833</v>
      </c>
      <c r="E3722" s="1">
        <f t="shared" ca="1" si="348"/>
        <v>0.49260951357162053</v>
      </c>
      <c r="F3722" s="2">
        <f t="shared" ca="1" si="353"/>
        <v>0.49260951357162053</v>
      </c>
      <c r="O3722" s="1">
        <f t="shared" si="349"/>
        <v>0.48360655737704916</v>
      </c>
      <c r="P3722" s="1">
        <f t="shared" si="350"/>
        <v>0.51639344262295084</v>
      </c>
    </row>
    <row r="3723" spans="1:16">
      <c r="A3723" s="1">
        <v>3722</v>
      </c>
      <c r="B3723" s="1">
        <f t="shared" ca="1" si="351"/>
        <v>0.54967928254922338</v>
      </c>
      <c r="C3723" s="1">
        <f t="shared" ca="1" si="352"/>
        <v>0</v>
      </c>
      <c r="D3723" s="1">
        <f ca="1">SUM(C$2:C3723)</f>
        <v>1833</v>
      </c>
      <c r="E3723" s="1">
        <f t="shared" ca="1" si="348"/>
        <v>0.49247716281569048</v>
      </c>
      <c r="F3723" s="2">
        <f t="shared" ca="1" si="353"/>
        <v>0.49247716281569048</v>
      </c>
      <c r="O3723" s="1">
        <f t="shared" si="349"/>
        <v>0.48360875976069895</v>
      </c>
      <c r="P3723" s="1">
        <f t="shared" si="350"/>
        <v>0.51639124023930105</v>
      </c>
    </row>
    <row r="3724" spans="1:16">
      <c r="A3724" s="1">
        <v>3723</v>
      </c>
      <c r="B3724" s="1">
        <f t="shared" ca="1" si="351"/>
        <v>0.87301159829656672</v>
      </c>
      <c r="C3724" s="1">
        <f t="shared" ca="1" si="352"/>
        <v>0</v>
      </c>
      <c r="D3724" s="1">
        <f ca="1">SUM(C$2:C3724)</f>
        <v>1833</v>
      </c>
      <c r="E3724" s="1">
        <f t="shared" ca="1" si="348"/>
        <v>0.49234488315874297</v>
      </c>
      <c r="F3724" s="2">
        <f t="shared" ca="1" si="353"/>
        <v>0.49234488315874297</v>
      </c>
      <c r="O3724" s="1">
        <f t="shared" si="349"/>
        <v>0.48361096125694675</v>
      </c>
      <c r="P3724" s="1">
        <f t="shared" si="350"/>
        <v>0.5163890387430532</v>
      </c>
    </row>
    <row r="3725" spans="1:16">
      <c r="A3725" s="1">
        <v>3724</v>
      </c>
      <c r="B3725" s="1">
        <f t="shared" ca="1" si="351"/>
        <v>0.24588992642245899</v>
      </c>
      <c r="C3725" s="1">
        <f t="shared" ca="1" si="352"/>
        <v>1</v>
      </c>
      <c r="D3725" s="1">
        <f ca="1">SUM(C$2:C3725)</f>
        <v>1834</v>
      </c>
      <c r="E3725" s="1">
        <f t="shared" ca="1" si="348"/>
        <v>0.4924812030075188</v>
      </c>
      <c r="F3725" s="2">
        <f t="shared" ca="1" si="353"/>
        <v>0.4924812030075188</v>
      </c>
      <c r="O3725" s="1">
        <f t="shared" si="349"/>
        <v>0.48361316186638847</v>
      </c>
      <c r="P3725" s="1">
        <f t="shared" si="350"/>
        <v>0.51638683813361153</v>
      </c>
    </row>
    <row r="3726" spans="1:16">
      <c r="A3726" s="1">
        <v>3725</v>
      </c>
      <c r="B3726" s="1">
        <f t="shared" ca="1" si="351"/>
        <v>0.56195755155476501</v>
      </c>
      <c r="C3726" s="1">
        <f t="shared" ca="1" si="352"/>
        <v>0</v>
      </c>
      <c r="D3726" s="1">
        <f ca="1">SUM(C$2:C3726)</f>
        <v>1834</v>
      </c>
      <c r="E3726" s="1">
        <f t="shared" ca="1" si="348"/>
        <v>0.49234899328859061</v>
      </c>
      <c r="F3726" s="2">
        <f t="shared" ca="1" si="353"/>
        <v>0.49234899328859061</v>
      </c>
      <c r="O3726" s="1">
        <f t="shared" si="349"/>
        <v>0.48361536158961921</v>
      </c>
      <c r="P3726" s="1">
        <f t="shared" si="350"/>
        <v>0.51638463841038085</v>
      </c>
    </row>
    <row r="3727" spans="1:16">
      <c r="A3727" s="1">
        <v>3726</v>
      </c>
      <c r="B3727" s="1">
        <f t="shared" ca="1" si="351"/>
        <v>0.5957950570581656</v>
      </c>
      <c r="C3727" s="1">
        <f t="shared" ca="1" si="352"/>
        <v>0</v>
      </c>
      <c r="D3727" s="1">
        <f ca="1">SUM(C$2:C3727)</f>
        <v>1834</v>
      </c>
      <c r="E3727" s="1">
        <f t="shared" ca="1" si="348"/>
        <v>0.49221685453569514</v>
      </c>
      <c r="F3727" s="2">
        <f t="shared" ca="1" si="353"/>
        <v>0.49221685453569514</v>
      </c>
      <c r="O3727" s="1">
        <f t="shared" si="349"/>
        <v>0.48361756042723364</v>
      </c>
      <c r="P3727" s="1">
        <f t="shared" si="350"/>
        <v>0.51638243957276631</v>
      </c>
    </row>
    <row r="3728" spans="1:16">
      <c r="A3728" s="1">
        <v>3727</v>
      </c>
      <c r="B3728" s="1">
        <f t="shared" ca="1" si="351"/>
        <v>0.40417296036508987</v>
      </c>
      <c r="C3728" s="1">
        <f t="shared" ca="1" si="352"/>
        <v>1</v>
      </c>
      <c r="D3728" s="1">
        <f ca="1">SUM(C$2:C3728)</f>
        <v>1835</v>
      </c>
      <c r="E3728" s="1">
        <f t="shared" ca="1" si="348"/>
        <v>0.49235309900724444</v>
      </c>
      <c r="F3728" s="2">
        <f t="shared" ca="1" si="353"/>
        <v>0.49235309900724444</v>
      </c>
      <c r="O3728" s="1">
        <f t="shared" si="349"/>
        <v>0.4836197583798259</v>
      </c>
      <c r="P3728" s="1">
        <f t="shared" si="350"/>
        <v>0.51638024162017404</v>
      </c>
    </row>
    <row r="3729" spans="1:16">
      <c r="A3729" s="1">
        <v>3728</v>
      </c>
      <c r="B3729" s="1">
        <f t="shared" ca="1" si="351"/>
        <v>0.75004101048869876</v>
      </c>
      <c r="C3729" s="1">
        <f t="shared" ca="1" si="352"/>
        <v>0</v>
      </c>
      <c r="D3729" s="1">
        <f ca="1">SUM(C$2:C3729)</f>
        <v>1835</v>
      </c>
      <c r="E3729" s="1">
        <f t="shared" ca="1" si="348"/>
        <v>0.49222103004291845</v>
      </c>
      <c r="F3729" s="2">
        <f t="shared" ca="1" si="353"/>
        <v>0.49222103004291845</v>
      </c>
      <c r="O3729" s="1">
        <f t="shared" si="349"/>
        <v>0.48362195544798953</v>
      </c>
      <c r="P3729" s="1">
        <f t="shared" si="350"/>
        <v>0.51637804455201042</v>
      </c>
    </row>
    <row r="3730" spans="1:16">
      <c r="A3730" s="1">
        <v>3729</v>
      </c>
      <c r="B3730" s="1">
        <f t="shared" ca="1" si="351"/>
        <v>0.74483838675260827</v>
      </c>
      <c r="C3730" s="1">
        <f t="shared" ca="1" si="352"/>
        <v>0</v>
      </c>
      <c r="D3730" s="1">
        <f ca="1">SUM(C$2:C3730)</f>
        <v>1835</v>
      </c>
      <c r="E3730" s="1">
        <f t="shared" ca="1" si="348"/>
        <v>0.49208903191204079</v>
      </c>
      <c r="F3730" s="2">
        <f t="shared" ca="1" si="353"/>
        <v>0.49208903191204079</v>
      </c>
      <c r="O3730" s="1">
        <f t="shared" si="349"/>
        <v>0.48362415163231748</v>
      </c>
      <c r="P3730" s="1">
        <f t="shared" si="350"/>
        <v>0.51637584836768247</v>
      </c>
    </row>
    <row r="3731" spans="1:16">
      <c r="A3731" s="1">
        <v>3730</v>
      </c>
      <c r="B3731" s="1">
        <f t="shared" ca="1" si="351"/>
        <v>0.83386111320349254</v>
      </c>
      <c r="C3731" s="1">
        <f t="shared" ca="1" si="352"/>
        <v>0</v>
      </c>
      <c r="D3731" s="1">
        <f ca="1">SUM(C$2:C3731)</f>
        <v>1835</v>
      </c>
      <c r="E3731" s="1">
        <f t="shared" ca="1" si="348"/>
        <v>0.49195710455764075</v>
      </c>
      <c r="F3731" s="2">
        <f t="shared" ca="1" si="353"/>
        <v>0.49195710455764075</v>
      </c>
      <c r="O3731" s="1">
        <f t="shared" si="349"/>
        <v>0.48362634693340217</v>
      </c>
      <c r="P3731" s="1">
        <f t="shared" si="350"/>
        <v>0.51637365306659777</v>
      </c>
    </row>
    <row r="3732" spans="1:16">
      <c r="A3732" s="1">
        <v>3731</v>
      </c>
      <c r="B3732" s="1">
        <f t="shared" ca="1" si="351"/>
        <v>9.3354376912578196E-2</v>
      </c>
      <c r="C3732" s="1">
        <f t="shared" ca="1" si="352"/>
        <v>1</v>
      </c>
      <c r="D3732" s="1">
        <f ca="1">SUM(C$2:C3732)</f>
        <v>1836</v>
      </c>
      <c r="E3732" s="1">
        <f t="shared" ca="1" si="348"/>
        <v>0.49209327258107743</v>
      </c>
      <c r="F3732" s="2">
        <f t="shared" ca="1" si="353"/>
        <v>0.49209327258107743</v>
      </c>
      <c r="O3732" s="1">
        <f t="shared" si="349"/>
        <v>0.48362854135183547</v>
      </c>
      <c r="P3732" s="1">
        <f t="shared" si="350"/>
        <v>0.51637145864816447</v>
      </c>
    </row>
    <row r="3733" spans="1:16">
      <c r="A3733" s="1">
        <v>3732</v>
      </c>
      <c r="B3733" s="1">
        <f t="shared" ca="1" si="351"/>
        <v>0.6820726127344745</v>
      </c>
      <c r="C3733" s="1">
        <f t="shared" ca="1" si="352"/>
        <v>0</v>
      </c>
      <c r="D3733" s="1">
        <f ca="1">SUM(C$2:C3733)</f>
        <v>1836</v>
      </c>
      <c r="E3733" s="1">
        <f t="shared" ca="1" si="348"/>
        <v>0.49196141479099681</v>
      </c>
      <c r="F3733" s="2">
        <f t="shared" ca="1" si="353"/>
        <v>0.49196141479099681</v>
      </c>
      <c r="O3733" s="1">
        <f t="shared" si="349"/>
        <v>0.48363073488820874</v>
      </c>
      <c r="P3733" s="1">
        <f t="shared" si="350"/>
        <v>0.51636926511179126</v>
      </c>
    </row>
    <row r="3734" spans="1:16">
      <c r="A3734" s="1">
        <v>3733</v>
      </c>
      <c r="B3734" s="1">
        <f t="shared" ca="1" si="351"/>
        <v>1.3288816742429654E-2</v>
      </c>
      <c r="C3734" s="1">
        <f t="shared" ca="1" si="352"/>
        <v>1</v>
      </c>
      <c r="D3734" s="1">
        <f ca="1">SUM(C$2:C3734)</f>
        <v>1837</v>
      </c>
      <c r="E3734" s="1">
        <f t="shared" ca="1" si="348"/>
        <v>0.4920975087061345</v>
      </c>
      <c r="F3734" s="2">
        <f t="shared" ca="1" si="353"/>
        <v>0.4920975087061345</v>
      </c>
      <c r="O3734" s="1">
        <f t="shared" si="349"/>
        <v>0.48363292754311266</v>
      </c>
      <c r="P3734" s="1">
        <f t="shared" si="350"/>
        <v>0.5163670724568874</v>
      </c>
    </row>
    <row r="3735" spans="1:16">
      <c r="A3735" s="1">
        <v>3734</v>
      </c>
      <c r="B3735" s="1">
        <f t="shared" ca="1" si="351"/>
        <v>0.57423697757382985</v>
      </c>
      <c r="C3735" s="1">
        <f t="shared" ca="1" si="352"/>
        <v>0</v>
      </c>
      <c r="D3735" s="1">
        <f ca="1">SUM(C$2:C3735)</f>
        <v>1837</v>
      </c>
      <c r="E3735" s="1">
        <f t="shared" ca="1" si="348"/>
        <v>0.49196572040707015</v>
      </c>
      <c r="F3735" s="2">
        <f t="shared" ca="1" si="353"/>
        <v>0.49196572040707015</v>
      </c>
      <c r="O3735" s="1">
        <f t="shared" si="349"/>
        <v>0.48363511931713743</v>
      </c>
      <c r="P3735" s="1">
        <f t="shared" si="350"/>
        <v>0.51636488068286257</v>
      </c>
    </row>
    <row r="3736" spans="1:16">
      <c r="A3736" s="1">
        <v>3735</v>
      </c>
      <c r="B3736" s="1">
        <f t="shared" ca="1" si="351"/>
        <v>0.46097505087270502</v>
      </c>
      <c r="C3736" s="1">
        <f t="shared" ca="1" si="352"/>
        <v>1</v>
      </c>
      <c r="D3736" s="1">
        <f ca="1">SUM(C$2:C3736)</f>
        <v>1838</v>
      </c>
      <c r="E3736" s="1">
        <f t="shared" ca="1" si="348"/>
        <v>0.49210174029451137</v>
      </c>
      <c r="F3736" s="2">
        <f t="shared" ca="1" si="353"/>
        <v>0.49210174029451137</v>
      </c>
      <c r="O3736" s="1">
        <f t="shared" si="349"/>
        <v>0.48363731021087281</v>
      </c>
      <c r="P3736" s="1">
        <f t="shared" si="350"/>
        <v>0.51636268978912725</v>
      </c>
    </row>
    <row r="3737" spans="1:16">
      <c r="A3737" s="1">
        <v>3736</v>
      </c>
      <c r="B3737" s="1">
        <f t="shared" ca="1" si="351"/>
        <v>0.14672935228201922</v>
      </c>
      <c r="C3737" s="1">
        <f t="shared" ca="1" si="352"/>
        <v>1</v>
      </c>
      <c r="D3737" s="1">
        <f ca="1">SUM(C$2:C3737)</f>
        <v>1839</v>
      </c>
      <c r="E3737" s="1">
        <f t="shared" ca="1" si="348"/>
        <v>0.49223768736616702</v>
      </c>
      <c r="F3737" s="2">
        <f t="shared" ca="1" si="353"/>
        <v>0.49223768736616702</v>
      </c>
      <c r="O3737" s="1">
        <f t="shared" si="349"/>
        <v>0.48363950022490781</v>
      </c>
      <c r="P3737" s="1">
        <f t="shared" si="350"/>
        <v>0.51636049977509224</v>
      </c>
    </row>
    <row r="3738" spans="1:16">
      <c r="A3738" s="1">
        <v>3737</v>
      </c>
      <c r="B3738" s="1">
        <f t="shared" ca="1" si="351"/>
        <v>0.79054980933160479</v>
      </c>
      <c r="C3738" s="1">
        <f t="shared" ca="1" si="352"/>
        <v>0</v>
      </c>
      <c r="D3738" s="1">
        <f ca="1">SUM(C$2:C3738)</f>
        <v>1839</v>
      </c>
      <c r="E3738" s="1">
        <f t="shared" ca="1" si="348"/>
        <v>0.4921059673534921</v>
      </c>
      <c r="F3738" s="2">
        <f t="shared" ca="1" si="353"/>
        <v>0.4921059673534921</v>
      </c>
      <c r="O3738" s="1">
        <f t="shared" si="349"/>
        <v>0.48364168935983098</v>
      </c>
      <c r="P3738" s="1">
        <f t="shared" si="350"/>
        <v>0.51635831064016902</v>
      </c>
    </row>
    <row r="3739" spans="1:16">
      <c r="A3739" s="1">
        <v>3738</v>
      </c>
      <c r="B3739" s="1">
        <f t="shared" ca="1" si="351"/>
        <v>0.56201031196749729</v>
      </c>
      <c r="C3739" s="1">
        <f t="shared" ca="1" si="352"/>
        <v>0</v>
      </c>
      <c r="D3739" s="1">
        <f ca="1">SUM(C$2:C3739)</f>
        <v>1839</v>
      </c>
      <c r="E3739" s="1">
        <f t="shared" ca="1" si="348"/>
        <v>0.49197431781701445</v>
      </c>
      <c r="F3739" s="2">
        <f t="shared" ca="1" si="353"/>
        <v>0.49197431781701445</v>
      </c>
      <c r="O3739" s="1">
        <f t="shared" si="349"/>
        <v>0.48364387761623029</v>
      </c>
      <c r="P3739" s="1">
        <f t="shared" si="350"/>
        <v>0.51635612238376971</v>
      </c>
    </row>
    <row r="3740" spans="1:16">
      <c r="A3740" s="1">
        <v>3739</v>
      </c>
      <c r="B3740" s="1">
        <f t="shared" ca="1" si="351"/>
        <v>0.6803811789926355</v>
      </c>
      <c r="C3740" s="1">
        <f t="shared" ca="1" si="352"/>
        <v>0</v>
      </c>
      <c r="D3740" s="1">
        <f ca="1">SUM(C$2:C3740)</f>
        <v>1839</v>
      </c>
      <c r="E3740" s="1">
        <f t="shared" ca="1" si="348"/>
        <v>0.49184273870018724</v>
      </c>
      <c r="F3740" s="2">
        <f t="shared" ca="1" si="353"/>
        <v>0.49184273870018724</v>
      </c>
      <c r="O3740" s="1">
        <f t="shared" si="349"/>
        <v>0.48364606499469331</v>
      </c>
      <c r="P3740" s="1">
        <f t="shared" si="350"/>
        <v>0.51635393500530669</v>
      </c>
    </row>
    <row r="3741" spans="1:16">
      <c r="A3741" s="1">
        <v>3740</v>
      </c>
      <c r="B3741" s="1">
        <f t="shared" ca="1" si="351"/>
        <v>0.16095572862103058</v>
      </c>
      <c r="C3741" s="1">
        <f t="shared" ca="1" si="352"/>
        <v>1</v>
      </c>
      <c r="D3741" s="1">
        <f ca="1">SUM(C$2:C3741)</f>
        <v>1840</v>
      </c>
      <c r="E3741" s="1">
        <f t="shared" ca="1" si="348"/>
        <v>0.49197860962566847</v>
      </c>
      <c r="F3741" s="2">
        <f t="shared" ca="1" si="353"/>
        <v>0.49197860962566847</v>
      </c>
      <c r="O3741" s="1">
        <f t="shared" si="349"/>
        <v>0.48364825149580681</v>
      </c>
      <c r="P3741" s="1">
        <f t="shared" si="350"/>
        <v>0.51635174850419319</v>
      </c>
    </row>
    <row r="3742" spans="1:16">
      <c r="A3742" s="1">
        <v>3741</v>
      </c>
      <c r="B3742" s="1">
        <f t="shared" ca="1" si="351"/>
        <v>0.59918358958180762</v>
      </c>
      <c r="C3742" s="1">
        <f t="shared" ca="1" si="352"/>
        <v>0</v>
      </c>
      <c r="D3742" s="1">
        <f ca="1">SUM(C$2:C3742)</f>
        <v>1840</v>
      </c>
      <c r="E3742" s="1">
        <f t="shared" ca="1" si="348"/>
        <v>0.49184709970596097</v>
      </c>
      <c r="F3742" s="2">
        <f t="shared" ca="1" si="353"/>
        <v>0.49184709970596097</v>
      </c>
      <c r="O3742" s="1">
        <f t="shared" si="349"/>
        <v>0.48365043712015715</v>
      </c>
      <c r="P3742" s="1">
        <f t="shared" si="350"/>
        <v>0.5163495628798429</v>
      </c>
    </row>
    <row r="3743" spans="1:16">
      <c r="A3743" s="1">
        <v>3742</v>
      </c>
      <c r="B3743" s="1">
        <f t="shared" ca="1" si="351"/>
        <v>0.13064246076536912</v>
      </c>
      <c r="C3743" s="1">
        <f t="shared" ca="1" si="352"/>
        <v>1</v>
      </c>
      <c r="D3743" s="1">
        <f ca="1">SUM(C$2:C3743)</f>
        <v>1841</v>
      </c>
      <c r="E3743" s="1">
        <f t="shared" ca="1" si="348"/>
        <v>0.49198289684660607</v>
      </c>
      <c r="F3743" s="2">
        <f t="shared" ca="1" si="353"/>
        <v>0.49198289684660607</v>
      </c>
      <c r="O3743" s="1">
        <f t="shared" si="349"/>
        <v>0.48365262186833019</v>
      </c>
      <c r="P3743" s="1">
        <f t="shared" si="350"/>
        <v>0.51634737813166987</v>
      </c>
    </row>
    <row r="3744" spans="1:16">
      <c r="A3744" s="1">
        <v>3743</v>
      </c>
      <c r="B3744" s="1">
        <f t="shared" ca="1" si="351"/>
        <v>0.69993555665503138</v>
      </c>
      <c r="C3744" s="1">
        <f t="shared" ca="1" si="352"/>
        <v>0</v>
      </c>
      <c r="D3744" s="1">
        <f ca="1">SUM(C$2:C3744)</f>
        <v>1841</v>
      </c>
      <c r="E3744" s="1">
        <f t="shared" ca="1" si="348"/>
        <v>0.49185145605129577</v>
      </c>
      <c r="F3744" s="2">
        <f t="shared" ca="1" si="353"/>
        <v>0.49185145605129577</v>
      </c>
      <c r="O3744" s="1">
        <f t="shared" si="349"/>
        <v>0.48365480574091113</v>
      </c>
      <c r="P3744" s="1">
        <f t="shared" si="350"/>
        <v>0.51634519425908887</v>
      </c>
    </row>
    <row r="3745" spans="1:16">
      <c r="A3745" s="1">
        <v>3744</v>
      </c>
      <c r="B3745" s="1">
        <f t="shared" ca="1" si="351"/>
        <v>0.89684756899547446</v>
      </c>
      <c r="C3745" s="1">
        <f t="shared" ca="1" si="352"/>
        <v>0</v>
      </c>
      <c r="D3745" s="1">
        <f ca="1">SUM(C$2:C3745)</f>
        <v>1841</v>
      </c>
      <c r="E3745" s="1">
        <f t="shared" ca="1" si="348"/>
        <v>0.49172008547008544</v>
      </c>
      <c r="F3745" s="2">
        <f t="shared" ca="1" si="353"/>
        <v>0.49172008547008544</v>
      </c>
      <c r="O3745" s="1">
        <f t="shared" si="349"/>
        <v>0.48365698873848467</v>
      </c>
      <c r="P3745" s="1">
        <f t="shared" si="350"/>
        <v>0.51634301126151538</v>
      </c>
    </row>
    <row r="3746" spans="1:16">
      <c r="A3746" s="1">
        <v>3745</v>
      </c>
      <c r="B3746" s="1">
        <f t="shared" ca="1" si="351"/>
        <v>0.6032902157602813</v>
      </c>
      <c r="C3746" s="1">
        <f t="shared" ca="1" si="352"/>
        <v>0</v>
      </c>
      <c r="D3746" s="1">
        <f ca="1">SUM(C$2:C3746)</f>
        <v>1841</v>
      </c>
      <c r="E3746" s="1">
        <f t="shared" ca="1" si="348"/>
        <v>0.49158878504672898</v>
      </c>
      <c r="F3746" s="2">
        <f t="shared" ca="1" si="353"/>
        <v>0.49158878504672898</v>
      </c>
      <c r="O3746" s="1">
        <f t="shared" si="349"/>
        <v>0.48365917086163501</v>
      </c>
      <c r="P3746" s="1">
        <f t="shared" si="350"/>
        <v>0.51634082913836499</v>
      </c>
    </row>
    <row r="3747" spans="1:16">
      <c r="A3747" s="1">
        <v>3746</v>
      </c>
      <c r="B3747" s="1">
        <f t="shared" ca="1" si="351"/>
        <v>0.5481171363216073</v>
      </c>
      <c r="C3747" s="1">
        <f t="shared" ca="1" si="352"/>
        <v>0</v>
      </c>
      <c r="D3747" s="1">
        <f ca="1">SUM(C$2:C3747)</f>
        <v>1841</v>
      </c>
      <c r="E3747" s="1">
        <f t="shared" ca="1" si="348"/>
        <v>0.49145755472504005</v>
      </c>
      <c r="F3747" s="2">
        <f t="shared" ca="1" si="353"/>
        <v>0.49145755472504005</v>
      </c>
      <c r="O3747" s="1">
        <f t="shared" si="349"/>
        <v>0.48366135211094569</v>
      </c>
      <c r="P3747" s="1">
        <f t="shared" si="350"/>
        <v>0.51633864788905426</v>
      </c>
    </row>
    <row r="3748" spans="1:16">
      <c r="A3748" s="1">
        <v>3747</v>
      </c>
      <c r="B3748" s="1">
        <f t="shared" ca="1" si="351"/>
        <v>0.84100848847861887</v>
      </c>
      <c r="C3748" s="1">
        <f t="shared" ca="1" si="352"/>
        <v>0</v>
      </c>
      <c r="D3748" s="1">
        <f ca="1">SUM(C$2:C3748)</f>
        <v>1841</v>
      </c>
      <c r="E3748" s="1">
        <f t="shared" ca="1" si="348"/>
        <v>0.49132639444889242</v>
      </c>
      <c r="F3748" s="2">
        <f t="shared" ca="1" si="353"/>
        <v>0.49132639444889242</v>
      </c>
      <c r="O3748" s="1">
        <f t="shared" si="349"/>
        <v>0.48366353248699984</v>
      </c>
      <c r="P3748" s="1">
        <f t="shared" si="350"/>
        <v>0.51633646751300011</v>
      </c>
    </row>
    <row r="3749" spans="1:16">
      <c r="A3749" s="1">
        <v>3748</v>
      </c>
      <c r="B3749" s="1">
        <f t="shared" ca="1" si="351"/>
        <v>3.2819191758837185E-2</v>
      </c>
      <c r="C3749" s="1">
        <f t="shared" ca="1" si="352"/>
        <v>1</v>
      </c>
      <c r="D3749" s="1">
        <f ca="1">SUM(C$2:C3749)</f>
        <v>1842</v>
      </c>
      <c r="E3749" s="1">
        <f t="shared" ca="1" si="348"/>
        <v>0.49146211312700105</v>
      </c>
      <c r="F3749" s="2">
        <f t="shared" ca="1" si="353"/>
        <v>0.49146211312700105</v>
      </c>
      <c r="O3749" s="1">
        <f t="shared" si="349"/>
        <v>0.48366571199038</v>
      </c>
      <c r="P3749" s="1">
        <f t="shared" si="350"/>
        <v>0.51633428800962</v>
      </c>
    </row>
    <row r="3750" spans="1:16">
      <c r="A3750" s="1">
        <v>3749</v>
      </c>
      <c r="B3750" s="1">
        <f t="shared" ca="1" si="351"/>
        <v>0.40955076313417393</v>
      </c>
      <c r="C3750" s="1">
        <f t="shared" ca="1" si="352"/>
        <v>1</v>
      </c>
      <c r="D3750" s="1">
        <f ca="1">SUM(C$2:C3750)</f>
        <v>1843</v>
      </c>
      <c r="E3750" s="1">
        <f t="shared" ca="1" si="348"/>
        <v>0.49159775940250733</v>
      </c>
      <c r="F3750" s="2">
        <f t="shared" ca="1" si="353"/>
        <v>0.49159775940250733</v>
      </c>
      <c r="O3750" s="1">
        <f t="shared" si="349"/>
        <v>0.48366789062166804</v>
      </c>
      <c r="P3750" s="1">
        <f t="shared" si="350"/>
        <v>0.51633210937833196</v>
      </c>
    </row>
    <row r="3751" spans="1:16">
      <c r="A3751" s="1">
        <v>3750</v>
      </c>
      <c r="B3751" s="1">
        <f t="shared" ca="1" si="351"/>
        <v>4.9694242714335424E-2</v>
      </c>
      <c r="C3751" s="1">
        <f t="shared" ca="1" si="352"/>
        <v>1</v>
      </c>
      <c r="D3751" s="1">
        <f ca="1">SUM(C$2:C3751)</f>
        <v>1844</v>
      </c>
      <c r="E3751" s="1">
        <f t="shared" ca="1" si="348"/>
        <v>0.49173333333333336</v>
      </c>
      <c r="F3751" s="2">
        <f t="shared" ca="1" si="353"/>
        <v>0.49173333333333336</v>
      </c>
      <c r="O3751" s="1">
        <f t="shared" si="349"/>
        <v>0.48367006838144549</v>
      </c>
      <c r="P3751" s="1">
        <f t="shared" si="350"/>
        <v>0.51632993161855456</v>
      </c>
    </row>
    <row r="3752" spans="1:16">
      <c r="A3752" s="1">
        <v>3751</v>
      </c>
      <c r="B3752" s="1">
        <f t="shared" ca="1" si="351"/>
        <v>0.73275717308476307</v>
      </c>
      <c r="C3752" s="1">
        <f t="shared" ca="1" si="352"/>
        <v>0</v>
      </c>
      <c r="D3752" s="1">
        <f ca="1">SUM(C$2:C3752)</f>
        <v>1844</v>
      </c>
      <c r="E3752" s="1">
        <f t="shared" ca="1" si="348"/>
        <v>0.49160223940282594</v>
      </c>
      <c r="F3752" s="2">
        <f t="shared" ca="1" si="353"/>
        <v>0.49160223940282594</v>
      </c>
      <c r="O3752" s="1">
        <f t="shared" si="349"/>
        <v>0.48367224527029318</v>
      </c>
      <c r="P3752" s="1">
        <f t="shared" si="350"/>
        <v>0.51632775472970682</v>
      </c>
    </row>
    <row r="3753" spans="1:16">
      <c r="A3753" s="1">
        <v>3752</v>
      </c>
      <c r="B3753" s="1">
        <f t="shared" ca="1" si="351"/>
        <v>0.96560067549074469</v>
      </c>
      <c r="C3753" s="1">
        <f t="shared" ca="1" si="352"/>
        <v>0</v>
      </c>
      <c r="D3753" s="1">
        <f ca="1">SUM(C$2:C3753)</f>
        <v>1844</v>
      </c>
      <c r="E3753" s="1">
        <f t="shared" ca="1" si="348"/>
        <v>0.49147121535181237</v>
      </c>
      <c r="F3753" s="2">
        <f t="shared" ca="1" si="353"/>
        <v>0.49147121535181237</v>
      </c>
      <c r="O3753" s="1">
        <f t="shared" si="349"/>
        <v>0.48367442128879151</v>
      </c>
      <c r="P3753" s="1">
        <f t="shared" si="350"/>
        <v>0.51632557871120843</v>
      </c>
    </row>
    <row r="3754" spans="1:16">
      <c r="A3754" s="1">
        <v>3753</v>
      </c>
      <c r="B3754" s="1">
        <f t="shared" ca="1" si="351"/>
        <v>6.8301854243981275E-2</v>
      </c>
      <c r="C3754" s="1">
        <f t="shared" ca="1" si="352"/>
        <v>1</v>
      </c>
      <c r="D3754" s="1">
        <f ca="1">SUM(C$2:C3754)</f>
        <v>1845</v>
      </c>
      <c r="E3754" s="1">
        <f t="shared" ca="1" si="348"/>
        <v>0.49160671462829736</v>
      </c>
      <c r="F3754" s="2">
        <f t="shared" ca="1" si="353"/>
        <v>0.49160671462829736</v>
      </c>
      <c r="O3754" s="1">
        <f t="shared" si="349"/>
        <v>0.48367659643752026</v>
      </c>
      <c r="P3754" s="1">
        <f t="shared" si="350"/>
        <v>0.51632340356247974</v>
      </c>
    </row>
    <row r="3755" spans="1:16">
      <c r="A3755" s="1">
        <v>3754</v>
      </c>
      <c r="B3755" s="1">
        <f t="shared" ca="1" si="351"/>
        <v>0.28571840689359407</v>
      </c>
      <c r="C3755" s="1">
        <f t="shared" ca="1" si="352"/>
        <v>1</v>
      </c>
      <c r="D3755" s="1">
        <f ca="1">SUM(C$2:C3755)</f>
        <v>1846</v>
      </c>
      <c r="E3755" s="1">
        <f t="shared" ref="E3755:E3818" ca="1" si="354">D3755/A3755</f>
        <v>0.49174214171550346</v>
      </c>
      <c r="F3755" s="2">
        <f t="shared" ca="1" si="353"/>
        <v>0.49174214171550346</v>
      </c>
      <c r="O3755" s="1">
        <f t="shared" ref="O3755:O3818" si="355">0.5-1/SQRT(A3755)</f>
        <v>0.48367877071705873</v>
      </c>
      <c r="P3755" s="1">
        <f t="shared" ref="P3755:P3818" si="356">0.5+1/SQRT(A3755)</f>
        <v>0.51632122928294133</v>
      </c>
    </row>
    <row r="3756" spans="1:16">
      <c r="A3756" s="1">
        <v>3755</v>
      </c>
      <c r="B3756" s="1">
        <f t="shared" ca="1" si="351"/>
        <v>0.9594976411781142</v>
      </c>
      <c r="C3756" s="1">
        <f t="shared" ca="1" si="352"/>
        <v>0</v>
      </c>
      <c r="D3756" s="1">
        <f ca="1">SUM(C$2:C3756)</f>
        <v>1846</v>
      </c>
      <c r="E3756" s="1">
        <f t="shared" ca="1" si="354"/>
        <v>0.49161118508655127</v>
      </c>
      <c r="F3756" s="2">
        <f t="shared" ca="1" si="353"/>
        <v>0.49161118508655127</v>
      </c>
      <c r="O3756" s="1">
        <f t="shared" si="355"/>
        <v>0.48368094412798557</v>
      </c>
      <c r="P3756" s="1">
        <f t="shared" si="356"/>
        <v>0.51631905587201443</v>
      </c>
    </row>
    <row r="3757" spans="1:16">
      <c r="A3757" s="1">
        <v>3756</v>
      </c>
      <c r="B3757" s="1">
        <f t="shared" ca="1" si="351"/>
        <v>0.55946129447137682</v>
      </c>
      <c r="C3757" s="1">
        <f t="shared" ca="1" si="352"/>
        <v>0</v>
      </c>
      <c r="D3757" s="1">
        <f ca="1">SUM(C$2:C3757)</f>
        <v>1846</v>
      </c>
      <c r="E3757" s="1">
        <f t="shared" ca="1" si="354"/>
        <v>0.49148029818956335</v>
      </c>
      <c r="F3757" s="2">
        <f t="shared" ca="1" si="353"/>
        <v>0.49148029818956335</v>
      </c>
      <c r="O3757" s="1">
        <f t="shared" si="355"/>
        <v>0.48368311667087904</v>
      </c>
      <c r="P3757" s="1">
        <f t="shared" si="356"/>
        <v>0.51631688332912096</v>
      </c>
    </row>
    <row r="3758" spans="1:16">
      <c r="A3758" s="1">
        <v>3757</v>
      </c>
      <c r="B3758" s="1">
        <f t="shared" ca="1" si="351"/>
        <v>0.33562366985643211</v>
      </c>
      <c r="C3758" s="1">
        <f t="shared" ca="1" si="352"/>
        <v>1</v>
      </c>
      <c r="D3758" s="1">
        <f ca="1">SUM(C$2:C3758)</f>
        <v>1847</v>
      </c>
      <c r="E3758" s="1">
        <f t="shared" ca="1" si="354"/>
        <v>0.49161565078520097</v>
      </c>
      <c r="F3758" s="2">
        <f t="shared" ca="1" si="353"/>
        <v>0.49161565078520097</v>
      </c>
      <c r="O3758" s="1">
        <f t="shared" si="355"/>
        <v>0.4836852883463168</v>
      </c>
      <c r="P3758" s="1">
        <f t="shared" si="356"/>
        <v>0.51631471165368326</v>
      </c>
    </row>
    <row r="3759" spans="1:16">
      <c r="A3759" s="1">
        <v>3758</v>
      </c>
      <c r="B3759" s="1">
        <f t="shared" ca="1" si="351"/>
        <v>0.36843361518225493</v>
      </c>
      <c r="C3759" s="1">
        <f t="shared" ca="1" si="352"/>
        <v>1</v>
      </c>
      <c r="D3759" s="1">
        <f ca="1">SUM(C$2:C3759)</f>
        <v>1848</v>
      </c>
      <c r="E3759" s="1">
        <f t="shared" ca="1" si="354"/>
        <v>0.49175093134646086</v>
      </c>
      <c r="F3759" s="2">
        <f t="shared" ca="1" si="353"/>
        <v>0.49175093134646086</v>
      </c>
      <c r="O3759" s="1">
        <f t="shared" si="355"/>
        <v>0.48368745915487588</v>
      </c>
      <c r="P3759" s="1">
        <f t="shared" si="356"/>
        <v>0.51631254084512412</v>
      </c>
    </row>
    <row r="3760" spans="1:16">
      <c r="A3760" s="1">
        <v>3759</v>
      </c>
      <c r="B3760" s="1">
        <f t="shared" ca="1" si="351"/>
        <v>0.50599791223522783</v>
      </c>
      <c r="C3760" s="1">
        <f t="shared" ca="1" si="352"/>
        <v>0</v>
      </c>
      <c r="D3760" s="1">
        <f ca="1">SUM(C$2:C3760)</f>
        <v>1848</v>
      </c>
      <c r="E3760" s="1">
        <f t="shared" ca="1" si="354"/>
        <v>0.49162011173184356</v>
      </c>
      <c r="F3760" s="2">
        <f t="shared" ca="1" si="353"/>
        <v>0.49162011173184356</v>
      </c>
      <c r="O3760" s="1">
        <f t="shared" si="355"/>
        <v>0.48368962909713292</v>
      </c>
      <c r="P3760" s="1">
        <f t="shared" si="356"/>
        <v>0.51631037090286702</v>
      </c>
    </row>
    <row r="3761" spans="1:16">
      <c r="A3761" s="1">
        <v>3760</v>
      </c>
      <c r="B3761" s="1">
        <f t="shared" ca="1" si="351"/>
        <v>0.58947680848332884</v>
      </c>
      <c r="C3761" s="1">
        <f t="shared" ca="1" si="352"/>
        <v>0</v>
      </c>
      <c r="D3761" s="1">
        <f ca="1">SUM(C$2:C3761)</f>
        <v>1848</v>
      </c>
      <c r="E3761" s="1">
        <f t="shared" ca="1" si="354"/>
        <v>0.49148936170212765</v>
      </c>
      <c r="F3761" s="2">
        <f t="shared" ca="1" si="353"/>
        <v>0.49148936170212765</v>
      </c>
      <c r="O3761" s="1">
        <f t="shared" si="355"/>
        <v>0.48369179817366392</v>
      </c>
      <c r="P3761" s="1">
        <f t="shared" si="356"/>
        <v>0.51630820182633608</v>
      </c>
    </row>
    <row r="3762" spans="1:16">
      <c r="A3762" s="1">
        <v>3761</v>
      </c>
      <c r="B3762" s="1">
        <f t="shared" ca="1" si="351"/>
        <v>0.58867479847967541</v>
      </c>
      <c r="C3762" s="1">
        <f t="shared" ca="1" si="352"/>
        <v>0</v>
      </c>
      <c r="D3762" s="1">
        <f ca="1">SUM(C$2:C3762)</f>
        <v>1848</v>
      </c>
      <c r="E3762" s="1">
        <f t="shared" ca="1" si="354"/>
        <v>0.49135868120180803</v>
      </c>
      <c r="F3762" s="2">
        <f t="shared" ca="1" si="353"/>
        <v>0.49135868120180803</v>
      </c>
      <c r="O3762" s="1">
        <f t="shared" si="355"/>
        <v>0.48369396638504447</v>
      </c>
      <c r="P3762" s="1">
        <f t="shared" si="356"/>
        <v>0.51630603361495553</v>
      </c>
    </row>
    <row r="3763" spans="1:16">
      <c r="A3763" s="1">
        <v>3762</v>
      </c>
      <c r="B3763" s="1">
        <f t="shared" ca="1" si="351"/>
        <v>0.98101279650161732</v>
      </c>
      <c r="C3763" s="1">
        <f t="shared" ca="1" si="352"/>
        <v>0</v>
      </c>
      <c r="D3763" s="1">
        <f ca="1">SUM(C$2:C3763)</f>
        <v>1848</v>
      </c>
      <c r="E3763" s="1">
        <f t="shared" ca="1" si="354"/>
        <v>0.49122807017543857</v>
      </c>
      <c r="F3763" s="2">
        <f t="shared" ca="1" si="353"/>
        <v>0.49122807017543857</v>
      </c>
      <c r="O3763" s="1">
        <f t="shared" si="355"/>
        <v>0.48369613373184939</v>
      </c>
      <c r="P3763" s="1">
        <f t="shared" si="356"/>
        <v>0.51630386626815061</v>
      </c>
    </row>
    <row r="3764" spans="1:16">
      <c r="A3764" s="1">
        <v>3763</v>
      </c>
      <c r="B3764" s="1">
        <f t="shared" ca="1" si="351"/>
        <v>0.57916077139044297</v>
      </c>
      <c r="C3764" s="1">
        <f t="shared" ca="1" si="352"/>
        <v>0</v>
      </c>
      <c r="D3764" s="1">
        <f ca="1">SUM(C$2:C3764)</f>
        <v>1848</v>
      </c>
      <c r="E3764" s="1">
        <f t="shared" ca="1" si="354"/>
        <v>0.49109752856763222</v>
      </c>
      <c r="F3764" s="2">
        <f t="shared" ca="1" si="353"/>
        <v>0.49109752856763222</v>
      </c>
      <c r="O3764" s="1">
        <f t="shared" si="355"/>
        <v>0.48369830021465321</v>
      </c>
      <c r="P3764" s="1">
        <f t="shared" si="356"/>
        <v>0.51630169978534679</v>
      </c>
    </row>
    <row r="3765" spans="1:16">
      <c r="A3765" s="1">
        <v>3764</v>
      </c>
      <c r="B3765" s="1">
        <f t="shared" ca="1" si="351"/>
        <v>0.63011405883332849</v>
      </c>
      <c r="C3765" s="1">
        <f t="shared" ca="1" si="352"/>
        <v>0</v>
      </c>
      <c r="D3765" s="1">
        <f ca="1">SUM(C$2:C3765)</f>
        <v>1848</v>
      </c>
      <c r="E3765" s="1">
        <f t="shared" ca="1" si="354"/>
        <v>0.49096705632306059</v>
      </c>
      <c r="F3765" s="2">
        <f t="shared" ca="1" si="353"/>
        <v>0.49096705632306059</v>
      </c>
      <c r="O3765" s="1">
        <f t="shared" si="355"/>
        <v>0.48370046583402981</v>
      </c>
      <c r="P3765" s="1">
        <f t="shared" si="356"/>
        <v>0.51629953416597019</v>
      </c>
    </row>
    <row r="3766" spans="1:16">
      <c r="A3766" s="1">
        <v>3765</v>
      </c>
      <c r="B3766" s="1">
        <f t="shared" ca="1" si="351"/>
        <v>7.1440766147522261E-2</v>
      </c>
      <c r="C3766" s="1">
        <f t="shared" ca="1" si="352"/>
        <v>1</v>
      </c>
      <c r="D3766" s="1">
        <f ca="1">SUM(C$2:C3766)</f>
        <v>1849</v>
      </c>
      <c r="E3766" s="1">
        <f t="shared" ca="1" si="354"/>
        <v>0.4911022576361222</v>
      </c>
      <c r="F3766" s="2">
        <f t="shared" ca="1" si="353"/>
        <v>0.4911022576361222</v>
      </c>
      <c r="O3766" s="1">
        <f t="shared" si="355"/>
        <v>0.48370263059055252</v>
      </c>
      <c r="P3766" s="1">
        <f t="shared" si="356"/>
        <v>0.51629736940944748</v>
      </c>
    </row>
    <row r="3767" spans="1:16">
      <c r="A3767" s="1">
        <v>3766</v>
      </c>
      <c r="B3767" s="1">
        <f t="shared" ca="1" si="351"/>
        <v>0.84101064127052361</v>
      </c>
      <c r="C3767" s="1">
        <f t="shared" ca="1" si="352"/>
        <v>0</v>
      </c>
      <c r="D3767" s="1">
        <f ca="1">SUM(C$2:C3767)</f>
        <v>1849</v>
      </c>
      <c r="E3767" s="1">
        <f t="shared" ca="1" si="354"/>
        <v>0.49097185342538502</v>
      </c>
      <c r="F3767" s="2">
        <f t="shared" ca="1" si="353"/>
        <v>0.49097185342538502</v>
      </c>
      <c r="O3767" s="1">
        <f t="shared" si="355"/>
        <v>0.4837047944847942</v>
      </c>
      <c r="P3767" s="1">
        <f t="shared" si="356"/>
        <v>0.5162952055152058</v>
      </c>
    </row>
    <row r="3768" spans="1:16">
      <c r="A3768" s="1">
        <v>3767</v>
      </c>
      <c r="B3768" s="1">
        <f t="shared" ca="1" si="351"/>
        <v>0.19213189720740709</v>
      </c>
      <c r="C3768" s="1">
        <f t="shared" ca="1" si="352"/>
        <v>1</v>
      </c>
      <c r="D3768" s="1">
        <f ca="1">SUM(C$2:C3768)</f>
        <v>1850</v>
      </c>
      <c r="E3768" s="1">
        <f t="shared" ca="1" si="354"/>
        <v>0.4911069816830369</v>
      </c>
      <c r="F3768" s="2">
        <f t="shared" ca="1" si="353"/>
        <v>0.4911069816830369</v>
      </c>
      <c r="O3768" s="1">
        <f t="shared" si="355"/>
        <v>0.48370695751732717</v>
      </c>
      <c r="P3768" s="1">
        <f t="shared" si="356"/>
        <v>0.51629304248267283</v>
      </c>
    </row>
    <row r="3769" spans="1:16">
      <c r="A3769" s="1">
        <v>3768</v>
      </c>
      <c r="B3769" s="1">
        <f t="shared" ca="1" si="351"/>
        <v>0.85493610575675416</v>
      </c>
      <c r="C3769" s="1">
        <f t="shared" ca="1" si="352"/>
        <v>0</v>
      </c>
      <c r="D3769" s="1">
        <f ca="1">SUM(C$2:C3769)</f>
        <v>1850</v>
      </c>
      <c r="E3769" s="1">
        <f t="shared" ca="1" si="354"/>
        <v>0.49097664543524416</v>
      </c>
      <c r="F3769" s="2">
        <f t="shared" ca="1" si="353"/>
        <v>0.49097664543524416</v>
      </c>
      <c r="O3769" s="1">
        <f t="shared" si="355"/>
        <v>0.48370911968872315</v>
      </c>
      <c r="P3769" s="1">
        <f t="shared" si="356"/>
        <v>0.5162908803112769</v>
      </c>
    </row>
    <row r="3770" spans="1:16">
      <c r="A3770" s="1">
        <v>3769</v>
      </c>
      <c r="B3770" s="1">
        <f t="shared" ca="1" si="351"/>
        <v>0.65981130369315943</v>
      </c>
      <c r="C3770" s="1">
        <f t="shared" ca="1" si="352"/>
        <v>0</v>
      </c>
      <c r="D3770" s="1">
        <f ca="1">SUM(C$2:C3770)</f>
        <v>1850</v>
      </c>
      <c r="E3770" s="1">
        <f t="shared" ca="1" si="354"/>
        <v>0.49084637834969486</v>
      </c>
      <c r="F3770" s="2">
        <f t="shared" ca="1" si="353"/>
        <v>0.49084637834969486</v>
      </c>
      <c r="O3770" s="1">
        <f t="shared" si="355"/>
        <v>0.48371128099955341</v>
      </c>
      <c r="P3770" s="1">
        <f t="shared" si="356"/>
        <v>0.51628871900044659</v>
      </c>
    </row>
    <row r="3771" spans="1:16">
      <c r="A3771" s="1">
        <v>3770</v>
      </c>
      <c r="B3771" s="1">
        <f t="shared" ca="1" si="351"/>
        <v>0.12106749360612978</v>
      </c>
      <c r="C3771" s="1">
        <f t="shared" ca="1" si="352"/>
        <v>1</v>
      </c>
      <c r="D3771" s="1">
        <f ca="1">SUM(C$2:C3771)</f>
        <v>1851</v>
      </c>
      <c r="E3771" s="1">
        <f t="shared" ca="1" si="354"/>
        <v>0.49098143236074271</v>
      </c>
      <c r="F3771" s="2">
        <f t="shared" ca="1" si="353"/>
        <v>0.49098143236074271</v>
      </c>
      <c r="O3771" s="1">
        <f t="shared" si="355"/>
        <v>0.48371344145038858</v>
      </c>
      <c r="P3771" s="1">
        <f t="shared" si="356"/>
        <v>0.51628655854961136</v>
      </c>
    </row>
    <row r="3772" spans="1:16">
      <c r="A3772" s="1">
        <v>3771</v>
      </c>
      <c r="B3772" s="1">
        <f t="shared" ca="1" si="351"/>
        <v>0.30373936712486893</v>
      </c>
      <c r="C3772" s="1">
        <f t="shared" ca="1" si="352"/>
        <v>1</v>
      </c>
      <c r="D3772" s="1">
        <f ca="1">SUM(C$2:C3772)</f>
        <v>1852</v>
      </c>
      <c r="E3772" s="1">
        <f t="shared" ca="1" si="354"/>
        <v>0.49111641474409973</v>
      </c>
      <c r="F3772" s="2">
        <f t="shared" ca="1" si="353"/>
        <v>0.49111641474409973</v>
      </c>
      <c r="O3772" s="1">
        <f t="shared" si="355"/>
        <v>0.48371560104179895</v>
      </c>
      <c r="P3772" s="1">
        <f t="shared" si="356"/>
        <v>0.51628439895820111</v>
      </c>
    </row>
    <row r="3773" spans="1:16">
      <c r="A3773" s="1">
        <v>3772</v>
      </c>
      <c r="B3773" s="1">
        <f t="shared" ca="1" si="351"/>
        <v>0.61545756205708879</v>
      </c>
      <c r="C3773" s="1">
        <f t="shared" ca="1" si="352"/>
        <v>0</v>
      </c>
      <c r="D3773" s="1">
        <f ca="1">SUM(C$2:C3773)</f>
        <v>1852</v>
      </c>
      <c r="E3773" s="1">
        <f t="shared" ca="1" si="354"/>
        <v>0.49098621420996819</v>
      </c>
      <c r="F3773" s="2">
        <f t="shared" ca="1" si="353"/>
        <v>0.49098621420996819</v>
      </c>
      <c r="O3773" s="1">
        <f t="shared" si="355"/>
        <v>0.48371775977435411</v>
      </c>
      <c r="P3773" s="1">
        <f t="shared" si="356"/>
        <v>0.51628224022564595</v>
      </c>
    </row>
    <row r="3774" spans="1:16">
      <c r="A3774" s="1">
        <v>3773</v>
      </c>
      <c r="B3774" s="1">
        <f t="shared" ca="1" si="351"/>
        <v>8.8760148020921026E-2</v>
      </c>
      <c r="C3774" s="1">
        <f t="shared" ca="1" si="352"/>
        <v>1</v>
      </c>
      <c r="D3774" s="1">
        <f ca="1">SUM(C$2:C3774)</f>
        <v>1853</v>
      </c>
      <c r="E3774" s="1">
        <f t="shared" ca="1" si="354"/>
        <v>0.49112112377418499</v>
      </c>
      <c r="F3774" s="2">
        <f t="shared" ca="1" si="353"/>
        <v>0.49112112377418499</v>
      </c>
      <c r="O3774" s="1">
        <f t="shared" si="355"/>
        <v>0.48371991764862315</v>
      </c>
      <c r="P3774" s="1">
        <f t="shared" si="356"/>
        <v>0.5162800823513769</v>
      </c>
    </row>
    <row r="3775" spans="1:16">
      <c r="A3775" s="1">
        <v>3774</v>
      </c>
      <c r="B3775" s="1">
        <f t="shared" ca="1" si="351"/>
        <v>0.91091346688235664</v>
      </c>
      <c r="C3775" s="1">
        <f t="shared" ca="1" si="352"/>
        <v>0</v>
      </c>
      <c r="D3775" s="1">
        <f ca="1">SUM(C$2:C3775)</f>
        <v>1853</v>
      </c>
      <c r="E3775" s="1">
        <f t="shared" ca="1" si="354"/>
        <v>0.49099099099099097</v>
      </c>
      <c r="F3775" s="2">
        <f t="shared" ca="1" si="353"/>
        <v>0.49099099099099097</v>
      </c>
      <c r="O3775" s="1">
        <f t="shared" si="355"/>
        <v>0.48372207466517469</v>
      </c>
      <c r="P3775" s="1">
        <f t="shared" si="356"/>
        <v>0.51627792533482531</v>
      </c>
    </row>
    <row r="3776" spans="1:16">
      <c r="A3776" s="1">
        <v>3775</v>
      </c>
      <c r="B3776" s="1">
        <f t="shared" ca="1" si="351"/>
        <v>0.69056507610100715</v>
      </c>
      <c r="C3776" s="1">
        <f t="shared" ca="1" si="352"/>
        <v>0</v>
      </c>
      <c r="D3776" s="1">
        <f ca="1">SUM(C$2:C3776)</f>
        <v>1853</v>
      </c>
      <c r="E3776" s="1">
        <f t="shared" ca="1" si="354"/>
        <v>0.49086092715231788</v>
      </c>
      <c r="F3776" s="2">
        <f t="shared" ca="1" si="353"/>
        <v>0.49086092715231788</v>
      </c>
      <c r="O3776" s="1">
        <f t="shared" si="355"/>
        <v>0.48372423082457683</v>
      </c>
      <c r="P3776" s="1">
        <f t="shared" si="356"/>
        <v>0.51627576917542317</v>
      </c>
    </row>
    <row r="3777" spans="1:16">
      <c r="A3777" s="1">
        <v>3776</v>
      </c>
      <c r="B3777" s="1">
        <f t="shared" ca="1" si="351"/>
        <v>6.2619730431983101E-2</v>
      </c>
      <c r="C3777" s="1">
        <f t="shared" ca="1" si="352"/>
        <v>1</v>
      </c>
      <c r="D3777" s="1">
        <f ca="1">SUM(C$2:C3777)</f>
        <v>1854</v>
      </c>
      <c r="E3777" s="1">
        <f t="shared" ca="1" si="354"/>
        <v>0.4909957627118644</v>
      </c>
      <c r="F3777" s="2">
        <f t="shared" ca="1" si="353"/>
        <v>0.4909957627118644</v>
      </c>
      <c r="O3777" s="1">
        <f t="shared" si="355"/>
        <v>0.48372638612739699</v>
      </c>
      <c r="P3777" s="1">
        <f t="shared" si="356"/>
        <v>0.51627361387260295</v>
      </c>
    </row>
    <row r="3778" spans="1:16">
      <c r="A3778" s="1">
        <v>3777</v>
      </c>
      <c r="B3778" s="1">
        <f t="shared" ca="1" si="351"/>
        <v>0.66296074206484934</v>
      </c>
      <c r="C3778" s="1">
        <f t="shared" ca="1" si="352"/>
        <v>0</v>
      </c>
      <c r="D3778" s="1">
        <f ca="1">SUM(C$2:C3778)</f>
        <v>1854</v>
      </c>
      <c r="E3778" s="1">
        <f t="shared" ca="1" si="354"/>
        <v>0.4908657664813344</v>
      </c>
      <c r="F3778" s="2">
        <f t="shared" ca="1" si="353"/>
        <v>0.4908657664813344</v>
      </c>
      <c r="O3778" s="1">
        <f t="shared" si="355"/>
        <v>0.48372854057420234</v>
      </c>
      <c r="P3778" s="1">
        <f t="shared" si="356"/>
        <v>0.51627145942579766</v>
      </c>
    </row>
    <row r="3779" spans="1:16">
      <c r="A3779" s="1">
        <v>3778</v>
      </c>
      <c r="B3779" s="1">
        <f t="shared" ref="B3779:B3842" ca="1" si="357">RAND()</f>
        <v>0.50614245909916811</v>
      </c>
      <c r="C3779" s="1">
        <f t="shared" ref="C3779:C3842" ca="1" si="358">IF(B3779&lt;0.5,1,0)</f>
        <v>0</v>
      </c>
      <c r="D3779" s="1">
        <f ca="1">SUM(C$2:C3779)</f>
        <v>1854</v>
      </c>
      <c r="E3779" s="1">
        <f t="shared" ca="1" si="354"/>
        <v>0.4907358390682901</v>
      </c>
      <c r="F3779" s="2">
        <f t="shared" ref="F3779:F3842" ca="1" si="359">E3779</f>
        <v>0.4907358390682901</v>
      </c>
      <c r="O3779" s="1">
        <f t="shared" si="355"/>
        <v>0.48373069416555925</v>
      </c>
      <c r="P3779" s="1">
        <f t="shared" si="356"/>
        <v>0.51626930583444075</v>
      </c>
    </row>
    <row r="3780" spans="1:16">
      <c r="A3780" s="1">
        <v>3779</v>
      </c>
      <c r="B3780" s="1">
        <f t="shared" ca="1" si="357"/>
        <v>0.73407510635000062</v>
      </c>
      <c r="C3780" s="1">
        <f t="shared" ca="1" si="358"/>
        <v>0</v>
      </c>
      <c r="D3780" s="1">
        <f ca="1">SUM(C$2:C3780)</f>
        <v>1854</v>
      </c>
      <c r="E3780" s="1">
        <f t="shared" ca="1" si="354"/>
        <v>0.49060598041810005</v>
      </c>
      <c r="F3780" s="2">
        <f t="shared" ca="1" si="359"/>
        <v>0.49060598041810005</v>
      </c>
      <c r="O3780" s="1">
        <f t="shared" si="355"/>
        <v>0.48373284690203366</v>
      </c>
      <c r="P3780" s="1">
        <f t="shared" si="356"/>
        <v>0.51626715309796634</v>
      </c>
    </row>
    <row r="3781" spans="1:16">
      <c r="A3781" s="1">
        <v>3780</v>
      </c>
      <c r="B3781" s="1">
        <f t="shared" ca="1" si="357"/>
        <v>0.20832252584540112</v>
      </c>
      <c r="C3781" s="1">
        <f t="shared" ca="1" si="358"/>
        <v>1</v>
      </c>
      <c r="D3781" s="1">
        <f ca="1">SUM(C$2:C3781)</f>
        <v>1855</v>
      </c>
      <c r="E3781" s="1">
        <f t="shared" ca="1" si="354"/>
        <v>0.49074074074074076</v>
      </c>
      <c r="F3781" s="2">
        <f t="shared" ca="1" si="359"/>
        <v>0.49074074074074076</v>
      </c>
      <c r="O3781" s="1">
        <f t="shared" si="355"/>
        <v>0.48373499878419113</v>
      </c>
      <c r="P3781" s="1">
        <f t="shared" si="356"/>
        <v>0.51626500121580887</v>
      </c>
    </row>
    <row r="3782" spans="1:16">
      <c r="A3782" s="1">
        <v>3781</v>
      </c>
      <c r="B3782" s="1">
        <f t="shared" ca="1" si="357"/>
        <v>6.7245651765563963E-3</v>
      </c>
      <c r="C3782" s="1">
        <f t="shared" ca="1" si="358"/>
        <v>1</v>
      </c>
      <c r="D3782" s="1">
        <f ca="1">SUM(C$2:C3782)</f>
        <v>1856</v>
      </c>
      <c r="E3782" s="1">
        <f t="shared" ca="1" si="354"/>
        <v>0.49087542978048138</v>
      </c>
      <c r="F3782" s="2">
        <f t="shared" ca="1" si="359"/>
        <v>0.49087542978048138</v>
      </c>
      <c r="O3782" s="1">
        <f t="shared" si="355"/>
        <v>0.48373714981259647</v>
      </c>
      <c r="P3782" s="1">
        <f t="shared" si="356"/>
        <v>0.51626285018740359</v>
      </c>
    </row>
    <row r="3783" spans="1:16">
      <c r="A3783" s="1">
        <v>3782</v>
      </c>
      <c r="B3783" s="1">
        <f t="shared" ca="1" si="357"/>
        <v>4.4898301296217635E-2</v>
      </c>
      <c r="C3783" s="1">
        <f t="shared" ca="1" si="358"/>
        <v>1</v>
      </c>
      <c r="D3783" s="1">
        <f ca="1">SUM(C$2:C3783)</f>
        <v>1857</v>
      </c>
      <c r="E3783" s="1">
        <f t="shared" ca="1" si="354"/>
        <v>0.49101004759386568</v>
      </c>
      <c r="F3783" s="2">
        <f t="shared" ca="1" si="359"/>
        <v>0.49101004759386568</v>
      </c>
      <c r="O3783" s="1">
        <f t="shared" si="355"/>
        <v>0.48373929998781406</v>
      </c>
      <c r="P3783" s="1">
        <f t="shared" si="356"/>
        <v>0.51626070001218594</v>
      </c>
    </row>
    <row r="3784" spans="1:16">
      <c r="A3784" s="1">
        <v>3783</v>
      </c>
      <c r="B3784" s="1">
        <f t="shared" ca="1" si="357"/>
        <v>0.1838488635172526</v>
      </c>
      <c r="C3784" s="1">
        <f t="shared" ca="1" si="358"/>
        <v>1</v>
      </c>
      <c r="D3784" s="1">
        <f ca="1">SUM(C$2:C3784)</f>
        <v>1858</v>
      </c>
      <c r="E3784" s="1">
        <f t="shared" ca="1" si="354"/>
        <v>0.49114459423737772</v>
      </c>
      <c r="F3784" s="2">
        <f t="shared" ca="1" si="359"/>
        <v>0.49114459423737772</v>
      </c>
      <c r="O3784" s="1">
        <f t="shared" si="355"/>
        <v>0.48374144931040786</v>
      </c>
      <c r="P3784" s="1">
        <f t="shared" si="356"/>
        <v>0.51625855068959214</v>
      </c>
    </row>
    <row r="3785" spans="1:16">
      <c r="A3785" s="1">
        <v>3784</v>
      </c>
      <c r="B3785" s="1">
        <f t="shared" ca="1" si="357"/>
        <v>0.84205899974017751</v>
      </c>
      <c r="C3785" s="1">
        <f t="shared" ca="1" si="358"/>
        <v>0</v>
      </c>
      <c r="D3785" s="1">
        <f ca="1">SUM(C$2:C3785)</f>
        <v>1858</v>
      </c>
      <c r="E3785" s="1">
        <f t="shared" ca="1" si="354"/>
        <v>0.49101479915433405</v>
      </c>
      <c r="F3785" s="2">
        <f t="shared" ca="1" si="359"/>
        <v>0.49101479915433405</v>
      </c>
      <c r="O3785" s="1">
        <f t="shared" si="355"/>
        <v>0.48374359778094111</v>
      </c>
      <c r="P3785" s="1">
        <f t="shared" si="356"/>
        <v>0.51625640221905889</v>
      </c>
    </row>
    <row r="3786" spans="1:16">
      <c r="A3786" s="1">
        <v>3785</v>
      </c>
      <c r="B3786" s="1">
        <f t="shared" ca="1" si="357"/>
        <v>0.80416641413318879</v>
      </c>
      <c r="C3786" s="1">
        <f t="shared" ca="1" si="358"/>
        <v>0</v>
      </c>
      <c r="D3786" s="1">
        <f ca="1">SUM(C$2:C3786)</f>
        <v>1858</v>
      </c>
      <c r="E3786" s="1">
        <f t="shared" ca="1" si="354"/>
        <v>0.49088507265521797</v>
      </c>
      <c r="F3786" s="2">
        <f t="shared" ca="1" si="359"/>
        <v>0.49088507265521797</v>
      </c>
      <c r="O3786" s="1">
        <f t="shared" si="355"/>
        <v>0.48374574539997672</v>
      </c>
      <c r="P3786" s="1">
        <f t="shared" si="356"/>
        <v>0.51625425460002328</v>
      </c>
    </row>
    <row r="3787" spans="1:16">
      <c r="A3787" s="1">
        <v>3786</v>
      </c>
      <c r="B3787" s="1">
        <f t="shared" ca="1" si="357"/>
        <v>0.49731168679913118</v>
      </c>
      <c r="C3787" s="1">
        <f t="shared" ca="1" si="358"/>
        <v>1</v>
      </c>
      <c r="D3787" s="1">
        <f ca="1">SUM(C$2:C3787)</f>
        <v>1859</v>
      </c>
      <c r="E3787" s="1">
        <f t="shared" ca="1" si="354"/>
        <v>0.49101954569466455</v>
      </c>
      <c r="F3787" s="2">
        <f t="shared" ca="1" si="359"/>
        <v>0.49101954569466455</v>
      </c>
      <c r="O3787" s="1">
        <f t="shared" si="355"/>
        <v>0.48374789216807695</v>
      </c>
      <c r="P3787" s="1">
        <f t="shared" si="356"/>
        <v>0.51625210783192299</v>
      </c>
    </row>
    <row r="3788" spans="1:16">
      <c r="A3788" s="1">
        <v>3787</v>
      </c>
      <c r="B3788" s="1">
        <f t="shared" ca="1" si="357"/>
        <v>0.43714043859647767</v>
      </c>
      <c r="C3788" s="1">
        <f t="shared" ca="1" si="358"/>
        <v>1</v>
      </c>
      <c r="D3788" s="1">
        <f ca="1">SUM(C$2:C3788)</f>
        <v>1860</v>
      </c>
      <c r="E3788" s="1">
        <f t="shared" ca="1" si="354"/>
        <v>0.49115394771587007</v>
      </c>
      <c r="F3788" s="2">
        <f t="shared" ca="1" si="359"/>
        <v>0.49115394771587007</v>
      </c>
      <c r="O3788" s="1">
        <f t="shared" si="355"/>
        <v>0.48375003808580358</v>
      </c>
      <c r="P3788" s="1">
        <f t="shared" si="356"/>
        <v>0.51624996191419636</v>
      </c>
    </row>
    <row r="3789" spans="1:16">
      <c r="A3789" s="1">
        <v>3788</v>
      </c>
      <c r="B3789" s="1">
        <f t="shared" ca="1" si="357"/>
        <v>0.58183600738660335</v>
      </c>
      <c r="C3789" s="1">
        <f t="shared" ca="1" si="358"/>
        <v>0</v>
      </c>
      <c r="D3789" s="1">
        <f ca="1">SUM(C$2:C3789)</f>
        <v>1860</v>
      </c>
      <c r="E3789" s="1">
        <f t="shared" ca="1" si="354"/>
        <v>0.49102428722280889</v>
      </c>
      <c r="F3789" s="2">
        <f t="shared" ca="1" si="359"/>
        <v>0.49102428722280889</v>
      </c>
      <c r="O3789" s="1">
        <f t="shared" si="355"/>
        <v>0.48375218315371793</v>
      </c>
      <c r="P3789" s="1">
        <f t="shared" si="356"/>
        <v>0.51624781684628207</v>
      </c>
    </row>
    <row r="3790" spans="1:16">
      <c r="A3790" s="1">
        <v>3789</v>
      </c>
      <c r="B3790" s="1">
        <f t="shared" ca="1" si="357"/>
        <v>0.2083370712110062</v>
      </c>
      <c r="C3790" s="1">
        <f t="shared" ca="1" si="358"/>
        <v>1</v>
      </c>
      <c r="D3790" s="1">
        <f ca="1">SUM(C$2:C3790)</f>
        <v>1861</v>
      </c>
      <c r="E3790" s="1">
        <f t="shared" ca="1" si="354"/>
        <v>0.49115861704935337</v>
      </c>
      <c r="F3790" s="2">
        <f t="shared" ca="1" si="359"/>
        <v>0.49115861704935337</v>
      </c>
      <c r="O3790" s="1">
        <f t="shared" si="355"/>
        <v>0.48375432737238067</v>
      </c>
      <c r="P3790" s="1">
        <f t="shared" si="356"/>
        <v>0.51624567262761933</v>
      </c>
    </row>
    <row r="3791" spans="1:16">
      <c r="A3791" s="1">
        <v>3790</v>
      </c>
      <c r="B3791" s="1">
        <f t="shared" ca="1" si="357"/>
        <v>0.30468103754309461</v>
      </c>
      <c r="C3791" s="1">
        <f t="shared" ca="1" si="358"/>
        <v>1</v>
      </c>
      <c r="D3791" s="1">
        <f ca="1">SUM(C$2:C3791)</f>
        <v>1862</v>
      </c>
      <c r="E3791" s="1">
        <f t="shared" ca="1" si="354"/>
        <v>0.49129287598944593</v>
      </c>
      <c r="F3791" s="2">
        <f t="shared" ca="1" si="359"/>
        <v>0.49129287598944593</v>
      </c>
      <c r="O3791" s="1">
        <f t="shared" si="355"/>
        <v>0.48375647074235212</v>
      </c>
      <c r="P3791" s="1">
        <f t="shared" si="356"/>
        <v>0.51624352925764794</v>
      </c>
    </row>
    <row r="3792" spans="1:16">
      <c r="A3792" s="1">
        <v>3791</v>
      </c>
      <c r="B3792" s="1">
        <f t="shared" ca="1" si="357"/>
        <v>0.98241674315178806</v>
      </c>
      <c r="C3792" s="1">
        <f t="shared" ca="1" si="358"/>
        <v>0</v>
      </c>
      <c r="D3792" s="1">
        <f ca="1">SUM(C$2:C3792)</f>
        <v>1862</v>
      </c>
      <c r="E3792" s="1">
        <f t="shared" ca="1" si="354"/>
        <v>0.49116328145608018</v>
      </c>
      <c r="F3792" s="2">
        <f t="shared" ca="1" si="359"/>
        <v>0.49116328145608018</v>
      </c>
      <c r="O3792" s="1">
        <f t="shared" si="355"/>
        <v>0.48375861326419189</v>
      </c>
      <c r="P3792" s="1">
        <f t="shared" si="356"/>
        <v>0.51624138673580811</v>
      </c>
    </row>
    <row r="3793" spans="1:16">
      <c r="A3793" s="1">
        <v>3792</v>
      </c>
      <c r="B3793" s="1">
        <f t="shared" ca="1" si="357"/>
        <v>0.46879734227134273</v>
      </c>
      <c r="C3793" s="1">
        <f t="shared" ca="1" si="358"/>
        <v>1</v>
      </c>
      <c r="D3793" s="1">
        <f ca="1">SUM(C$2:C3793)</f>
        <v>1863</v>
      </c>
      <c r="E3793" s="1">
        <f t="shared" ca="1" si="354"/>
        <v>0.49129746835443039</v>
      </c>
      <c r="F3793" s="2">
        <f t="shared" ca="1" si="359"/>
        <v>0.49129746835443039</v>
      </c>
      <c r="O3793" s="1">
        <f t="shared" si="355"/>
        <v>0.48376075493845921</v>
      </c>
      <c r="P3793" s="1">
        <f t="shared" si="356"/>
        <v>0.51623924506154073</v>
      </c>
    </row>
    <row r="3794" spans="1:16">
      <c r="A3794" s="1">
        <v>3793</v>
      </c>
      <c r="B3794" s="1">
        <f t="shared" ca="1" si="357"/>
        <v>0.29531091635613871</v>
      </c>
      <c r="C3794" s="1">
        <f t="shared" ca="1" si="358"/>
        <v>1</v>
      </c>
      <c r="D3794" s="1">
        <f ca="1">SUM(C$2:C3794)</f>
        <v>1864</v>
      </c>
      <c r="E3794" s="1">
        <f t="shared" ca="1" si="354"/>
        <v>0.49143158449775903</v>
      </c>
      <c r="F3794" s="2">
        <f t="shared" ca="1" si="359"/>
        <v>0.49143158449775903</v>
      </c>
      <c r="O3794" s="1">
        <f t="shared" si="355"/>
        <v>0.4837628957657128</v>
      </c>
      <c r="P3794" s="1">
        <f t="shared" si="356"/>
        <v>0.51623710423428715</v>
      </c>
    </row>
    <row r="3795" spans="1:16">
      <c r="A3795" s="1">
        <v>3794</v>
      </c>
      <c r="B3795" s="1">
        <f t="shared" ca="1" si="357"/>
        <v>0.48664117030298093</v>
      </c>
      <c r="C3795" s="1">
        <f t="shared" ca="1" si="358"/>
        <v>1</v>
      </c>
      <c r="D3795" s="1">
        <f ca="1">SUM(C$2:C3795)</f>
        <v>1865</v>
      </c>
      <c r="E3795" s="1">
        <f t="shared" ca="1" si="354"/>
        <v>0.49156562994201369</v>
      </c>
      <c r="F3795" s="2">
        <f t="shared" ca="1" si="359"/>
        <v>0.49156562994201369</v>
      </c>
      <c r="O3795" s="1">
        <f t="shared" si="355"/>
        <v>0.48376503574651081</v>
      </c>
      <c r="P3795" s="1">
        <f t="shared" si="356"/>
        <v>0.51623496425348914</v>
      </c>
    </row>
    <row r="3796" spans="1:16">
      <c r="A3796" s="1">
        <v>3795</v>
      </c>
      <c r="B3796" s="1">
        <f t="shared" ca="1" si="357"/>
        <v>0.77925699075737764</v>
      </c>
      <c r="C3796" s="1">
        <f t="shared" ca="1" si="358"/>
        <v>0</v>
      </c>
      <c r="D3796" s="1">
        <f ca="1">SUM(C$2:C3796)</f>
        <v>1865</v>
      </c>
      <c r="E3796" s="1">
        <f t="shared" ca="1" si="354"/>
        <v>0.49143610013175232</v>
      </c>
      <c r="F3796" s="2">
        <f t="shared" ca="1" si="359"/>
        <v>0.49143610013175232</v>
      </c>
      <c r="O3796" s="1">
        <f t="shared" si="355"/>
        <v>0.48376717488141086</v>
      </c>
      <c r="P3796" s="1">
        <f t="shared" si="356"/>
        <v>0.51623282511858914</v>
      </c>
    </row>
    <row r="3797" spans="1:16">
      <c r="A3797" s="1">
        <v>3796</v>
      </c>
      <c r="B3797" s="1">
        <f t="shared" ca="1" si="357"/>
        <v>0.5709308834911333</v>
      </c>
      <c r="C3797" s="1">
        <f t="shared" ca="1" si="358"/>
        <v>0</v>
      </c>
      <c r="D3797" s="1">
        <f ca="1">SUM(C$2:C3797)</f>
        <v>1865</v>
      </c>
      <c r="E3797" s="1">
        <f t="shared" ca="1" si="354"/>
        <v>0.49130663856691253</v>
      </c>
      <c r="F3797" s="2">
        <f t="shared" ca="1" si="359"/>
        <v>0.49130663856691253</v>
      </c>
      <c r="O3797" s="1">
        <f t="shared" si="355"/>
        <v>0.48376931317097011</v>
      </c>
      <c r="P3797" s="1">
        <f t="shared" si="356"/>
        <v>0.51623068682902984</v>
      </c>
    </row>
    <row r="3798" spans="1:16">
      <c r="A3798" s="1">
        <v>3797</v>
      </c>
      <c r="B3798" s="1">
        <f t="shared" ca="1" si="357"/>
        <v>0.60002704140277707</v>
      </c>
      <c r="C3798" s="1">
        <f t="shared" ca="1" si="358"/>
        <v>0</v>
      </c>
      <c r="D3798" s="1">
        <f ca="1">SUM(C$2:C3798)</f>
        <v>1865</v>
      </c>
      <c r="E3798" s="1">
        <f t="shared" ca="1" si="354"/>
        <v>0.49117724519357386</v>
      </c>
      <c r="F3798" s="2">
        <f t="shared" ca="1" si="359"/>
        <v>0.49117724519357386</v>
      </c>
      <c r="O3798" s="1">
        <f t="shared" si="355"/>
        <v>0.48377145061574517</v>
      </c>
      <c r="P3798" s="1">
        <f t="shared" si="356"/>
        <v>0.51622854938425489</v>
      </c>
    </row>
    <row r="3799" spans="1:16">
      <c r="A3799" s="1">
        <v>3798</v>
      </c>
      <c r="B3799" s="1">
        <f t="shared" ca="1" si="357"/>
        <v>0.60330566063668489</v>
      </c>
      <c r="C3799" s="1">
        <f t="shared" ca="1" si="358"/>
        <v>0</v>
      </c>
      <c r="D3799" s="1">
        <f ca="1">SUM(C$2:C3799)</f>
        <v>1865</v>
      </c>
      <c r="E3799" s="1">
        <f t="shared" ca="1" si="354"/>
        <v>0.49104791995787256</v>
      </c>
      <c r="F3799" s="2">
        <f t="shared" ca="1" si="359"/>
        <v>0.49104791995787256</v>
      </c>
      <c r="O3799" s="1">
        <f t="shared" si="355"/>
        <v>0.48377358721629216</v>
      </c>
      <c r="P3799" s="1">
        <f t="shared" si="356"/>
        <v>0.51622641278370784</v>
      </c>
    </row>
    <row r="3800" spans="1:16">
      <c r="A3800" s="1">
        <v>3799</v>
      </c>
      <c r="B3800" s="1">
        <f t="shared" ca="1" si="357"/>
        <v>0.31959739552239808</v>
      </c>
      <c r="C3800" s="1">
        <f t="shared" ca="1" si="358"/>
        <v>1</v>
      </c>
      <c r="D3800" s="1">
        <f ca="1">SUM(C$2:C3800)</f>
        <v>1866</v>
      </c>
      <c r="E3800" s="1">
        <f t="shared" ca="1" si="354"/>
        <v>0.491181889971045</v>
      </c>
      <c r="F3800" s="2">
        <f t="shared" ca="1" si="359"/>
        <v>0.491181889971045</v>
      </c>
      <c r="O3800" s="1">
        <f t="shared" si="355"/>
        <v>0.48377572297316662</v>
      </c>
      <c r="P3800" s="1">
        <f t="shared" si="356"/>
        <v>0.51622427702683338</v>
      </c>
    </row>
    <row r="3801" spans="1:16">
      <c r="A3801" s="1">
        <v>3800</v>
      </c>
      <c r="B3801" s="1">
        <f t="shared" ca="1" si="357"/>
        <v>0.20820736869402356</v>
      </c>
      <c r="C3801" s="1">
        <f t="shared" ca="1" si="358"/>
        <v>1</v>
      </c>
      <c r="D3801" s="1">
        <f ca="1">SUM(C$2:C3801)</f>
        <v>1867</v>
      </c>
      <c r="E3801" s="1">
        <f t="shared" ca="1" si="354"/>
        <v>0.49131578947368421</v>
      </c>
      <c r="F3801" s="2">
        <f t="shared" ca="1" si="359"/>
        <v>0.49131578947368421</v>
      </c>
      <c r="O3801" s="1">
        <f t="shared" si="355"/>
        <v>0.48377785788692373</v>
      </c>
      <c r="P3801" s="1">
        <f t="shared" si="356"/>
        <v>0.51622214211307627</v>
      </c>
    </row>
    <row r="3802" spans="1:16">
      <c r="A3802" s="1">
        <v>3801</v>
      </c>
      <c r="B3802" s="1">
        <f t="shared" ca="1" si="357"/>
        <v>0.61836401470871305</v>
      </c>
      <c r="C3802" s="1">
        <f t="shared" ca="1" si="358"/>
        <v>0</v>
      </c>
      <c r="D3802" s="1">
        <f ca="1">SUM(C$2:C3802)</f>
        <v>1867</v>
      </c>
      <c r="E3802" s="1">
        <f t="shared" ca="1" si="354"/>
        <v>0.49118652986056299</v>
      </c>
      <c r="F3802" s="2">
        <f t="shared" ca="1" si="359"/>
        <v>0.49118652986056299</v>
      </c>
      <c r="O3802" s="1">
        <f t="shared" si="355"/>
        <v>0.48377999195811799</v>
      </c>
      <c r="P3802" s="1">
        <f t="shared" si="356"/>
        <v>0.51622000804188195</v>
      </c>
    </row>
    <row r="3803" spans="1:16">
      <c r="A3803" s="1">
        <v>3802</v>
      </c>
      <c r="B3803" s="1">
        <f t="shared" ca="1" si="357"/>
        <v>0.62383213096183376</v>
      </c>
      <c r="C3803" s="1">
        <f t="shared" ca="1" si="358"/>
        <v>0</v>
      </c>
      <c r="D3803" s="1">
        <f ca="1">SUM(C$2:C3803)</f>
        <v>1867</v>
      </c>
      <c r="E3803" s="1">
        <f t="shared" ca="1" si="354"/>
        <v>0.49105733824302999</v>
      </c>
      <c r="F3803" s="2">
        <f t="shared" ca="1" si="359"/>
        <v>0.49105733824302999</v>
      </c>
      <c r="O3803" s="1">
        <f t="shared" si="355"/>
        <v>0.48378212518730351</v>
      </c>
      <c r="P3803" s="1">
        <f t="shared" si="356"/>
        <v>0.51621787481269643</v>
      </c>
    </row>
    <row r="3804" spans="1:16">
      <c r="A3804" s="1">
        <v>3803</v>
      </c>
      <c r="B3804" s="1">
        <f t="shared" ca="1" si="357"/>
        <v>0.85873465945961591</v>
      </c>
      <c r="C3804" s="1">
        <f t="shared" ca="1" si="358"/>
        <v>0</v>
      </c>
      <c r="D3804" s="1">
        <f ca="1">SUM(C$2:C3804)</f>
        <v>1867</v>
      </c>
      <c r="E3804" s="1">
        <f t="shared" ca="1" si="354"/>
        <v>0.49092821456744673</v>
      </c>
      <c r="F3804" s="2">
        <f t="shared" ca="1" si="359"/>
        <v>0.49092821456744673</v>
      </c>
      <c r="O3804" s="1">
        <f t="shared" si="355"/>
        <v>0.48378425757503385</v>
      </c>
      <c r="P3804" s="1">
        <f t="shared" si="356"/>
        <v>0.51621574242496615</v>
      </c>
    </row>
    <row r="3805" spans="1:16">
      <c r="A3805" s="1">
        <v>3804</v>
      </c>
      <c r="B3805" s="1">
        <f t="shared" ca="1" si="357"/>
        <v>0.22460543563951596</v>
      </c>
      <c r="C3805" s="1">
        <f t="shared" ca="1" si="358"/>
        <v>1</v>
      </c>
      <c r="D3805" s="1">
        <f ca="1">SUM(C$2:C3805)</f>
        <v>1868</v>
      </c>
      <c r="E3805" s="1">
        <f t="shared" ca="1" si="354"/>
        <v>0.49106203995793901</v>
      </c>
      <c r="F3805" s="2">
        <f t="shared" ca="1" si="359"/>
        <v>0.49106203995793901</v>
      </c>
      <c r="O3805" s="1">
        <f t="shared" si="355"/>
        <v>0.48378638912186195</v>
      </c>
      <c r="P3805" s="1">
        <f t="shared" si="356"/>
        <v>0.516213610878138</v>
      </c>
    </row>
    <row r="3806" spans="1:16">
      <c r="A3806" s="1">
        <v>3805</v>
      </c>
      <c r="B3806" s="1">
        <f t="shared" ca="1" si="357"/>
        <v>0.74717334979720573</v>
      </c>
      <c r="C3806" s="1">
        <f t="shared" ca="1" si="358"/>
        <v>0</v>
      </c>
      <c r="D3806" s="1">
        <f ca="1">SUM(C$2:C3806)</f>
        <v>1868</v>
      </c>
      <c r="E3806" s="1">
        <f t="shared" ca="1" si="354"/>
        <v>0.49093298291721421</v>
      </c>
      <c r="F3806" s="2">
        <f t="shared" ca="1" si="359"/>
        <v>0.49093298291721421</v>
      </c>
      <c r="O3806" s="1">
        <f t="shared" si="355"/>
        <v>0.48378851982834048</v>
      </c>
      <c r="P3806" s="1">
        <f t="shared" si="356"/>
        <v>0.51621148017165952</v>
      </c>
    </row>
    <row r="3807" spans="1:16">
      <c r="A3807" s="1">
        <v>3806</v>
      </c>
      <c r="B3807" s="1">
        <f t="shared" ca="1" si="357"/>
        <v>9.0459492354790116E-2</v>
      </c>
      <c r="C3807" s="1">
        <f t="shared" ca="1" si="358"/>
        <v>1</v>
      </c>
      <c r="D3807" s="1">
        <f ca="1">SUM(C$2:C3807)</f>
        <v>1869</v>
      </c>
      <c r="E3807" s="1">
        <f t="shared" ca="1" si="354"/>
        <v>0.49106673673147661</v>
      </c>
      <c r="F3807" s="2">
        <f t="shared" ca="1" si="359"/>
        <v>0.49106673673147661</v>
      </c>
      <c r="O3807" s="1">
        <f t="shared" si="355"/>
        <v>0.48379064969502134</v>
      </c>
      <c r="P3807" s="1">
        <f t="shared" si="356"/>
        <v>0.51620935030497861</v>
      </c>
    </row>
    <row r="3808" spans="1:16">
      <c r="A3808" s="1">
        <v>3807</v>
      </c>
      <c r="B3808" s="1">
        <f t="shared" ca="1" si="357"/>
        <v>0.19978809946489462</v>
      </c>
      <c r="C3808" s="1">
        <f t="shared" ca="1" si="358"/>
        <v>1</v>
      </c>
      <c r="D3808" s="1">
        <f ca="1">SUM(C$2:C3808)</f>
        <v>1870</v>
      </c>
      <c r="E3808" s="1">
        <f t="shared" ca="1" si="354"/>
        <v>0.49120042027843447</v>
      </c>
      <c r="F3808" s="2">
        <f t="shared" ca="1" si="359"/>
        <v>0.49120042027843447</v>
      </c>
      <c r="O3808" s="1">
        <f t="shared" si="355"/>
        <v>0.48379277872245618</v>
      </c>
      <c r="P3808" s="1">
        <f t="shared" si="356"/>
        <v>0.51620722127754382</v>
      </c>
    </row>
    <row r="3809" spans="1:16">
      <c r="A3809" s="1">
        <v>3808</v>
      </c>
      <c r="B3809" s="1">
        <f t="shared" ca="1" si="357"/>
        <v>0.33112383706233528</v>
      </c>
      <c r="C3809" s="1">
        <f t="shared" ca="1" si="358"/>
        <v>1</v>
      </c>
      <c r="D3809" s="1">
        <f ca="1">SUM(C$2:C3809)</f>
        <v>1871</v>
      </c>
      <c r="E3809" s="1">
        <f t="shared" ca="1" si="354"/>
        <v>0.49133403361344535</v>
      </c>
      <c r="F3809" s="2">
        <f t="shared" ca="1" si="359"/>
        <v>0.49133403361344535</v>
      </c>
      <c r="O3809" s="1">
        <f t="shared" si="355"/>
        <v>0.48379490691119587</v>
      </c>
      <c r="P3809" s="1">
        <f t="shared" si="356"/>
        <v>0.51620509308880413</v>
      </c>
    </row>
    <row r="3810" spans="1:16">
      <c r="A3810" s="1">
        <v>3809</v>
      </c>
      <c r="B3810" s="1">
        <f t="shared" ca="1" si="357"/>
        <v>0.24488136371580715</v>
      </c>
      <c r="C3810" s="1">
        <f t="shared" ca="1" si="358"/>
        <v>1</v>
      </c>
      <c r="D3810" s="1">
        <f ca="1">SUM(C$2:C3810)</f>
        <v>1872</v>
      </c>
      <c r="E3810" s="1">
        <f t="shared" ca="1" si="354"/>
        <v>0.49146757679180886</v>
      </c>
      <c r="F3810" s="2">
        <f t="shared" ca="1" si="359"/>
        <v>0.49146757679180886</v>
      </c>
      <c r="O3810" s="1">
        <f t="shared" si="355"/>
        <v>0.48379703426179105</v>
      </c>
      <c r="P3810" s="1">
        <f t="shared" si="356"/>
        <v>0.51620296573820901</v>
      </c>
    </row>
    <row r="3811" spans="1:16">
      <c r="A3811" s="1">
        <v>3810</v>
      </c>
      <c r="B3811" s="1">
        <f t="shared" ca="1" si="357"/>
        <v>0.561010265005909</v>
      </c>
      <c r="C3811" s="1">
        <f t="shared" ca="1" si="358"/>
        <v>0</v>
      </c>
      <c r="D3811" s="1">
        <f ca="1">SUM(C$2:C3811)</f>
        <v>1872</v>
      </c>
      <c r="E3811" s="1">
        <f t="shared" ca="1" si="354"/>
        <v>0.49133858267716535</v>
      </c>
      <c r="F3811" s="2">
        <f t="shared" ca="1" si="359"/>
        <v>0.49133858267716535</v>
      </c>
      <c r="O3811" s="1">
        <f t="shared" si="355"/>
        <v>0.48379916077479163</v>
      </c>
      <c r="P3811" s="1">
        <f t="shared" si="356"/>
        <v>0.51620083922520832</v>
      </c>
    </row>
    <row r="3812" spans="1:16">
      <c r="A3812" s="1">
        <v>3811</v>
      </c>
      <c r="B3812" s="1">
        <f t="shared" ca="1" si="357"/>
        <v>6.2184556844346872E-4</v>
      </c>
      <c r="C3812" s="1">
        <f t="shared" ca="1" si="358"/>
        <v>1</v>
      </c>
      <c r="D3812" s="1">
        <f ca="1">SUM(C$2:C3812)</f>
        <v>1873</v>
      </c>
      <c r="E3812" s="1">
        <f t="shared" ca="1" si="354"/>
        <v>0.49147205457885068</v>
      </c>
      <c r="F3812" s="2">
        <f t="shared" ca="1" si="359"/>
        <v>0.49147205457885068</v>
      </c>
      <c r="O3812" s="1">
        <f t="shared" si="355"/>
        <v>0.48380128645074716</v>
      </c>
      <c r="P3812" s="1">
        <f t="shared" si="356"/>
        <v>0.51619871354925284</v>
      </c>
    </row>
    <row r="3813" spans="1:16">
      <c r="A3813" s="1">
        <v>3812</v>
      </c>
      <c r="B3813" s="1">
        <f t="shared" ca="1" si="357"/>
        <v>0.23862045274246402</v>
      </c>
      <c r="C3813" s="1">
        <f t="shared" ca="1" si="358"/>
        <v>1</v>
      </c>
      <c r="D3813" s="1">
        <f ca="1">SUM(C$2:C3813)</f>
        <v>1874</v>
      </c>
      <c r="E3813" s="1">
        <f t="shared" ca="1" si="354"/>
        <v>0.49160545645330533</v>
      </c>
      <c r="F3813" s="2">
        <f t="shared" ca="1" si="359"/>
        <v>0.49160545645330533</v>
      </c>
      <c r="O3813" s="1">
        <f t="shared" si="355"/>
        <v>0.4838034112902066</v>
      </c>
      <c r="P3813" s="1">
        <f t="shared" si="356"/>
        <v>0.51619658870979346</v>
      </c>
    </row>
    <row r="3814" spans="1:16">
      <c r="A3814" s="1">
        <v>3813</v>
      </c>
      <c r="B3814" s="1">
        <f t="shared" ca="1" si="357"/>
        <v>0.17863913068566362</v>
      </c>
      <c r="C3814" s="1">
        <f t="shared" ca="1" si="358"/>
        <v>1</v>
      </c>
      <c r="D3814" s="1">
        <f ca="1">SUM(C$2:C3814)</f>
        <v>1875</v>
      </c>
      <c r="E3814" s="1">
        <f t="shared" ca="1" si="354"/>
        <v>0.49173878835562551</v>
      </c>
      <c r="F3814" s="2">
        <f t="shared" ca="1" si="359"/>
        <v>0.49173878835562551</v>
      </c>
      <c r="O3814" s="1">
        <f t="shared" si="355"/>
        <v>0.48380553529371839</v>
      </c>
      <c r="P3814" s="1">
        <f t="shared" si="356"/>
        <v>0.51619446470628161</v>
      </c>
    </row>
    <row r="3815" spans="1:16">
      <c r="A3815" s="1">
        <v>3814</v>
      </c>
      <c r="B3815" s="1">
        <f t="shared" ca="1" si="357"/>
        <v>0.6652103499520301</v>
      </c>
      <c r="C3815" s="1">
        <f t="shared" ca="1" si="358"/>
        <v>0</v>
      </c>
      <c r="D3815" s="1">
        <f ca="1">SUM(C$2:C3815)</f>
        <v>1875</v>
      </c>
      <c r="E3815" s="1">
        <f t="shared" ca="1" si="354"/>
        <v>0.49160985841636079</v>
      </c>
      <c r="F3815" s="2">
        <f t="shared" ca="1" si="359"/>
        <v>0.49160985841636079</v>
      </c>
      <c r="O3815" s="1">
        <f t="shared" si="355"/>
        <v>0.4838076584618306</v>
      </c>
      <c r="P3815" s="1">
        <f t="shared" si="356"/>
        <v>0.5161923415381694</v>
      </c>
    </row>
    <row r="3816" spans="1:16">
      <c r="A3816" s="1">
        <v>3815</v>
      </c>
      <c r="B3816" s="1">
        <f t="shared" ca="1" si="357"/>
        <v>0.67993107327764868</v>
      </c>
      <c r="C3816" s="1">
        <f t="shared" ca="1" si="358"/>
        <v>0</v>
      </c>
      <c r="D3816" s="1">
        <f ca="1">SUM(C$2:C3816)</f>
        <v>1875</v>
      </c>
      <c r="E3816" s="1">
        <f t="shared" ca="1" si="354"/>
        <v>0.49148099606815204</v>
      </c>
      <c r="F3816" s="2">
        <f t="shared" ca="1" si="359"/>
        <v>0.49148099606815204</v>
      </c>
      <c r="O3816" s="1">
        <f t="shared" si="355"/>
        <v>0.48380978079509068</v>
      </c>
      <c r="P3816" s="1">
        <f t="shared" si="356"/>
        <v>0.51619021920490926</v>
      </c>
    </row>
    <row r="3817" spans="1:16">
      <c r="A3817" s="1">
        <v>3816</v>
      </c>
      <c r="B3817" s="1">
        <f t="shared" ca="1" si="357"/>
        <v>0.38523432467313445</v>
      </c>
      <c r="C3817" s="1">
        <f t="shared" ca="1" si="358"/>
        <v>1</v>
      </c>
      <c r="D3817" s="1">
        <f ca="1">SUM(C$2:C3817)</f>
        <v>1876</v>
      </c>
      <c r="E3817" s="1">
        <f t="shared" ca="1" si="354"/>
        <v>0.49161425576519918</v>
      </c>
      <c r="F3817" s="2">
        <f t="shared" ca="1" si="359"/>
        <v>0.49161425576519918</v>
      </c>
      <c r="O3817" s="1">
        <f t="shared" si="355"/>
        <v>0.48381190229404558</v>
      </c>
      <c r="P3817" s="1">
        <f t="shared" si="356"/>
        <v>0.51618809770595442</v>
      </c>
    </row>
    <row r="3818" spans="1:16">
      <c r="A3818" s="1">
        <v>3817</v>
      </c>
      <c r="B3818" s="1">
        <f t="shared" ca="1" si="357"/>
        <v>8.1252482423324723E-2</v>
      </c>
      <c r="C3818" s="1">
        <f t="shared" ca="1" si="358"/>
        <v>1</v>
      </c>
      <c r="D3818" s="1">
        <f ca="1">SUM(C$2:C3818)</f>
        <v>1877</v>
      </c>
      <c r="E3818" s="1">
        <f t="shared" ca="1" si="354"/>
        <v>0.49174744563793554</v>
      </c>
      <c r="F3818" s="2">
        <f t="shared" ca="1" si="359"/>
        <v>0.49174744563793554</v>
      </c>
      <c r="O3818" s="1">
        <f t="shared" si="355"/>
        <v>0.48381402295924181</v>
      </c>
      <c r="P3818" s="1">
        <f t="shared" si="356"/>
        <v>0.51618597704075819</v>
      </c>
    </row>
    <row r="3819" spans="1:16">
      <c r="A3819" s="1">
        <v>3818</v>
      </c>
      <c r="B3819" s="1">
        <f t="shared" ca="1" si="357"/>
        <v>0.11562091925050977</v>
      </c>
      <c r="C3819" s="1">
        <f t="shared" ca="1" si="358"/>
        <v>1</v>
      </c>
      <c r="D3819" s="1">
        <f ca="1">SUM(C$2:C3819)</f>
        <v>1878</v>
      </c>
      <c r="E3819" s="1">
        <f t="shared" ref="E3819:E3882" ca="1" si="360">D3819/A3819</f>
        <v>0.49188056574122579</v>
      </c>
      <c r="F3819" s="2">
        <f t="shared" ca="1" si="359"/>
        <v>0.49188056574122579</v>
      </c>
      <c r="O3819" s="1">
        <f t="shared" ref="O3819:O3882" si="361">0.5-1/SQRT(A3819)</f>
        <v>0.48381614279122537</v>
      </c>
      <c r="P3819" s="1">
        <f t="shared" ref="P3819:P3882" si="362">0.5+1/SQRT(A3819)</f>
        <v>0.51618385720877469</v>
      </c>
    </row>
    <row r="3820" spans="1:16">
      <c r="A3820" s="1">
        <v>3819</v>
      </c>
      <c r="B3820" s="1">
        <f t="shared" ca="1" si="357"/>
        <v>0.57918608364996427</v>
      </c>
      <c r="C3820" s="1">
        <f t="shared" ca="1" si="358"/>
        <v>0</v>
      </c>
      <c r="D3820" s="1">
        <f ca="1">SUM(C$2:C3820)</f>
        <v>1878</v>
      </c>
      <c r="E3820" s="1">
        <f t="shared" ca="1" si="360"/>
        <v>0.49175176747839749</v>
      </c>
      <c r="F3820" s="2">
        <f t="shared" ca="1" si="359"/>
        <v>0.49175176747839749</v>
      </c>
      <c r="O3820" s="1">
        <f t="shared" si="361"/>
        <v>0.48381826179054166</v>
      </c>
      <c r="P3820" s="1">
        <f t="shared" si="362"/>
        <v>0.51618173820945834</v>
      </c>
    </row>
    <row r="3821" spans="1:16">
      <c r="A3821" s="1">
        <v>3820</v>
      </c>
      <c r="B3821" s="1">
        <f t="shared" ca="1" si="357"/>
        <v>0.84327019216781451</v>
      </c>
      <c r="C3821" s="1">
        <f t="shared" ca="1" si="358"/>
        <v>0</v>
      </c>
      <c r="D3821" s="1">
        <f ca="1">SUM(C$2:C3821)</f>
        <v>1878</v>
      </c>
      <c r="E3821" s="1">
        <f t="shared" ca="1" si="360"/>
        <v>0.49162303664921464</v>
      </c>
      <c r="F3821" s="2">
        <f t="shared" ca="1" si="359"/>
        <v>0.49162303664921464</v>
      </c>
      <c r="O3821" s="1">
        <f t="shared" si="361"/>
        <v>0.48382037995773564</v>
      </c>
      <c r="P3821" s="1">
        <f t="shared" si="362"/>
        <v>0.51617962004226436</v>
      </c>
    </row>
    <row r="3822" spans="1:16">
      <c r="A3822" s="1">
        <v>3821</v>
      </c>
      <c r="B3822" s="1">
        <f t="shared" ca="1" si="357"/>
        <v>5.0906975525448317E-2</v>
      </c>
      <c r="C3822" s="1">
        <f t="shared" ca="1" si="358"/>
        <v>1</v>
      </c>
      <c r="D3822" s="1">
        <f ca="1">SUM(C$2:C3822)</f>
        <v>1879</v>
      </c>
      <c r="E3822" s="1">
        <f t="shared" ca="1" si="360"/>
        <v>0.4917560847945564</v>
      </c>
      <c r="F3822" s="2">
        <f t="shared" ca="1" si="359"/>
        <v>0.4917560847945564</v>
      </c>
      <c r="O3822" s="1">
        <f t="shared" si="361"/>
        <v>0.48382249729335192</v>
      </c>
      <c r="P3822" s="1">
        <f t="shared" si="362"/>
        <v>0.51617750270664808</v>
      </c>
    </row>
    <row r="3823" spans="1:16">
      <c r="A3823" s="1">
        <v>3822</v>
      </c>
      <c r="B3823" s="1">
        <f t="shared" ca="1" si="357"/>
        <v>0.17977133262186396</v>
      </c>
      <c r="C3823" s="1">
        <f t="shared" ca="1" si="358"/>
        <v>1</v>
      </c>
      <c r="D3823" s="1">
        <f ca="1">SUM(C$2:C3823)</f>
        <v>1880</v>
      </c>
      <c r="E3823" s="1">
        <f t="shared" ca="1" si="360"/>
        <v>0.49188906331763477</v>
      </c>
      <c r="F3823" s="2">
        <f t="shared" ca="1" si="359"/>
        <v>0.49188906331763477</v>
      </c>
      <c r="O3823" s="1">
        <f t="shared" si="361"/>
        <v>0.48382461379793434</v>
      </c>
      <c r="P3823" s="1">
        <f t="shared" si="362"/>
        <v>0.5161753862020656</v>
      </c>
    </row>
    <row r="3824" spans="1:16">
      <c r="A3824" s="1">
        <v>3823</v>
      </c>
      <c r="B3824" s="1">
        <f t="shared" ca="1" si="357"/>
        <v>0.7915857820556198</v>
      </c>
      <c r="C3824" s="1">
        <f t="shared" ca="1" si="358"/>
        <v>0</v>
      </c>
      <c r="D3824" s="1">
        <f ca="1">SUM(C$2:C3824)</f>
        <v>1880</v>
      </c>
      <c r="E3824" s="1">
        <f t="shared" ca="1" si="360"/>
        <v>0.49176039759351292</v>
      </c>
      <c r="F3824" s="2">
        <f t="shared" ca="1" si="359"/>
        <v>0.49176039759351292</v>
      </c>
      <c r="O3824" s="1">
        <f t="shared" si="361"/>
        <v>0.48382672947202648</v>
      </c>
      <c r="P3824" s="1">
        <f t="shared" si="362"/>
        <v>0.51617327052797357</v>
      </c>
    </row>
    <row r="3825" spans="1:16">
      <c r="A3825" s="1">
        <v>3824</v>
      </c>
      <c r="B3825" s="1">
        <f t="shared" ca="1" si="357"/>
        <v>0.36237661729180282</v>
      </c>
      <c r="C3825" s="1">
        <f t="shared" ca="1" si="358"/>
        <v>1</v>
      </c>
      <c r="D3825" s="1">
        <f ca="1">SUM(C$2:C3825)</f>
        <v>1881</v>
      </c>
      <c r="E3825" s="1">
        <f t="shared" ca="1" si="360"/>
        <v>0.49189330543933052</v>
      </c>
      <c r="F3825" s="2">
        <f t="shared" ca="1" si="359"/>
        <v>0.49189330543933052</v>
      </c>
      <c r="O3825" s="1">
        <f t="shared" si="361"/>
        <v>0.48382884431617124</v>
      </c>
      <c r="P3825" s="1">
        <f t="shared" si="362"/>
        <v>0.51617115568382876</v>
      </c>
    </row>
    <row r="3826" spans="1:16">
      <c r="A3826" s="1">
        <v>3825</v>
      </c>
      <c r="B3826" s="1">
        <f t="shared" ca="1" si="357"/>
        <v>0.24611791852665288</v>
      </c>
      <c r="C3826" s="1">
        <f t="shared" ca="1" si="358"/>
        <v>1</v>
      </c>
      <c r="D3826" s="1">
        <f ca="1">SUM(C$2:C3826)</f>
        <v>1882</v>
      </c>
      <c r="E3826" s="1">
        <f t="shared" ca="1" si="360"/>
        <v>0.49202614379084969</v>
      </c>
      <c r="F3826" s="2">
        <f t="shared" ca="1" si="359"/>
        <v>0.49202614379084969</v>
      </c>
      <c r="O3826" s="1">
        <f t="shared" si="361"/>
        <v>0.48383095833091111</v>
      </c>
      <c r="P3826" s="1">
        <f t="shared" si="362"/>
        <v>0.51616904166908884</v>
      </c>
    </row>
    <row r="3827" spans="1:16">
      <c r="A3827" s="1">
        <v>3826</v>
      </c>
      <c r="B3827" s="1">
        <f t="shared" ca="1" si="357"/>
        <v>0.67469250253979585</v>
      </c>
      <c r="C3827" s="1">
        <f t="shared" ca="1" si="358"/>
        <v>0</v>
      </c>
      <c r="D3827" s="1">
        <f ca="1">SUM(C$2:C3827)</f>
        <v>1882</v>
      </c>
      <c r="E3827" s="1">
        <f t="shared" ca="1" si="360"/>
        <v>0.49189754312598016</v>
      </c>
      <c r="F3827" s="2">
        <f t="shared" ca="1" si="359"/>
        <v>0.49189754312598016</v>
      </c>
      <c r="O3827" s="1">
        <f t="shared" si="361"/>
        <v>0.48383307151678817</v>
      </c>
      <c r="P3827" s="1">
        <f t="shared" si="362"/>
        <v>0.51616692848321177</v>
      </c>
    </row>
    <row r="3828" spans="1:16">
      <c r="A3828" s="1">
        <v>3827</v>
      </c>
      <c r="B3828" s="1">
        <f t="shared" ca="1" si="357"/>
        <v>0.38971868873982807</v>
      </c>
      <c r="C3828" s="1">
        <f t="shared" ca="1" si="358"/>
        <v>1</v>
      </c>
      <c r="D3828" s="1">
        <f ca="1">SUM(C$2:C3828)</f>
        <v>1883</v>
      </c>
      <c r="E3828" s="1">
        <f t="shared" ca="1" si="360"/>
        <v>0.49203031094852367</v>
      </c>
      <c r="F3828" s="2">
        <f t="shared" ca="1" si="359"/>
        <v>0.49203031094852367</v>
      </c>
      <c r="O3828" s="1">
        <f t="shared" si="361"/>
        <v>0.48383518387434382</v>
      </c>
      <c r="P3828" s="1">
        <f t="shared" si="362"/>
        <v>0.51616481612565612</v>
      </c>
    </row>
    <row r="3829" spans="1:16">
      <c r="A3829" s="1">
        <v>3828</v>
      </c>
      <c r="B3829" s="1">
        <f t="shared" ca="1" si="357"/>
        <v>0.62675072056240944</v>
      </c>
      <c r="C3829" s="1">
        <f t="shared" ca="1" si="358"/>
        <v>0</v>
      </c>
      <c r="D3829" s="1">
        <f ca="1">SUM(C$2:C3829)</f>
        <v>1883</v>
      </c>
      <c r="E3829" s="1">
        <f t="shared" ca="1" si="360"/>
        <v>0.49190177638453503</v>
      </c>
      <c r="F3829" s="2">
        <f t="shared" ca="1" si="359"/>
        <v>0.49190177638453503</v>
      </c>
      <c r="O3829" s="1">
        <f t="shared" si="361"/>
        <v>0.48383729540411913</v>
      </c>
      <c r="P3829" s="1">
        <f t="shared" si="362"/>
        <v>0.51616270459588087</v>
      </c>
    </row>
    <row r="3830" spans="1:16">
      <c r="A3830" s="1">
        <v>3829</v>
      </c>
      <c r="B3830" s="1">
        <f t="shared" ca="1" si="357"/>
        <v>0.2900001379260051</v>
      </c>
      <c r="C3830" s="1">
        <f t="shared" ca="1" si="358"/>
        <v>1</v>
      </c>
      <c r="D3830" s="1">
        <f ca="1">SUM(C$2:C3830)</f>
        <v>1884</v>
      </c>
      <c r="E3830" s="1">
        <f t="shared" ca="1" si="360"/>
        <v>0.49203447375293813</v>
      </c>
      <c r="F3830" s="2">
        <f t="shared" ca="1" si="359"/>
        <v>0.49203447375293813</v>
      </c>
      <c r="O3830" s="1">
        <f t="shared" si="361"/>
        <v>0.48383940610665449</v>
      </c>
      <c r="P3830" s="1">
        <f t="shared" si="362"/>
        <v>0.51616059389334545</v>
      </c>
    </row>
    <row r="3831" spans="1:16">
      <c r="A3831" s="1">
        <v>3830</v>
      </c>
      <c r="B3831" s="1">
        <f t="shared" ca="1" si="357"/>
        <v>0.42752311759566058</v>
      </c>
      <c r="C3831" s="1">
        <f t="shared" ca="1" si="358"/>
        <v>1</v>
      </c>
      <c r="D3831" s="1">
        <f ca="1">SUM(C$2:C3831)</f>
        <v>1885</v>
      </c>
      <c r="E3831" s="1">
        <f t="shared" ca="1" si="360"/>
        <v>0.49216710182767626</v>
      </c>
      <c r="F3831" s="2">
        <f t="shared" ca="1" si="359"/>
        <v>0.49216710182767626</v>
      </c>
      <c r="O3831" s="1">
        <f t="shared" si="361"/>
        <v>0.48384151598249003</v>
      </c>
      <c r="P3831" s="1">
        <f t="shared" si="362"/>
        <v>0.51615848401750997</v>
      </c>
    </row>
    <row r="3832" spans="1:16">
      <c r="A3832" s="1">
        <v>3831</v>
      </c>
      <c r="B3832" s="1">
        <f t="shared" ca="1" si="357"/>
        <v>0.73123688130138031</v>
      </c>
      <c r="C3832" s="1">
        <f t="shared" ca="1" si="358"/>
        <v>0</v>
      </c>
      <c r="D3832" s="1">
        <f ca="1">SUM(C$2:C3832)</f>
        <v>1885</v>
      </c>
      <c r="E3832" s="1">
        <f t="shared" ca="1" si="360"/>
        <v>0.49203863221091099</v>
      </c>
      <c r="F3832" s="2">
        <f t="shared" ca="1" si="359"/>
        <v>0.49203863221091099</v>
      </c>
      <c r="O3832" s="1">
        <f t="shared" si="361"/>
        <v>0.48384362503216521</v>
      </c>
      <c r="P3832" s="1">
        <f t="shared" si="362"/>
        <v>0.51615637496783484</v>
      </c>
    </row>
    <row r="3833" spans="1:16">
      <c r="A3833" s="1">
        <v>3832</v>
      </c>
      <c r="B3833" s="1">
        <f t="shared" ca="1" si="357"/>
        <v>2.0610019667888224E-3</v>
      </c>
      <c r="C3833" s="1">
        <f t="shared" ca="1" si="358"/>
        <v>1</v>
      </c>
      <c r="D3833" s="1">
        <f ca="1">SUM(C$2:C3833)</f>
        <v>1886</v>
      </c>
      <c r="E3833" s="1">
        <f t="shared" ca="1" si="360"/>
        <v>0.49217118997912318</v>
      </c>
      <c r="F3833" s="2">
        <f t="shared" ca="1" si="359"/>
        <v>0.49217118997912318</v>
      </c>
      <c r="O3833" s="1">
        <f t="shared" si="361"/>
        <v>0.48384573325621905</v>
      </c>
      <c r="P3833" s="1">
        <f t="shared" si="362"/>
        <v>0.51615426674378095</v>
      </c>
    </row>
    <row r="3834" spans="1:16">
      <c r="A3834" s="1">
        <v>3833</v>
      </c>
      <c r="B3834" s="1">
        <f t="shared" ca="1" si="357"/>
        <v>0.28801771366986095</v>
      </c>
      <c r="C3834" s="1">
        <f t="shared" ca="1" si="358"/>
        <v>1</v>
      </c>
      <c r="D3834" s="1">
        <f ca="1">SUM(C$2:C3834)</f>
        <v>1887</v>
      </c>
      <c r="E3834" s="1">
        <f t="shared" ca="1" si="360"/>
        <v>0.49230367858074614</v>
      </c>
      <c r="F3834" s="2">
        <f t="shared" ca="1" si="359"/>
        <v>0.49230367858074614</v>
      </c>
      <c r="O3834" s="1">
        <f t="shared" si="361"/>
        <v>0.4838478406551901</v>
      </c>
      <c r="P3834" s="1">
        <f t="shared" si="362"/>
        <v>0.51615215934480996</v>
      </c>
    </row>
    <row r="3835" spans="1:16">
      <c r="A3835" s="1">
        <v>3834</v>
      </c>
      <c r="B3835" s="1">
        <f t="shared" ca="1" si="357"/>
        <v>0.42990746170171112</v>
      </c>
      <c r="C3835" s="1">
        <f t="shared" ca="1" si="358"/>
        <v>1</v>
      </c>
      <c r="D3835" s="1">
        <f ca="1">SUM(C$2:C3835)</f>
        <v>1888</v>
      </c>
      <c r="E3835" s="1">
        <f t="shared" ca="1" si="360"/>
        <v>0.49243609806990091</v>
      </c>
      <c r="F3835" s="2">
        <f t="shared" ca="1" si="359"/>
        <v>0.49243609806990091</v>
      </c>
      <c r="O3835" s="1">
        <f t="shared" si="361"/>
        <v>0.48384994722961638</v>
      </c>
      <c r="P3835" s="1">
        <f t="shared" si="362"/>
        <v>0.51615005277038362</v>
      </c>
    </row>
    <row r="3836" spans="1:16">
      <c r="A3836" s="1">
        <v>3835</v>
      </c>
      <c r="B3836" s="1">
        <f t="shared" ca="1" si="357"/>
        <v>0.18566199195737809</v>
      </c>
      <c r="C3836" s="1">
        <f t="shared" ca="1" si="358"/>
        <v>1</v>
      </c>
      <c r="D3836" s="1">
        <f ca="1">SUM(C$2:C3836)</f>
        <v>1889</v>
      </c>
      <c r="E3836" s="1">
        <f t="shared" ca="1" si="360"/>
        <v>0.4925684485006519</v>
      </c>
      <c r="F3836" s="2">
        <f t="shared" ca="1" si="359"/>
        <v>0.4925684485006519</v>
      </c>
      <c r="O3836" s="1">
        <f t="shared" si="361"/>
        <v>0.48385205298003542</v>
      </c>
      <c r="P3836" s="1">
        <f t="shared" si="362"/>
        <v>0.51614794701996458</v>
      </c>
    </row>
    <row r="3837" spans="1:16">
      <c r="A3837" s="1">
        <v>3836</v>
      </c>
      <c r="B3837" s="1">
        <f t="shared" ca="1" si="357"/>
        <v>0.48162580317700221</v>
      </c>
      <c r="C3837" s="1">
        <f t="shared" ca="1" si="358"/>
        <v>1</v>
      </c>
      <c r="D3837" s="1">
        <f ca="1">SUM(C$2:C3837)</f>
        <v>1890</v>
      </c>
      <c r="E3837" s="1">
        <f t="shared" ca="1" si="360"/>
        <v>0.49270072992700731</v>
      </c>
      <c r="F3837" s="2">
        <f t="shared" ca="1" si="359"/>
        <v>0.49270072992700731</v>
      </c>
      <c r="O3837" s="1">
        <f t="shared" si="361"/>
        <v>0.48385415790698433</v>
      </c>
      <c r="P3837" s="1">
        <f t="shared" si="362"/>
        <v>0.51614584209301562</v>
      </c>
    </row>
    <row r="3838" spans="1:16">
      <c r="A3838" s="1">
        <v>3837</v>
      </c>
      <c r="B3838" s="1">
        <f t="shared" ca="1" si="357"/>
        <v>0.85471574002423889</v>
      </c>
      <c r="C3838" s="1">
        <f t="shared" ca="1" si="358"/>
        <v>0</v>
      </c>
      <c r="D3838" s="1">
        <f ca="1">SUM(C$2:C3838)</f>
        <v>1890</v>
      </c>
      <c r="E3838" s="1">
        <f t="shared" ca="1" si="360"/>
        <v>0.49257232212666147</v>
      </c>
      <c r="F3838" s="2">
        <f t="shared" ca="1" si="359"/>
        <v>0.49257232212666147</v>
      </c>
      <c r="O3838" s="1">
        <f t="shared" si="361"/>
        <v>0.48385626201099968</v>
      </c>
      <c r="P3838" s="1">
        <f t="shared" si="362"/>
        <v>0.51614373798900037</v>
      </c>
    </row>
    <row r="3839" spans="1:16">
      <c r="A3839" s="1">
        <v>3838</v>
      </c>
      <c r="B3839" s="1">
        <f t="shared" ca="1" si="357"/>
        <v>8.1573039525728142E-2</v>
      </c>
      <c r="C3839" s="1">
        <f t="shared" ca="1" si="358"/>
        <v>1</v>
      </c>
      <c r="D3839" s="1">
        <f ca="1">SUM(C$2:C3839)</f>
        <v>1891</v>
      </c>
      <c r="E3839" s="1">
        <f t="shared" ca="1" si="360"/>
        <v>0.49270453361125588</v>
      </c>
      <c r="F3839" s="2">
        <f t="shared" ca="1" si="359"/>
        <v>0.49270453361125588</v>
      </c>
      <c r="O3839" s="1">
        <f t="shared" si="361"/>
        <v>0.4838583652926175</v>
      </c>
      <c r="P3839" s="1">
        <f t="shared" si="362"/>
        <v>0.5161416347073825</v>
      </c>
    </row>
    <row r="3840" spans="1:16">
      <c r="A3840" s="1">
        <v>3839</v>
      </c>
      <c r="B3840" s="1">
        <f t="shared" ca="1" si="357"/>
        <v>0.17148290073666139</v>
      </c>
      <c r="C3840" s="1">
        <f t="shared" ca="1" si="358"/>
        <v>1</v>
      </c>
      <c r="D3840" s="1">
        <f ca="1">SUM(C$2:C3840)</f>
        <v>1892</v>
      </c>
      <c r="E3840" s="1">
        <f t="shared" ca="1" si="360"/>
        <v>0.49283667621776506</v>
      </c>
      <c r="F3840" s="2">
        <f t="shared" ca="1" si="359"/>
        <v>0.49283667621776506</v>
      </c>
      <c r="O3840" s="1">
        <f t="shared" si="361"/>
        <v>0.48386046775237335</v>
      </c>
      <c r="P3840" s="1">
        <f t="shared" si="362"/>
        <v>0.51613953224762665</v>
      </c>
    </row>
    <row r="3841" spans="1:16">
      <c r="A3841" s="1">
        <v>3840</v>
      </c>
      <c r="B3841" s="1">
        <f t="shared" ca="1" si="357"/>
        <v>0.40033865120264345</v>
      </c>
      <c r="C3841" s="1">
        <f t="shared" ca="1" si="358"/>
        <v>1</v>
      </c>
      <c r="D3841" s="1">
        <f ca="1">SUM(C$2:C3841)</f>
        <v>1893</v>
      </c>
      <c r="E3841" s="1">
        <f t="shared" ca="1" si="360"/>
        <v>0.49296875000000001</v>
      </c>
      <c r="F3841" s="2">
        <f t="shared" ca="1" si="359"/>
        <v>0.49296875000000001</v>
      </c>
      <c r="O3841" s="1">
        <f t="shared" si="361"/>
        <v>0.48386256939080241</v>
      </c>
      <c r="P3841" s="1">
        <f t="shared" si="362"/>
        <v>0.51613743060919759</v>
      </c>
    </row>
    <row r="3842" spans="1:16">
      <c r="A3842" s="1">
        <v>3841</v>
      </c>
      <c r="B3842" s="1">
        <f t="shared" ca="1" si="357"/>
        <v>0.4254013614978982</v>
      </c>
      <c r="C3842" s="1">
        <f t="shared" ca="1" si="358"/>
        <v>1</v>
      </c>
      <c r="D3842" s="1">
        <f ca="1">SUM(C$2:C3842)</f>
        <v>1894</v>
      </c>
      <c r="E3842" s="1">
        <f t="shared" ca="1" si="360"/>
        <v>0.49310075501171569</v>
      </c>
      <c r="F3842" s="2">
        <f t="shared" ca="1" si="359"/>
        <v>0.49310075501171569</v>
      </c>
      <c r="O3842" s="1">
        <f t="shared" si="361"/>
        <v>0.48386467020843932</v>
      </c>
      <c r="P3842" s="1">
        <f t="shared" si="362"/>
        <v>0.51613532979156074</v>
      </c>
    </row>
    <row r="3843" spans="1:16">
      <c r="A3843" s="1">
        <v>3842</v>
      </c>
      <c r="B3843" s="1">
        <f t="shared" ref="B3843:B3906" ca="1" si="363">RAND()</f>
        <v>0.9620004067732506</v>
      </c>
      <c r="C3843" s="1">
        <f t="shared" ref="C3843:C3906" ca="1" si="364">IF(B3843&lt;0.5,1,0)</f>
        <v>0</v>
      </c>
      <c r="D3843" s="1">
        <f ca="1">SUM(C$2:C3843)</f>
        <v>1894</v>
      </c>
      <c r="E3843" s="1">
        <f t="shared" ca="1" si="360"/>
        <v>0.49297241020301924</v>
      </c>
      <c r="F3843" s="2">
        <f t="shared" ref="F3843:F3906" ca="1" si="365">E3843</f>
        <v>0.49297241020301924</v>
      </c>
      <c r="O3843" s="1">
        <f t="shared" si="361"/>
        <v>0.48386677020581809</v>
      </c>
      <c r="P3843" s="1">
        <f t="shared" si="362"/>
        <v>0.51613322979418197</v>
      </c>
    </row>
    <row r="3844" spans="1:16">
      <c r="A3844" s="1">
        <v>3843</v>
      </c>
      <c r="B3844" s="1">
        <f t="shared" ca="1" si="363"/>
        <v>7.8085619772373827E-2</v>
      </c>
      <c r="C3844" s="1">
        <f t="shared" ca="1" si="364"/>
        <v>1</v>
      </c>
      <c r="D3844" s="1">
        <f ca="1">SUM(C$2:C3844)</f>
        <v>1895</v>
      </c>
      <c r="E3844" s="1">
        <f t="shared" ca="1" si="360"/>
        <v>0.49310434556336197</v>
      </c>
      <c r="F3844" s="2">
        <f t="shared" ca="1" si="365"/>
        <v>0.49310434556336197</v>
      </c>
      <c r="O3844" s="1">
        <f t="shared" si="361"/>
        <v>0.4838688693834724</v>
      </c>
      <c r="P3844" s="1">
        <f t="shared" si="362"/>
        <v>0.5161311306165276</v>
      </c>
    </row>
    <row r="3845" spans="1:16">
      <c r="A3845" s="1">
        <v>3844</v>
      </c>
      <c r="B3845" s="1">
        <f t="shared" ca="1" si="363"/>
        <v>0.46648395627468542</v>
      </c>
      <c r="C3845" s="1">
        <f t="shared" ca="1" si="364"/>
        <v>1</v>
      </c>
      <c r="D3845" s="1">
        <f ca="1">SUM(C$2:C3845)</f>
        <v>1896</v>
      </c>
      <c r="E3845" s="1">
        <f t="shared" ca="1" si="360"/>
        <v>0.49323621227887615</v>
      </c>
      <c r="F3845" s="2">
        <f t="shared" ca="1" si="365"/>
        <v>0.49323621227887615</v>
      </c>
      <c r="O3845" s="1">
        <f t="shared" si="361"/>
        <v>0.4838709677419355</v>
      </c>
      <c r="P3845" s="1">
        <f t="shared" si="362"/>
        <v>0.5161290322580645</v>
      </c>
    </row>
    <row r="3846" spans="1:16">
      <c r="A3846" s="1">
        <v>3845</v>
      </c>
      <c r="B3846" s="1">
        <f t="shared" ca="1" si="363"/>
        <v>0.19394297839435803</v>
      </c>
      <c r="C3846" s="1">
        <f t="shared" ca="1" si="364"/>
        <v>1</v>
      </c>
      <c r="D3846" s="1">
        <f ca="1">SUM(C$2:C3846)</f>
        <v>1897</v>
      </c>
      <c r="E3846" s="1">
        <f t="shared" ca="1" si="360"/>
        <v>0.49336801040312095</v>
      </c>
      <c r="F3846" s="2">
        <f t="shared" ca="1" si="365"/>
        <v>0.49336801040312095</v>
      </c>
      <c r="O3846" s="1">
        <f t="shared" si="361"/>
        <v>0.4838730652817399</v>
      </c>
      <c r="P3846" s="1">
        <f t="shared" si="362"/>
        <v>0.5161269347182601</v>
      </c>
    </row>
    <row r="3847" spans="1:16">
      <c r="A3847" s="1">
        <v>3846</v>
      </c>
      <c r="B3847" s="1">
        <f t="shared" ca="1" si="363"/>
        <v>0.97949020732769143</v>
      </c>
      <c r="C3847" s="1">
        <f t="shared" ca="1" si="364"/>
        <v>0</v>
      </c>
      <c r="D3847" s="1">
        <f ca="1">SUM(C$2:C3847)</f>
        <v>1897</v>
      </c>
      <c r="E3847" s="1">
        <f t="shared" ca="1" si="360"/>
        <v>0.49323972958918355</v>
      </c>
      <c r="F3847" s="2">
        <f t="shared" ca="1" si="365"/>
        <v>0.49323972958918355</v>
      </c>
      <c r="O3847" s="1">
        <f t="shared" si="361"/>
        <v>0.48387516200341796</v>
      </c>
      <c r="P3847" s="1">
        <f t="shared" si="362"/>
        <v>0.51612483799658204</v>
      </c>
    </row>
    <row r="3848" spans="1:16">
      <c r="A3848" s="1">
        <v>3847</v>
      </c>
      <c r="B3848" s="1">
        <f t="shared" ca="1" si="363"/>
        <v>0.18099913224798048</v>
      </c>
      <c r="C3848" s="1">
        <f t="shared" ca="1" si="364"/>
        <v>1</v>
      </c>
      <c r="D3848" s="1">
        <f ca="1">SUM(C$2:C3848)</f>
        <v>1898</v>
      </c>
      <c r="E3848" s="1">
        <f t="shared" ca="1" si="360"/>
        <v>0.49337145827917855</v>
      </c>
      <c r="F3848" s="2">
        <f t="shared" ca="1" si="365"/>
        <v>0.49337145827917855</v>
      </c>
      <c r="O3848" s="1">
        <f t="shared" si="361"/>
        <v>0.48387725790750119</v>
      </c>
      <c r="P3848" s="1">
        <f t="shared" si="362"/>
        <v>0.51612274209249875</v>
      </c>
    </row>
    <row r="3849" spans="1:16">
      <c r="A3849" s="1">
        <v>3848</v>
      </c>
      <c r="B3849" s="1">
        <f t="shared" ca="1" si="363"/>
        <v>0.33279819122609666</v>
      </c>
      <c r="C3849" s="1">
        <f t="shared" ca="1" si="364"/>
        <v>1</v>
      </c>
      <c r="D3849" s="1">
        <f ca="1">SUM(C$2:C3849)</f>
        <v>1899</v>
      </c>
      <c r="E3849" s="1">
        <f t="shared" ca="1" si="360"/>
        <v>0.49350311850311851</v>
      </c>
      <c r="F3849" s="2">
        <f t="shared" ca="1" si="365"/>
        <v>0.49350311850311851</v>
      </c>
      <c r="O3849" s="1">
        <f t="shared" si="361"/>
        <v>0.48387935299452095</v>
      </c>
      <c r="P3849" s="1">
        <f t="shared" si="362"/>
        <v>0.51612064700547899</v>
      </c>
    </row>
    <row r="3850" spans="1:16">
      <c r="A3850" s="1">
        <v>3849</v>
      </c>
      <c r="B3850" s="1">
        <f t="shared" ca="1" si="363"/>
        <v>0.47772863395987386</v>
      </c>
      <c r="C3850" s="1">
        <f t="shared" ca="1" si="364"/>
        <v>1</v>
      </c>
      <c r="D3850" s="1">
        <f ca="1">SUM(C$2:C3850)</f>
        <v>1900</v>
      </c>
      <c r="E3850" s="1">
        <f t="shared" ca="1" si="360"/>
        <v>0.49363471031436734</v>
      </c>
      <c r="F3850" s="2">
        <f t="shared" ca="1" si="365"/>
        <v>0.49363471031436734</v>
      </c>
      <c r="O3850" s="1">
        <f t="shared" si="361"/>
        <v>0.48388144726500792</v>
      </c>
      <c r="P3850" s="1">
        <f t="shared" si="362"/>
        <v>0.51611855273499208</v>
      </c>
    </row>
    <row r="3851" spans="1:16">
      <c r="A3851" s="1">
        <v>3850</v>
      </c>
      <c r="B3851" s="1">
        <f t="shared" ca="1" si="363"/>
        <v>0.68129834591220662</v>
      </c>
      <c r="C3851" s="1">
        <f t="shared" ca="1" si="364"/>
        <v>0</v>
      </c>
      <c r="D3851" s="1">
        <f ca="1">SUM(C$2:C3851)</f>
        <v>1900</v>
      </c>
      <c r="E3851" s="1">
        <f t="shared" ca="1" si="360"/>
        <v>0.4935064935064935</v>
      </c>
      <c r="F3851" s="2">
        <f t="shared" ca="1" si="365"/>
        <v>0.4935064935064935</v>
      </c>
      <c r="O3851" s="1">
        <f t="shared" si="361"/>
        <v>0.48388354071949241</v>
      </c>
      <c r="P3851" s="1">
        <f t="shared" si="362"/>
        <v>0.51611645928050764</v>
      </c>
    </row>
    <row r="3852" spans="1:16">
      <c r="A3852" s="1">
        <v>3851</v>
      </c>
      <c r="B3852" s="1">
        <f t="shared" ca="1" si="363"/>
        <v>0.88115220457313281</v>
      </c>
      <c r="C3852" s="1">
        <f t="shared" ca="1" si="364"/>
        <v>0</v>
      </c>
      <c r="D3852" s="1">
        <f ca="1">SUM(C$2:C3852)</f>
        <v>1900</v>
      </c>
      <c r="E3852" s="1">
        <f t="shared" ca="1" si="360"/>
        <v>0.49337834328745778</v>
      </c>
      <c r="F3852" s="2">
        <f t="shared" ca="1" si="365"/>
        <v>0.49337834328745778</v>
      </c>
      <c r="O3852" s="1">
        <f t="shared" si="361"/>
        <v>0.4838856333585041</v>
      </c>
      <c r="P3852" s="1">
        <f t="shared" si="362"/>
        <v>0.5161143666414959</v>
      </c>
    </row>
    <row r="3853" spans="1:16">
      <c r="A3853" s="1">
        <v>3852</v>
      </c>
      <c r="B3853" s="1">
        <f t="shared" ca="1" si="363"/>
        <v>0.55611533447406081</v>
      </c>
      <c r="C3853" s="1">
        <f t="shared" ca="1" si="364"/>
        <v>0</v>
      </c>
      <c r="D3853" s="1">
        <f ca="1">SUM(C$2:C3853)</f>
        <v>1900</v>
      </c>
      <c r="E3853" s="1">
        <f t="shared" ca="1" si="360"/>
        <v>0.49325025960539981</v>
      </c>
      <c r="F3853" s="2">
        <f t="shared" ca="1" si="365"/>
        <v>0.49325025960539981</v>
      </c>
      <c r="O3853" s="1">
        <f t="shared" si="361"/>
        <v>0.48388772518257228</v>
      </c>
      <c r="P3853" s="1">
        <f t="shared" si="362"/>
        <v>0.51611227481742772</v>
      </c>
    </row>
    <row r="3854" spans="1:16">
      <c r="A3854" s="1">
        <v>3853</v>
      </c>
      <c r="B3854" s="1">
        <f t="shared" ca="1" si="363"/>
        <v>0.23385172409218868</v>
      </c>
      <c r="C3854" s="1">
        <f t="shared" ca="1" si="364"/>
        <v>1</v>
      </c>
      <c r="D3854" s="1">
        <f ca="1">SUM(C$2:C3854)</f>
        <v>1901</v>
      </c>
      <c r="E3854" s="1">
        <f t="shared" ca="1" si="360"/>
        <v>0.49338178043083314</v>
      </c>
      <c r="F3854" s="2">
        <f t="shared" ca="1" si="365"/>
        <v>0.49338178043083314</v>
      </c>
      <c r="O3854" s="1">
        <f t="shared" si="361"/>
        <v>0.48388981619222582</v>
      </c>
      <c r="P3854" s="1">
        <f t="shared" si="362"/>
        <v>0.51611018380777418</v>
      </c>
    </row>
    <row r="3855" spans="1:16">
      <c r="A3855" s="1">
        <v>3854</v>
      </c>
      <c r="B3855" s="1">
        <f t="shared" ca="1" si="363"/>
        <v>8.4051097608778491E-2</v>
      </c>
      <c r="C3855" s="1">
        <f t="shared" ca="1" si="364"/>
        <v>1</v>
      </c>
      <c r="D3855" s="1">
        <f ca="1">SUM(C$2:C3855)</f>
        <v>1902</v>
      </c>
      <c r="E3855" s="1">
        <f t="shared" ca="1" si="360"/>
        <v>0.49351323300467048</v>
      </c>
      <c r="F3855" s="2">
        <f t="shared" ca="1" si="365"/>
        <v>0.49351323300467048</v>
      </c>
      <c r="O3855" s="1">
        <f t="shared" si="361"/>
        <v>0.48389190638799301</v>
      </c>
      <c r="P3855" s="1">
        <f t="shared" si="362"/>
        <v>0.51610809361200705</v>
      </c>
    </row>
    <row r="3856" spans="1:16">
      <c r="A3856" s="1">
        <v>3855</v>
      </c>
      <c r="B3856" s="1">
        <f t="shared" ca="1" si="363"/>
        <v>0.99187437385739941</v>
      </c>
      <c r="C3856" s="1">
        <f t="shared" ca="1" si="364"/>
        <v>0</v>
      </c>
      <c r="D3856" s="1">
        <f ca="1">SUM(C$2:C3856)</f>
        <v>1902</v>
      </c>
      <c r="E3856" s="1">
        <f t="shared" ca="1" si="360"/>
        <v>0.49338521400778212</v>
      </c>
      <c r="F3856" s="2">
        <f t="shared" ca="1" si="365"/>
        <v>0.49338521400778212</v>
      </c>
      <c r="O3856" s="1">
        <f t="shared" si="361"/>
        <v>0.48389399577040165</v>
      </c>
      <c r="P3856" s="1">
        <f t="shared" si="362"/>
        <v>0.51610600422959829</v>
      </c>
    </row>
    <row r="3857" spans="1:16">
      <c r="A3857" s="1">
        <v>3856</v>
      </c>
      <c r="B3857" s="1">
        <f t="shared" ca="1" si="363"/>
        <v>0.4286312049229819</v>
      </c>
      <c r="C3857" s="1">
        <f t="shared" ca="1" si="364"/>
        <v>1</v>
      </c>
      <c r="D3857" s="1">
        <f ca="1">SUM(C$2:C3857)</f>
        <v>1903</v>
      </c>
      <c r="E3857" s="1">
        <f t="shared" ca="1" si="360"/>
        <v>0.49351659751037347</v>
      </c>
      <c r="F3857" s="2">
        <f t="shared" ca="1" si="365"/>
        <v>0.49351659751037347</v>
      </c>
      <c r="O3857" s="1">
        <f t="shared" si="361"/>
        <v>0.48389608433997922</v>
      </c>
      <c r="P3857" s="1">
        <f t="shared" si="362"/>
        <v>0.51610391566002078</v>
      </c>
    </row>
    <row r="3858" spans="1:16">
      <c r="A3858" s="1">
        <v>3857</v>
      </c>
      <c r="B3858" s="1">
        <f t="shared" ca="1" si="363"/>
        <v>0.13199670050677792</v>
      </c>
      <c r="C3858" s="1">
        <f t="shared" ca="1" si="364"/>
        <v>1</v>
      </c>
      <c r="D3858" s="1">
        <f ca="1">SUM(C$2:C3858)</f>
        <v>1904</v>
      </c>
      <c r="E3858" s="1">
        <f t="shared" ca="1" si="360"/>
        <v>0.49364791288566245</v>
      </c>
      <c r="F3858" s="2">
        <f t="shared" ca="1" si="365"/>
        <v>0.49364791288566245</v>
      </c>
      <c r="O3858" s="1">
        <f t="shared" si="361"/>
        <v>0.48389817209725255</v>
      </c>
      <c r="P3858" s="1">
        <f t="shared" si="362"/>
        <v>0.5161018279027475</v>
      </c>
    </row>
    <row r="3859" spans="1:16">
      <c r="A3859" s="1">
        <v>3858</v>
      </c>
      <c r="B3859" s="1">
        <f t="shared" ca="1" si="363"/>
        <v>0.33148558058194943</v>
      </c>
      <c r="C3859" s="1">
        <f t="shared" ca="1" si="364"/>
        <v>1</v>
      </c>
      <c r="D3859" s="1">
        <f ca="1">SUM(C$2:C3859)</f>
        <v>1905</v>
      </c>
      <c r="E3859" s="1">
        <f t="shared" ca="1" si="360"/>
        <v>0.49377916018662521</v>
      </c>
      <c r="F3859" s="2">
        <f t="shared" ca="1" si="365"/>
        <v>0.49377916018662521</v>
      </c>
      <c r="O3859" s="1">
        <f t="shared" si="361"/>
        <v>0.48390025904274803</v>
      </c>
      <c r="P3859" s="1">
        <f t="shared" si="362"/>
        <v>0.51609974095725197</v>
      </c>
    </row>
    <row r="3860" spans="1:16">
      <c r="A3860" s="1">
        <v>3859</v>
      </c>
      <c r="B3860" s="1">
        <f t="shared" ca="1" si="363"/>
        <v>0.13789398982725687</v>
      </c>
      <c r="C3860" s="1">
        <f t="shared" ca="1" si="364"/>
        <v>1</v>
      </c>
      <c r="D3860" s="1">
        <f ca="1">SUM(C$2:C3860)</f>
        <v>1906</v>
      </c>
      <c r="E3860" s="1">
        <f t="shared" ca="1" si="360"/>
        <v>0.49391033946618296</v>
      </c>
      <c r="F3860" s="2">
        <f t="shared" ca="1" si="365"/>
        <v>0.49391033946618296</v>
      </c>
      <c r="O3860" s="1">
        <f t="shared" si="361"/>
        <v>0.4839023451769916</v>
      </c>
      <c r="P3860" s="1">
        <f t="shared" si="362"/>
        <v>0.5160976548230084</v>
      </c>
    </row>
    <row r="3861" spans="1:16">
      <c r="A3861" s="1">
        <v>3860</v>
      </c>
      <c r="B3861" s="1">
        <f t="shared" ca="1" si="363"/>
        <v>0.23760688090775273</v>
      </c>
      <c r="C3861" s="1">
        <f t="shared" ca="1" si="364"/>
        <v>1</v>
      </c>
      <c r="D3861" s="1">
        <f ca="1">SUM(C$2:C3861)</f>
        <v>1907</v>
      </c>
      <c r="E3861" s="1">
        <f t="shared" ca="1" si="360"/>
        <v>0.49404145077720207</v>
      </c>
      <c r="F3861" s="2">
        <f t="shared" ca="1" si="365"/>
        <v>0.49404145077720207</v>
      </c>
      <c r="O3861" s="1">
        <f t="shared" si="361"/>
        <v>0.48390443050050874</v>
      </c>
      <c r="P3861" s="1">
        <f t="shared" si="362"/>
        <v>0.51609556949949131</v>
      </c>
    </row>
    <row r="3862" spans="1:16">
      <c r="A3862" s="1">
        <v>3861</v>
      </c>
      <c r="B3862" s="1">
        <f t="shared" ca="1" si="363"/>
        <v>0.36722811346114415</v>
      </c>
      <c r="C3862" s="1">
        <f t="shared" ca="1" si="364"/>
        <v>1</v>
      </c>
      <c r="D3862" s="1">
        <f ca="1">SUM(C$2:C3862)</f>
        <v>1908</v>
      </c>
      <c r="E3862" s="1">
        <f t="shared" ca="1" si="360"/>
        <v>0.49417249417249415</v>
      </c>
      <c r="F3862" s="2">
        <f t="shared" ca="1" si="365"/>
        <v>0.49417249417249415</v>
      </c>
      <c r="O3862" s="1">
        <f t="shared" si="361"/>
        <v>0.48390651501382442</v>
      </c>
      <c r="P3862" s="1">
        <f t="shared" si="362"/>
        <v>0.51609348498617558</v>
      </c>
    </row>
    <row r="3863" spans="1:16">
      <c r="A3863" s="1">
        <v>3862</v>
      </c>
      <c r="B3863" s="1">
        <f t="shared" ca="1" si="363"/>
        <v>0.41484614685341681</v>
      </c>
      <c r="C3863" s="1">
        <f t="shared" ca="1" si="364"/>
        <v>1</v>
      </c>
      <c r="D3863" s="1">
        <f ca="1">SUM(C$2:C3863)</f>
        <v>1909</v>
      </c>
      <c r="E3863" s="1">
        <f t="shared" ca="1" si="360"/>
        <v>0.49430346970481615</v>
      </c>
      <c r="F3863" s="2">
        <f t="shared" ca="1" si="365"/>
        <v>0.49430346970481615</v>
      </c>
      <c r="O3863" s="1">
        <f t="shared" si="361"/>
        <v>0.48390859871746311</v>
      </c>
      <c r="P3863" s="1">
        <f t="shared" si="362"/>
        <v>0.51609140128253683</v>
      </c>
    </row>
    <row r="3864" spans="1:16">
      <c r="A3864" s="1">
        <v>3863</v>
      </c>
      <c r="B3864" s="1">
        <f t="shared" ca="1" si="363"/>
        <v>0.90594649418104378</v>
      </c>
      <c r="C3864" s="1">
        <f t="shared" ca="1" si="364"/>
        <v>0</v>
      </c>
      <c r="D3864" s="1">
        <f ca="1">SUM(C$2:C3864)</f>
        <v>1909</v>
      </c>
      <c r="E3864" s="1">
        <f t="shared" ca="1" si="360"/>
        <v>0.49417551126067821</v>
      </c>
      <c r="F3864" s="2">
        <f t="shared" ca="1" si="365"/>
        <v>0.49417551126067821</v>
      </c>
      <c r="O3864" s="1">
        <f t="shared" si="361"/>
        <v>0.48391068161194895</v>
      </c>
      <c r="P3864" s="1">
        <f t="shared" si="362"/>
        <v>0.51608931838805105</v>
      </c>
    </row>
    <row r="3865" spans="1:16">
      <c r="A3865" s="1">
        <v>3864</v>
      </c>
      <c r="B3865" s="1">
        <f t="shared" ca="1" si="363"/>
        <v>0.12556395877312898</v>
      </c>
      <c r="C3865" s="1">
        <f t="shared" ca="1" si="364"/>
        <v>1</v>
      </c>
      <c r="D3865" s="1">
        <f ca="1">SUM(C$2:C3865)</f>
        <v>1910</v>
      </c>
      <c r="E3865" s="1">
        <f t="shared" ca="1" si="360"/>
        <v>0.4943064182194617</v>
      </c>
      <c r="F3865" s="2">
        <f t="shared" ca="1" si="365"/>
        <v>0.4943064182194617</v>
      </c>
      <c r="O3865" s="1">
        <f t="shared" si="361"/>
        <v>0.48391276369780534</v>
      </c>
      <c r="P3865" s="1">
        <f t="shared" si="362"/>
        <v>0.51608723630219466</v>
      </c>
    </row>
    <row r="3866" spans="1:16">
      <c r="A3866" s="1">
        <v>3865</v>
      </c>
      <c r="B3866" s="1">
        <f t="shared" ca="1" si="363"/>
        <v>0.3659230802557385</v>
      </c>
      <c r="C3866" s="1">
        <f t="shared" ca="1" si="364"/>
        <v>1</v>
      </c>
      <c r="D3866" s="1">
        <f ca="1">SUM(C$2:C3866)</f>
        <v>1911</v>
      </c>
      <c r="E3866" s="1">
        <f t="shared" ca="1" si="360"/>
        <v>0.4944372574385511</v>
      </c>
      <c r="F3866" s="2">
        <f t="shared" ca="1" si="365"/>
        <v>0.4944372574385511</v>
      </c>
      <c r="O3866" s="1">
        <f t="shared" si="361"/>
        <v>0.48391484497555542</v>
      </c>
      <c r="P3866" s="1">
        <f t="shared" si="362"/>
        <v>0.51608515502444452</v>
      </c>
    </row>
    <row r="3867" spans="1:16">
      <c r="A3867" s="1">
        <v>3866</v>
      </c>
      <c r="B3867" s="1">
        <f t="shared" ca="1" si="363"/>
        <v>0.49878382296609747</v>
      </c>
      <c r="C3867" s="1">
        <f t="shared" ca="1" si="364"/>
        <v>1</v>
      </c>
      <c r="D3867" s="1">
        <f ca="1">SUM(C$2:C3867)</f>
        <v>1912</v>
      </c>
      <c r="E3867" s="1">
        <f t="shared" ca="1" si="360"/>
        <v>0.49456802897051216</v>
      </c>
      <c r="F3867" s="2">
        <f t="shared" ca="1" si="365"/>
        <v>0.49456802897051216</v>
      </c>
      <c r="O3867" s="1">
        <f t="shared" si="361"/>
        <v>0.48391692544572185</v>
      </c>
      <c r="P3867" s="1">
        <f t="shared" si="362"/>
        <v>0.51608307455427815</v>
      </c>
    </row>
    <row r="3868" spans="1:16">
      <c r="A3868" s="1">
        <v>3867</v>
      </c>
      <c r="B3868" s="1">
        <f t="shared" ca="1" si="363"/>
        <v>0.49385763171989905</v>
      </c>
      <c r="C3868" s="1">
        <f t="shared" ca="1" si="364"/>
        <v>1</v>
      </c>
      <c r="D3868" s="1">
        <f ca="1">SUM(C$2:C3868)</f>
        <v>1913</v>
      </c>
      <c r="E3868" s="1">
        <f t="shared" ca="1" si="360"/>
        <v>0.49469873286785621</v>
      </c>
      <c r="F3868" s="2">
        <f t="shared" ca="1" si="365"/>
        <v>0.49469873286785621</v>
      </c>
      <c r="O3868" s="1">
        <f t="shared" si="361"/>
        <v>0.48391900510882674</v>
      </c>
      <c r="P3868" s="1">
        <f t="shared" si="362"/>
        <v>0.51608099489117332</v>
      </c>
    </row>
    <row r="3869" spans="1:16">
      <c r="A3869" s="1">
        <v>3868</v>
      </c>
      <c r="B3869" s="1">
        <f t="shared" ca="1" si="363"/>
        <v>0.8576769324054041</v>
      </c>
      <c r="C3869" s="1">
        <f t="shared" ca="1" si="364"/>
        <v>0</v>
      </c>
      <c r="D3869" s="1">
        <f ca="1">SUM(C$2:C3869)</f>
        <v>1913</v>
      </c>
      <c r="E3869" s="1">
        <f t="shared" ca="1" si="360"/>
        <v>0.49457083764219234</v>
      </c>
      <c r="F3869" s="2">
        <f t="shared" ca="1" si="365"/>
        <v>0.49457083764219234</v>
      </c>
      <c r="O3869" s="1">
        <f t="shared" si="361"/>
        <v>0.48392108396539169</v>
      </c>
      <c r="P3869" s="1">
        <f t="shared" si="362"/>
        <v>0.51607891603460831</v>
      </c>
    </row>
    <row r="3870" spans="1:16">
      <c r="A3870" s="1">
        <v>3869</v>
      </c>
      <c r="B3870" s="1">
        <f t="shared" ca="1" si="363"/>
        <v>0.30242501842069158</v>
      </c>
      <c r="C3870" s="1">
        <f t="shared" ca="1" si="364"/>
        <v>1</v>
      </c>
      <c r="D3870" s="1">
        <f ca="1">SUM(C$2:C3870)</f>
        <v>1914</v>
      </c>
      <c r="E3870" s="1">
        <f t="shared" ca="1" si="360"/>
        <v>0.49470147324890151</v>
      </c>
      <c r="F3870" s="2">
        <f t="shared" ca="1" si="365"/>
        <v>0.49470147324890151</v>
      </c>
      <c r="O3870" s="1">
        <f t="shared" si="361"/>
        <v>0.48392316201593799</v>
      </c>
      <c r="P3870" s="1">
        <f t="shared" si="362"/>
        <v>0.51607683798406201</v>
      </c>
    </row>
    <row r="3871" spans="1:16">
      <c r="A3871" s="1">
        <v>3870</v>
      </c>
      <c r="B3871" s="1">
        <f t="shared" ca="1" si="363"/>
        <v>0.52552958634959346</v>
      </c>
      <c r="C3871" s="1">
        <f t="shared" ca="1" si="364"/>
        <v>0</v>
      </c>
      <c r="D3871" s="1">
        <f ca="1">SUM(C$2:C3871)</f>
        <v>1914</v>
      </c>
      <c r="E3871" s="1">
        <f t="shared" ca="1" si="360"/>
        <v>0.49457364341085269</v>
      </c>
      <c r="F3871" s="2">
        <f t="shared" ca="1" si="365"/>
        <v>0.49457364341085269</v>
      </c>
      <c r="O3871" s="1">
        <f t="shared" si="361"/>
        <v>0.48392523926098624</v>
      </c>
      <c r="P3871" s="1">
        <f t="shared" si="362"/>
        <v>0.5160747607390137</v>
      </c>
    </row>
    <row r="3872" spans="1:16">
      <c r="A3872" s="1">
        <v>3871</v>
      </c>
      <c r="B3872" s="1">
        <f t="shared" ca="1" si="363"/>
        <v>0.56852372885164915</v>
      </c>
      <c r="C3872" s="1">
        <f t="shared" ca="1" si="364"/>
        <v>0</v>
      </c>
      <c r="D3872" s="1">
        <f ca="1">SUM(C$2:C3872)</f>
        <v>1914</v>
      </c>
      <c r="E3872" s="1">
        <f t="shared" ca="1" si="360"/>
        <v>0.49444587961766984</v>
      </c>
      <c r="F3872" s="2">
        <f t="shared" ca="1" si="365"/>
        <v>0.49444587961766984</v>
      </c>
      <c r="O3872" s="1">
        <f t="shared" si="361"/>
        <v>0.48392731570105679</v>
      </c>
      <c r="P3872" s="1">
        <f t="shared" si="362"/>
        <v>0.51607268429894315</v>
      </c>
    </row>
    <row r="3873" spans="1:16">
      <c r="A3873" s="1">
        <v>3872</v>
      </c>
      <c r="B3873" s="1">
        <f t="shared" ca="1" si="363"/>
        <v>0.39683593297116904</v>
      </c>
      <c r="C3873" s="1">
        <f t="shared" ca="1" si="364"/>
        <v>1</v>
      </c>
      <c r="D3873" s="1">
        <f ca="1">SUM(C$2:C3873)</f>
        <v>1915</v>
      </c>
      <c r="E3873" s="1">
        <f t="shared" ca="1" si="360"/>
        <v>0.49457644628099173</v>
      </c>
      <c r="F3873" s="2">
        <f t="shared" ca="1" si="365"/>
        <v>0.49457644628099173</v>
      </c>
      <c r="O3873" s="1">
        <f t="shared" si="361"/>
        <v>0.48392939133666935</v>
      </c>
      <c r="P3873" s="1">
        <f t="shared" si="362"/>
        <v>0.51607060866333065</v>
      </c>
    </row>
    <row r="3874" spans="1:16">
      <c r="A3874" s="1">
        <v>3873</v>
      </c>
      <c r="B3874" s="1">
        <f t="shared" ca="1" si="363"/>
        <v>0.87810948840634939</v>
      </c>
      <c r="C3874" s="1">
        <f t="shared" ca="1" si="364"/>
        <v>0</v>
      </c>
      <c r="D3874" s="1">
        <f ca="1">SUM(C$2:C3874)</f>
        <v>1915</v>
      </c>
      <c r="E3874" s="1">
        <f t="shared" ca="1" si="360"/>
        <v>0.49444874774076941</v>
      </c>
      <c r="F3874" s="2">
        <f t="shared" ca="1" si="365"/>
        <v>0.49444874774076941</v>
      </c>
      <c r="O3874" s="1">
        <f t="shared" si="361"/>
        <v>0.48393146616834326</v>
      </c>
      <c r="P3874" s="1">
        <f t="shared" si="362"/>
        <v>0.51606853383165674</v>
      </c>
    </row>
    <row r="3875" spans="1:16">
      <c r="A3875" s="1">
        <v>3874</v>
      </c>
      <c r="B3875" s="1">
        <f t="shared" ca="1" si="363"/>
        <v>2.1925750645752196E-2</v>
      </c>
      <c r="C3875" s="1">
        <f t="shared" ca="1" si="364"/>
        <v>1</v>
      </c>
      <c r="D3875" s="1">
        <f ca="1">SUM(C$2:C3875)</f>
        <v>1916</v>
      </c>
      <c r="E3875" s="1">
        <f t="shared" ca="1" si="360"/>
        <v>0.49457924625709859</v>
      </c>
      <c r="F3875" s="2">
        <f t="shared" ca="1" si="365"/>
        <v>0.49457924625709859</v>
      </c>
      <c r="O3875" s="1">
        <f t="shared" si="361"/>
        <v>0.4839335401965974</v>
      </c>
      <c r="P3875" s="1">
        <f t="shared" si="362"/>
        <v>0.5160664598034026</v>
      </c>
    </row>
    <row r="3876" spans="1:16">
      <c r="A3876" s="1">
        <v>3875</v>
      </c>
      <c r="B3876" s="1">
        <f t="shared" ca="1" si="363"/>
        <v>0.2663627229936445</v>
      </c>
      <c r="C3876" s="1">
        <f t="shared" ca="1" si="364"/>
        <v>1</v>
      </c>
      <c r="D3876" s="1">
        <f ca="1">SUM(C$2:C3876)</f>
        <v>1917</v>
      </c>
      <c r="E3876" s="1">
        <f t="shared" ca="1" si="360"/>
        <v>0.49470967741935484</v>
      </c>
      <c r="F3876" s="2">
        <f t="shared" ca="1" si="365"/>
        <v>0.49470967741935484</v>
      </c>
      <c r="O3876" s="1">
        <f t="shared" si="361"/>
        <v>0.48393561342195002</v>
      </c>
      <c r="P3876" s="1">
        <f t="shared" si="362"/>
        <v>0.51606438657804998</v>
      </c>
    </row>
    <row r="3877" spans="1:16">
      <c r="A3877" s="1">
        <v>3876</v>
      </c>
      <c r="B3877" s="1">
        <f t="shared" ca="1" si="363"/>
        <v>0.84429841763688707</v>
      </c>
      <c r="C3877" s="1">
        <f t="shared" ca="1" si="364"/>
        <v>0</v>
      </c>
      <c r="D3877" s="1">
        <f ca="1">SUM(C$2:C3877)</f>
        <v>1917</v>
      </c>
      <c r="E3877" s="1">
        <f t="shared" ca="1" si="360"/>
        <v>0.49458204334365324</v>
      </c>
      <c r="F3877" s="2">
        <f t="shared" ca="1" si="365"/>
        <v>0.49458204334365324</v>
      </c>
      <c r="O3877" s="1">
        <f t="shared" si="361"/>
        <v>0.48393768584491909</v>
      </c>
      <c r="P3877" s="1">
        <f t="shared" si="362"/>
        <v>0.51606231415508086</v>
      </c>
    </row>
    <row r="3878" spans="1:16">
      <c r="A3878" s="1">
        <v>3877</v>
      </c>
      <c r="B3878" s="1">
        <f t="shared" ca="1" si="363"/>
        <v>0.28839900772516036</v>
      </c>
      <c r="C3878" s="1">
        <f t="shared" ca="1" si="364"/>
        <v>1</v>
      </c>
      <c r="D3878" s="1">
        <f ca="1">SUM(C$2:C3878)</f>
        <v>1918</v>
      </c>
      <c r="E3878" s="1">
        <f t="shared" ca="1" si="360"/>
        <v>0.49471240649987103</v>
      </c>
      <c r="F3878" s="2">
        <f t="shared" ca="1" si="365"/>
        <v>0.49471240649987103</v>
      </c>
      <c r="O3878" s="1">
        <f t="shared" si="361"/>
        <v>0.48393975746602208</v>
      </c>
      <c r="P3878" s="1">
        <f t="shared" si="362"/>
        <v>0.51606024253397786</v>
      </c>
    </row>
    <row r="3879" spans="1:16">
      <c r="A3879" s="1">
        <v>3878</v>
      </c>
      <c r="B3879" s="1">
        <f t="shared" ca="1" si="363"/>
        <v>0.63203024041745426</v>
      </c>
      <c r="C3879" s="1">
        <f t="shared" ca="1" si="364"/>
        <v>0</v>
      </c>
      <c r="D3879" s="1">
        <f ca="1">SUM(C$2:C3879)</f>
        <v>1918</v>
      </c>
      <c r="E3879" s="1">
        <f t="shared" ca="1" si="360"/>
        <v>0.49458483754512633</v>
      </c>
      <c r="F3879" s="2">
        <f t="shared" ca="1" si="365"/>
        <v>0.49458483754512633</v>
      </c>
      <c r="O3879" s="1">
        <f t="shared" si="361"/>
        <v>0.48394182828577592</v>
      </c>
      <c r="P3879" s="1">
        <f t="shared" si="362"/>
        <v>0.51605817171422408</v>
      </c>
    </row>
    <row r="3880" spans="1:16">
      <c r="A3880" s="1">
        <v>3879</v>
      </c>
      <c r="B3880" s="1">
        <f t="shared" ca="1" si="363"/>
        <v>0.8893968556487386</v>
      </c>
      <c r="C3880" s="1">
        <f t="shared" ca="1" si="364"/>
        <v>0</v>
      </c>
      <c r="D3880" s="1">
        <f ca="1">SUM(C$2:C3880)</f>
        <v>1918</v>
      </c>
      <c r="E3880" s="1">
        <f t="shared" ca="1" si="360"/>
        <v>0.49445733436452693</v>
      </c>
      <c r="F3880" s="2">
        <f t="shared" ca="1" si="365"/>
        <v>0.49445733436452693</v>
      </c>
      <c r="O3880" s="1">
        <f t="shared" si="361"/>
        <v>0.48394389830469708</v>
      </c>
      <c r="P3880" s="1">
        <f t="shared" si="362"/>
        <v>0.51605610169530292</v>
      </c>
    </row>
    <row r="3881" spans="1:16">
      <c r="A3881" s="1">
        <v>3880</v>
      </c>
      <c r="B3881" s="1">
        <f t="shared" ca="1" si="363"/>
        <v>0.24430966856992153</v>
      </c>
      <c r="C3881" s="1">
        <f t="shared" ca="1" si="364"/>
        <v>1</v>
      </c>
      <c r="D3881" s="1">
        <f ca="1">SUM(C$2:C3881)</f>
        <v>1919</v>
      </c>
      <c r="E3881" s="1">
        <f t="shared" ca="1" si="360"/>
        <v>0.4945876288659794</v>
      </c>
      <c r="F3881" s="2">
        <f t="shared" ca="1" si="365"/>
        <v>0.4945876288659794</v>
      </c>
      <c r="O3881" s="1">
        <f t="shared" si="361"/>
        <v>0.4839459675233016</v>
      </c>
      <c r="P3881" s="1">
        <f t="shared" si="362"/>
        <v>0.51605403247669834</v>
      </c>
    </row>
    <row r="3882" spans="1:16">
      <c r="A3882" s="1">
        <v>3881</v>
      </c>
      <c r="B3882" s="1">
        <f t="shared" ca="1" si="363"/>
        <v>0.12298914995183896</v>
      </c>
      <c r="C3882" s="1">
        <f t="shared" ca="1" si="364"/>
        <v>1</v>
      </c>
      <c r="D3882" s="1">
        <f ca="1">SUM(C$2:C3882)</f>
        <v>1920</v>
      </c>
      <c r="E3882" s="1">
        <f t="shared" ca="1" si="360"/>
        <v>0.49471785622262304</v>
      </c>
      <c r="F3882" s="2">
        <f t="shared" ca="1" si="365"/>
        <v>0.49471785622262304</v>
      </c>
      <c r="O3882" s="1">
        <f t="shared" si="361"/>
        <v>0.48394803594210511</v>
      </c>
      <c r="P3882" s="1">
        <f t="shared" si="362"/>
        <v>0.51605196405789489</v>
      </c>
    </row>
    <row r="3883" spans="1:16">
      <c r="A3883" s="1">
        <v>3882</v>
      </c>
      <c r="B3883" s="1">
        <f t="shared" ca="1" si="363"/>
        <v>0.17414687147662455</v>
      </c>
      <c r="C3883" s="1">
        <f t="shared" ca="1" si="364"/>
        <v>1</v>
      </c>
      <c r="D3883" s="1">
        <f ca="1">SUM(C$2:C3883)</f>
        <v>1921</v>
      </c>
      <c r="E3883" s="1">
        <f t="shared" ref="E3883:E3946" ca="1" si="366">D3883/A3883</f>
        <v>0.49484801648634724</v>
      </c>
      <c r="F3883" s="2">
        <f t="shared" ca="1" si="365"/>
        <v>0.49484801648634724</v>
      </c>
      <c r="O3883" s="1">
        <f t="shared" ref="O3883:O3946" si="367">0.5-1/SQRT(A3883)</f>
        <v>0.48395010356162266</v>
      </c>
      <c r="P3883" s="1">
        <f t="shared" ref="P3883:P3946" si="368">0.5+1/SQRT(A3883)</f>
        <v>0.5160498964383774</v>
      </c>
    </row>
    <row r="3884" spans="1:16">
      <c r="A3884" s="1">
        <v>3883</v>
      </c>
      <c r="B3884" s="1">
        <f t="shared" ca="1" si="363"/>
        <v>0.76924856947106357</v>
      </c>
      <c r="C3884" s="1">
        <f t="shared" ca="1" si="364"/>
        <v>0</v>
      </c>
      <c r="D3884" s="1">
        <f ca="1">SUM(C$2:C3884)</f>
        <v>1921</v>
      </c>
      <c r="E3884" s="1">
        <f t="shared" ca="1" si="366"/>
        <v>0.49472057687355137</v>
      </c>
      <c r="F3884" s="2">
        <f t="shared" ca="1" si="365"/>
        <v>0.49472057687355137</v>
      </c>
      <c r="O3884" s="1">
        <f t="shared" si="367"/>
        <v>0.48395217038236887</v>
      </c>
      <c r="P3884" s="1">
        <f t="shared" si="368"/>
        <v>0.51604782961763107</v>
      </c>
    </row>
    <row r="3885" spans="1:16">
      <c r="A3885" s="1">
        <v>3884</v>
      </c>
      <c r="B3885" s="1">
        <f t="shared" ca="1" si="363"/>
        <v>0.93543956589985311</v>
      </c>
      <c r="C3885" s="1">
        <f t="shared" ca="1" si="364"/>
        <v>0</v>
      </c>
      <c r="D3885" s="1">
        <f ca="1">SUM(C$2:C3885)</f>
        <v>1921</v>
      </c>
      <c r="E3885" s="1">
        <f t="shared" ca="1" si="366"/>
        <v>0.49459320288362513</v>
      </c>
      <c r="F3885" s="2">
        <f t="shared" ca="1" si="365"/>
        <v>0.49459320288362513</v>
      </c>
      <c r="O3885" s="1">
        <f t="shared" si="367"/>
        <v>0.48395423640485802</v>
      </c>
      <c r="P3885" s="1">
        <f t="shared" si="368"/>
        <v>0.51604576359514198</v>
      </c>
    </row>
    <row r="3886" spans="1:16">
      <c r="A3886" s="1">
        <v>3885</v>
      </c>
      <c r="B3886" s="1">
        <f t="shared" ca="1" si="363"/>
        <v>0.69083455601123811</v>
      </c>
      <c r="C3886" s="1">
        <f t="shared" ca="1" si="364"/>
        <v>0</v>
      </c>
      <c r="D3886" s="1">
        <f ca="1">SUM(C$2:C3886)</f>
        <v>1921</v>
      </c>
      <c r="E3886" s="1">
        <f t="shared" ca="1" si="366"/>
        <v>0.49446589446589445</v>
      </c>
      <c r="F3886" s="2">
        <f t="shared" ca="1" si="365"/>
        <v>0.49446589446589445</v>
      </c>
      <c r="O3886" s="1">
        <f t="shared" si="367"/>
        <v>0.48395630162960368</v>
      </c>
      <c r="P3886" s="1">
        <f t="shared" si="368"/>
        <v>0.51604369837039632</v>
      </c>
    </row>
    <row r="3887" spans="1:16">
      <c r="A3887" s="1">
        <v>3886</v>
      </c>
      <c r="B3887" s="1">
        <f t="shared" ca="1" si="363"/>
        <v>0.5102403157781461</v>
      </c>
      <c r="C3887" s="1">
        <f t="shared" ca="1" si="364"/>
        <v>0</v>
      </c>
      <c r="D3887" s="1">
        <f ca="1">SUM(C$2:C3887)</f>
        <v>1921</v>
      </c>
      <c r="E3887" s="1">
        <f t="shared" ca="1" si="366"/>
        <v>0.4943386515697375</v>
      </c>
      <c r="F3887" s="2">
        <f t="shared" ca="1" si="365"/>
        <v>0.4943386515697375</v>
      </c>
      <c r="O3887" s="1">
        <f t="shared" si="367"/>
        <v>0.48395836605711917</v>
      </c>
      <c r="P3887" s="1">
        <f t="shared" si="368"/>
        <v>0.51604163394288083</v>
      </c>
    </row>
    <row r="3888" spans="1:16">
      <c r="A3888" s="1">
        <v>3887</v>
      </c>
      <c r="B3888" s="1">
        <f t="shared" ca="1" si="363"/>
        <v>0.2765468809666789</v>
      </c>
      <c r="C3888" s="1">
        <f t="shared" ca="1" si="364"/>
        <v>1</v>
      </c>
      <c r="D3888" s="1">
        <f ca="1">SUM(C$2:C3888)</f>
        <v>1922</v>
      </c>
      <c r="E3888" s="1">
        <f t="shared" ca="1" si="366"/>
        <v>0.49446874196038076</v>
      </c>
      <c r="F3888" s="2">
        <f t="shared" ca="1" si="365"/>
        <v>0.49446874196038076</v>
      </c>
      <c r="O3888" s="1">
        <f t="shared" si="367"/>
        <v>0.4839604296879173</v>
      </c>
      <c r="P3888" s="1">
        <f t="shared" si="368"/>
        <v>0.5160395703120827</v>
      </c>
    </row>
    <row r="3889" spans="1:16">
      <c r="A3889" s="1">
        <v>3888</v>
      </c>
      <c r="B3889" s="1">
        <f t="shared" ca="1" si="363"/>
        <v>8.082796643013701E-2</v>
      </c>
      <c r="C3889" s="1">
        <f t="shared" ca="1" si="364"/>
        <v>1</v>
      </c>
      <c r="D3889" s="1">
        <f ca="1">SUM(C$2:C3889)</f>
        <v>1923</v>
      </c>
      <c r="E3889" s="1">
        <f t="shared" ca="1" si="366"/>
        <v>0.49459876543209874</v>
      </c>
      <c r="F3889" s="2">
        <f t="shared" ca="1" si="365"/>
        <v>0.49459876543209874</v>
      </c>
      <c r="O3889" s="1">
        <f t="shared" si="367"/>
        <v>0.48396249252251039</v>
      </c>
      <c r="P3889" s="1">
        <f t="shared" si="368"/>
        <v>0.51603750747748955</v>
      </c>
    </row>
    <row r="3890" spans="1:16">
      <c r="A3890" s="1">
        <v>3889</v>
      </c>
      <c r="B3890" s="1">
        <f t="shared" ca="1" si="363"/>
        <v>0.13607686314331735</v>
      </c>
      <c r="C3890" s="1">
        <f t="shared" ca="1" si="364"/>
        <v>1</v>
      </c>
      <c r="D3890" s="1">
        <f ca="1">SUM(C$2:C3890)</f>
        <v>1924</v>
      </c>
      <c r="E3890" s="1">
        <f t="shared" ca="1" si="366"/>
        <v>0.49472872203651325</v>
      </c>
      <c r="F3890" s="2">
        <f t="shared" ca="1" si="365"/>
        <v>0.49472872203651325</v>
      </c>
      <c r="O3890" s="1">
        <f t="shared" si="367"/>
        <v>0.4839645545614103</v>
      </c>
      <c r="P3890" s="1">
        <f t="shared" si="368"/>
        <v>0.5160354454385897</v>
      </c>
    </row>
    <row r="3891" spans="1:16">
      <c r="A3891" s="1">
        <v>3890</v>
      </c>
      <c r="B3891" s="1">
        <f t="shared" ca="1" si="363"/>
        <v>0.88996061074834376</v>
      </c>
      <c r="C3891" s="1">
        <f t="shared" ca="1" si="364"/>
        <v>0</v>
      </c>
      <c r="D3891" s="1">
        <f ca="1">SUM(C$2:C3891)</f>
        <v>1924</v>
      </c>
      <c r="E3891" s="1">
        <f t="shared" ca="1" si="366"/>
        <v>0.49460154241645243</v>
      </c>
      <c r="F3891" s="2">
        <f t="shared" ca="1" si="365"/>
        <v>0.49460154241645243</v>
      </c>
      <c r="O3891" s="1">
        <f t="shared" si="367"/>
        <v>0.48396661580512834</v>
      </c>
      <c r="P3891" s="1">
        <f t="shared" si="368"/>
        <v>0.51603338419487166</v>
      </c>
    </row>
    <row r="3892" spans="1:16">
      <c r="A3892" s="1">
        <v>3891</v>
      </c>
      <c r="B3892" s="1">
        <f t="shared" ca="1" si="363"/>
        <v>8.4846623743785266E-2</v>
      </c>
      <c r="C3892" s="1">
        <f t="shared" ca="1" si="364"/>
        <v>1</v>
      </c>
      <c r="D3892" s="1">
        <f ca="1">SUM(C$2:C3892)</f>
        <v>1925</v>
      </c>
      <c r="E3892" s="1">
        <f t="shared" ca="1" si="366"/>
        <v>0.4947314315086096</v>
      </c>
      <c r="F3892" s="2">
        <f t="shared" ca="1" si="365"/>
        <v>0.4947314315086096</v>
      </c>
      <c r="O3892" s="1">
        <f t="shared" si="367"/>
        <v>0.48396867625417561</v>
      </c>
      <c r="P3892" s="1">
        <f t="shared" si="368"/>
        <v>0.51603132374582439</v>
      </c>
    </row>
    <row r="3893" spans="1:16">
      <c r="A3893" s="1">
        <v>3892</v>
      </c>
      <c r="B3893" s="1">
        <f t="shared" ca="1" si="363"/>
        <v>0.46014008816831287</v>
      </c>
      <c r="C3893" s="1">
        <f t="shared" ca="1" si="364"/>
        <v>1</v>
      </c>
      <c r="D3893" s="1">
        <f ca="1">SUM(C$2:C3893)</f>
        <v>1926</v>
      </c>
      <c r="E3893" s="1">
        <f t="shared" ca="1" si="366"/>
        <v>0.4948612538540596</v>
      </c>
      <c r="F3893" s="2">
        <f t="shared" ca="1" si="365"/>
        <v>0.4948612538540596</v>
      </c>
      <c r="O3893" s="1">
        <f t="shared" si="367"/>
        <v>0.48397073590906248</v>
      </c>
      <c r="P3893" s="1">
        <f t="shared" si="368"/>
        <v>0.51602926409093752</v>
      </c>
    </row>
    <row r="3894" spans="1:16">
      <c r="A3894" s="1">
        <v>3893</v>
      </c>
      <c r="B3894" s="1">
        <f t="shared" ca="1" si="363"/>
        <v>0.16093709474939111</v>
      </c>
      <c r="C3894" s="1">
        <f t="shared" ca="1" si="364"/>
        <v>1</v>
      </c>
      <c r="D3894" s="1">
        <f ca="1">SUM(C$2:C3894)</f>
        <v>1927</v>
      </c>
      <c r="E3894" s="1">
        <f t="shared" ca="1" si="366"/>
        <v>0.49499100950423836</v>
      </c>
      <c r="F3894" s="2">
        <f t="shared" ca="1" si="365"/>
        <v>0.49499100950423836</v>
      </c>
      <c r="O3894" s="1">
        <f t="shared" si="367"/>
        <v>0.48397279477029898</v>
      </c>
      <c r="P3894" s="1">
        <f t="shared" si="368"/>
        <v>0.51602720522970102</v>
      </c>
    </row>
    <row r="3895" spans="1:16">
      <c r="A3895" s="1">
        <v>3894</v>
      </c>
      <c r="B3895" s="1">
        <f t="shared" ca="1" si="363"/>
        <v>8.1053439425560647E-2</v>
      </c>
      <c r="C3895" s="1">
        <f t="shared" ca="1" si="364"/>
        <v>1</v>
      </c>
      <c r="D3895" s="1">
        <f ca="1">SUM(C$2:C3895)</f>
        <v>1928</v>
      </c>
      <c r="E3895" s="1">
        <f t="shared" ca="1" si="366"/>
        <v>0.49512069851052903</v>
      </c>
      <c r="F3895" s="2">
        <f t="shared" ca="1" si="365"/>
        <v>0.49512069851052903</v>
      </c>
      <c r="O3895" s="1">
        <f t="shared" si="367"/>
        <v>0.48397485283839475</v>
      </c>
      <c r="P3895" s="1">
        <f t="shared" si="368"/>
        <v>0.51602514716160519</v>
      </c>
    </row>
    <row r="3896" spans="1:16">
      <c r="A3896" s="1">
        <v>3895</v>
      </c>
      <c r="B3896" s="1">
        <f t="shared" ca="1" si="363"/>
        <v>0.29741078339852622</v>
      </c>
      <c r="C3896" s="1">
        <f t="shared" ca="1" si="364"/>
        <v>1</v>
      </c>
      <c r="D3896" s="1">
        <f ca="1">SUM(C$2:C3896)</f>
        <v>1929</v>
      </c>
      <c r="E3896" s="1">
        <f t="shared" ca="1" si="366"/>
        <v>0.49525032092426186</v>
      </c>
      <c r="F3896" s="2">
        <f t="shared" ca="1" si="365"/>
        <v>0.49525032092426186</v>
      </c>
      <c r="O3896" s="1">
        <f t="shared" si="367"/>
        <v>0.48397691011385885</v>
      </c>
      <c r="P3896" s="1">
        <f t="shared" si="368"/>
        <v>0.5160230898861411</v>
      </c>
    </row>
    <row r="3897" spans="1:16">
      <c r="A3897" s="1">
        <v>3896</v>
      </c>
      <c r="B3897" s="1">
        <f t="shared" ca="1" si="363"/>
        <v>0.65363196733304907</v>
      </c>
      <c r="C3897" s="1">
        <f t="shared" ca="1" si="364"/>
        <v>0</v>
      </c>
      <c r="D3897" s="1">
        <f ca="1">SUM(C$2:C3897)</f>
        <v>1929</v>
      </c>
      <c r="E3897" s="1">
        <f t="shared" ca="1" si="366"/>
        <v>0.49512320328542092</v>
      </c>
      <c r="F3897" s="2">
        <f t="shared" ca="1" si="365"/>
        <v>0.49512320328542092</v>
      </c>
      <c r="O3897" s="1">
        <f t="shared" si="367"/>
        <v>0.48397896659719997</v>
      </c>
      <c r="P3897" s="1">
        <f t="shared" si="368"/>
        <v>0.51602103340280003</v>
      </c>
    </row>
    <row r="3898" spans="1:16">
      <c r="A3898" s="1">
        <v>3897</v>
      </c>
      <c r="B3898" s="1">
        <f t="shared" ca="1" si="363"/>
        <v>0.18678829414795373</v>
      </c>
      <c r="C3898" s="1">
        <f t="shared" ca="1" si="364"/>
        <v>1</v>
      </c>
      <c r="D3898" s="1">
        <f ca="1">SUM(C$2:C3898)</f>
        <v>1930</v>
      </c>
      <c r="E3898" s="1">
        <f t="shared" ca="1" si="366"/>
        <v>0.49525275853220424</v>
      </c>
      <c r="F3898" s="2">
        <f t="shared" ca="1" si="365"/>
        <v>0.49525275853220424</v>
      </c>
      <c r="O3898" s="1">
        <f t="shared" si="367"/>
        <v>0.48398102228892625</v>
      </c>
      <c r="P3898" s="1">
        <f t="shared" si="368"/>
        <v>0.51601897771107375</v>
      </c>
    </row>
    <row r="3899" spans="1:16">
      <c r="A3899" s="1">
        <v>3898</v>
      </c>
      <c r="B3899" s="1">
        <f t="shared" ca="1" si="363"/>
        <v>0.57166688799224374</v>
      </c>
      <c r="C3899" s="1">
        <f t="shared" ca="1" si="364"/>
        <v>0</v>
      </c>
      <c r="D3899" s="1">
        <f ca="1">SUM(C$2:C3899)</f>
        <v>1930</v>
      </c>
      <c r="E3899" s="1">
        <f t="shared" ca="1" si="366"/>
        <v>0.49512570548999485</v>
      </c>
      <c r="F3899" s="2">
        <f t="shared" ca="1" si="365"/>
        <v>0.49512570548999485</v>
      </c>
      <c r="O3899" s="1">
        <f t="shared" si="367"/>
        <v>0.48398307718954542</v>
      </c>
      <c r="P3899" s="1">
        <f t="shared" si="368"/>
        <v>0.51601692281045453</v>
      </c>
    </row>
    <row r="3900" spans="1:16">
      <c r="A3900" s="1">
        <v>3899</v>
      </c>
      <c r="B3900" s="1">
        <f t="shared" ca="1" si="363"/>
        <v>0.8928278330483419</v>
      </c>
      <c r="C3900" s="1">
        <f t="shared" ca="1" si="364"/>
        <v>0</v>
      </c>
      <c r="D3900" s="1">
        <f ca="1">SUM(C$2:C3900)</f>
        <v>1930</v>
      </c>
      <c r="E3900" s="1">
        <f t="shared" ca="1" si="366"/>
        <v>0.49499871761990255</v>
      </c>
      <c r="F3900" s="2">
        <f t="shared" ca="1" si="365"/>
        <v>0.49499871761990255</v>
      </c>
      <c r="O3900" s="1">
        <f t="shared" si="367"/>
        <v>0.48398513129956483</v>
      </c>
      <c r="P3900" s="1">
        <f t="shared" si="368"/>
        <v>0.51601486870043511</v>
      </c>
    </row>
    <row r="3901" spans="1:16">
      <c r="A3901" s="1">
        <v>3900</v>
      </c>
      <c r="B3901" s="1">
        <f t="shared" ca="1" si="363"/>
        <v>0.54182808050272069</v>
      </c>
      <c r="C3901" s="1">
        <f t="shared" ca="1" si="364"/>
        <v>0</v>
      </c>
      <c r="D3901" s="1">
        <f ca="1">SUM(C$2:C3901)</f>
        <v>1930</v>
      </c>
      <c r="E3901" s="1">
        <f t="shared" ca="1" si="366"/>
        <v>0.49487179487179489</v>
      </c>
      <c r="F3901" s="2">
        <f t="shared" ca="1" si="365"/>
        <v>0.49487179487179489</v>
      </c>
      <c r="O3901" s="1">
        <f t="shared" si="367"/>
        <v>0.48398718461949131</v>
      </c>
      <c r="P3901" s="1">
        <f t="shared" si="368"/>
        <v>0.51601281538050869</v>
      </c>
    </row>
    <row r="3902" spans="1:16">
      <c r="A3902" s="1">
        <v>3901</v>
      </c>
      <c r="B3902" s="1">
        <f t="shared" ca="1" si="363"/>
        <v>0.62835826892772051</v>
      </c>
      <c r="C3902" s="1">
        <f t="shared" ca="1" si="364"/>
        <v>0</v>
      </c>
      <c r="D3902" s="1">
        <f ca="1">SUM(C$2:C3902)</f>
        <v>1930</v>
      </c>
      <c r="E3902" s="1">
        <f t="shared" ca="1" si="366"/>
        <v>0.49474493719559087</v>
      </c>
      <c r="F3902" s="2">
        <f t="shared" ca="1" si="365"/>
        <v>0.49474493719559087</v>
      </c>
      <c r="O3902" s="1">
        <f t="shared" si="367"/>
        <v>0.48398923714983111</v>
      </c>
      <c r="P3902" s="1">
        <f t="shared" si="368"/>
        <v>0.51601076285016889</v>
      </c>
    </row>
    <row r="3903" spans="1:16">
      <c r="A3903" s="1">
        <v>3902</v>
      </c>
      <c r="B3903" s="1">
        <f t="shared" ca="1" si="363"/>
        <v>0.46900740860389423</v>
      </c>
      <c r="C3903" s="1">
        <f t="shared" ca="1" si="364"/>
        <v>1</v>
      </c>
      <c r="D3903" s="1">
        <f ca="1">SUM(C$2:C3903)</f>
        <v>1931</v>
      </c>
      <c r="E3903" s="1">
        <f t="shared" ca="1" si="366"/>
        <v>0.49487442337262944</v>
      </c>
      <c r="F3903" s="2">
        <f t="shared" ca="1" si="365"/>
        <v>0.49487442337262944</v>
      </c>
      <c r="O3903" s="1">
        <f t="shared" si="367"/>
        <v>0.48399128889109028</v>
      </c>
      <c r="P3903" s="1">
        <f t="shared" si="368"/>
        <v>0.51600871110890967</v>
      </c>
    </row>
    <row r="3904" spans="1:16">
      <c r="A3904" s="1">
        <v>3903</v>
      </c>
      <c r="B3904" s="1">
        <f t="shared" ca="1" si="363"/>
        <v>0.88975259556234954</v>
      </c>
      <c r="C3904" s="1">
        <f t="shared" ca="1" si="364"/>
        <v>0</v>
      </c>
      <c r="D3904" s="1">
        <f ca="1">SUM(C$2:C3904)</f>
        <v>1931</v>
      </c>
      <c r="E3904" s="1">
        <f t="shared" ca="1" si="366"/>
        <v>0.49474763002818345</v>
      </c>
      <c r="F3904" s="2">
        <f t="shared" ca="1" si="365"/>
        <v>0.49474763002818345</v>
      </c>
      <c r="O3904" s="1">
        <f t="shared" si="367"/>
        <v>0.48399333984377424</v>
      </c>
      <c r="P3904" s="1">
        <f t="shared" si="368"/>
        <v>0.51600666015622576</v>
      </c>
    </row>
    <row r="3905" spans="1:16">
      <c r="A3905" s="1">
        <v>3904</v>
      </c>
      <c r="B3905" s="1">
        <f t="shared" ca="1" si="363"/>
        <v>0.8624285965380738</v>
      </c>
      <c r="C3905" s="1">
        <f t="shared" ca="1" si="364"/>
        <v>0</v>
      </c>
      <c r="D3905" s="1">
        <f ca="1">SUM(C$2:C3905)</f>
        <v>1931</v>
      </c>
      <c r="E3905" s="1">
        <f t="shared" ca="1" si="366"/>
        <v>0.49462090163934425</v>
      </c>
      <c r="F3905" s="2">
        <f t="shared" ca="1" si="365"/>
        <v>0.49462090163934425</v>
      </c>
      <c r="O3905" s="1">
        <f t="shared" si="367"/>
        <v>0.48399539000838798</v>
      </c>
      <c r="P3905" s="1">
        <f t="shared" si="368"/>
        <v>0.51600460999161202</v>
      </c>
    </row>
    <row r="3906" spans="1:16">
      <c r="A3906" s="1">
        <v>3905</v>
      </c>
      <c r="B3906" s="1">
        <f t="shared" ca="1" si="363"/>
        <v>0.32044827901757111</v>
      </c>
      <c r="C3906" s="1">
        <f t="shared" ca="1" si="364"/>
        <v>1</v>
      </c>
      <c r="D3906" s="1">
        <f ca="1">SUM(C$2:C3906)</f>
        <v>1932</v>
      </c>
      <c r="E3906" s="1">
        <f t="shared" ca="1" si="366"/>
        <v>0.49475032010243281</v>
      </c>
      <c r="F3906" s="2">
        <f t="shared" ca="1" si="365"/>
        <v>0.49475032010243281</v>
      </c>
      <c r="O3906" s="1">
        <f t="shared" si="367"/>
        <v>0.4839974393854361</v>
      </c>
      <c r="P3906" s="1">
        <f t="shared" si="368"/>
        <v>0.51600256061456384</v>
      </c>
    </row>
    <row r="3907" spans="1:16">
      <c r="A3907" s="1">
        <v>3906</v>
      </c>
      <c r="B3907" s="1">
        <f t="shared" ref="B3907:B3970" ca="1" si="369">RAND()</f>
        <v>0.63541768611559912</v>
      </c>
      <c r="C3907" s="1">
        <f t="shared" ref="C3907:C3970" ca="1" si="370">IF(B3907&lt;0.5,1,0)</f>
        <v>0</v>
      </c>
      <c r="D3907" s="1">
        <f ca="1">SUM(C$2:C3907)</f>
        <v>1932</v>
      </c>
      <c r="E3907" s="1">
        <f t="shared" ca="1" si="366"/>
        <v>0.4946236559139785</v>
      </c>
      <c r="F3907" s="2">
        <f t="shared" ref="F3907:F3970" ca="1" si="371">E3907</f>
        <v>0.4946236559139785</v>
      </c>
      <c r="O3907" s="1">
        <f t="shared" si="367"/>
        <v>0.48399948797542269</v>
      </c>
      <c r="P3907" s="1">
        <f t="shared" si="368"/>
        <v>0.51600051202457731</v>
      </c>
    </row>
    <row r="3908" spans="1:16">
      <c r="A3908" s="1">
        <v>3907</v>
      </c>
      <c r="B3908" s="1">
        <f t="shared" ca="1" si="369"/>
        <v>0.13442077499814342</v>
      </c>
      <c r="C3908" s="1">
        <f t="shared" ca="1" si="370"/>
        <v>1</v>
      </c>
      <c r="D3908" s="1">
        <f ca="1">SUM(C$2:C3908)</f>
        <v>1933</v>
      </c>
      <c r="E3908" s="1">
        <f t="shared" ca="1" si="366"/>
        <v>0.49475300742257489</v>
      </c>
      <c r="F3908" s="2">
        <f t="shared" ca="1" si="371"/>
        <v>0.49475300742257489</v>
      </c>
      <c r="O3908" s="1">
        <f t="shared" si="367"/>
        <v>0.48400153577885141</v>
      </c>
      <c r="P3908" s="1">
        <f t="shared" si="368"/>
        <v>0.51599846422114859</v>
      </c>
    </row>
    <row r="3909" spans="1:16">
      <c r="A3909" s="1">
        <v>3908</v>
      </c>
      <c r="B3909" s="1">
        <f t="shared" ca="1" si="369"/>
        <v>2.7402024221349741E-2</v>
      </c>
      <c r="C3909" s="1">
        <f t="shared" ca="1" si="370"/>
        <v>1</v>
      </c>
      <c r="D3909" s="1">
        <f ca="1">SUM(C$2:C3909)</f>
        <v>1934</v>
      </c>
      <c r="E3909" s="1">
        <f t="shared" ca="1" si="366"/>
        <v>0.49488229273285567</v>
      </c>
      <c r="F3909" s="2">
        <f t="shared" ca="1" si="371"/>
        <v>0.49488229273285567</v>
      </c>
      <c r="O3909" s="1">
        <f t="shared" si="367"/>
        <v>0.48400358279622541</v>
      </c>
      <c r="P3909" s="1">
        <f t="shared" si="368"/>
        <v>0.51599641720377465</v>
      </c>
    </row>
    <row r="3910" spans="1:16">
      <c r="A3910" s="1">
        <v>3909</v>
      </c>
      <c r="B3910" s="1">
        <f t="shared" ca="1" si="369"/>
        <v>0.55380869207118799</v>
      </c>
      <c r="C3910" s="1">
        <f t="shared" ca="1" si="370"/>
        <v>0</v>
      </c>
      <c r="D3910" s="1">
        <f ca="1">SUM(C$2:C3910)</f>
        <v>1934</v>
      </c>
      <c r="E3910" s="1">
        <f t="shared" ca="1" si="366"/>
        <v>0.49475569199283703</v>
      </c>
      <c r="F3910" s="2">
        <f t="shared" ca="1" si="371"/>
        <v>0.49475569199283703</v>
      </c>
      <c r="O3910" s="1">
        <f t="shared" si="367"/>
        <v>0.4840056290280475</v>
      </c>
      <c r="P3910" s="1">
        <f t="shared" si="368"/>
        <v>0.51599437097195255</v>
      </c>
    </row>
    <row r="3911" spans="1:16">
      <c r="A3911" s="1">
        <v>3910</v>
      </c>
      <c r="B3911" s="1">
        <f t="shared" ca="1" si="369"/>
        <v>0.50594539291347829</v>
      </c>
      <c r="C3911" s="1">
        <f t="shared" ca="1" si="370"/>
        <v>0</v>
      </c>
      <c r="D3911" s="1">
        <f ca="1">SUM(C$2:C3911)</f>
        <v>1934</v>
      </c>
      <c r="E3911" s="1">
        <f t="shared" ca="1" si="366"/>
        <v>0.49462915601023016</v>
      </c>
      <c r="F3911" s="2">
        <f t="shared" ca="1" si="371"/>
        <v>0.49462915601023016</v>
      </c>
      <c r="O3911" s="1">
        <f t="shared" si="367"/>
        <v>0.48400767447481996</v>
      </c>
      <c r="P3911" s="1">
        <f t="shared" si="368"/>
        <v>0.51599232552518004</v>
      </c>
    </row>
    <row r="3912" spans="1:16">
      <c r="A3912" s="1">
        <v>3911</v>
      </c>
      <c r="B3912" s="1">
        <f t="shared" ca="1" si="369"/>
        <v>0.27381562669428394</v>
      </c>
      <c r="C3912" s="1">
        <f t="shared" ca="1" si="370"/>
        <v>1</v>
      </c>
      <c r="D3912" s="1">
        <f ca="1">SUM(C$2:C3912)</f>
        <v>1935</v>
      </c>
      <c r="E3912" s="1">
        <f t="shared" ca="1" si="366"/>
        <v>0.49475837381743798</v>
      </c>
      <c r="F3912" s="2">
        <f t="shared" ca="1" si="371"/>
        <v>0.49475837381743798</v>
      </c>
      <c r="O3912" s="1">
        <f t="shared" si="367"/>
        <v>0.48400971913704466</v>
      </c>
      <c r="P3912" s="1">
        <f t="shared" si="368"/>
        <v>0.51599028086295529</v>
      </c>
    </row>
    <row r="3913" spans="1:16">
      <c r="A3913" s="1">
        <v>3912</v>
      </c>
      <c r="B3913" s="1">
        <f t="shared" ca="1" si="369"/>
        <v>0.55378070262594936</v>
      </c>
      <c r="C3913" s="1">
        <f t="shared" ca="1" si="370"/>
        <v>0</v>
      </c>
      <c r="D3913" s="1">
        <f ca="1">SUM(C$2:C3913)</f>
        <v>1935</v>
      </c>
      <c r="E3913" s="1">
        <f t="shared" ca="1" si="366"/>
        <v>0.49463190184049077</v>
      </c>
      <c r="F3913" s="2">
        <f t="shared" ca="1" si="371"/>
        <v>0.49463190184049077</v>
      </c>
      <c r="O3913" s="1">
        <f t="shared" si="367"/>
        <v>0.48401176301522303</v>
      </c>
      <c r="P3913" s="1">
        <f t="shared" si="368"/>
        <v>0.51598823698477703</v>
      </c>
    </row>
    <row r="3914" spans="1:16">
      <c r="A3914" s="1">
        <v>3913</v>
      </c>
      <c r="B3914" s="1">
        <f t="shared" ca="1" si="369"/>
        <v>0.53647017550276765</v>
      </c>
      <c r="C3914" s="1">
        <f t="shared" ca="1" si="370"/>
        <v>0</v>
      </c>
      <c r="D3914" s="1">
        <f ca="1">SUM(C$2:C3914)</f>
        <v>1935</v>
      </c>
      <c r="E3914" s="1">
        <f t="shared" ca="1" si="366"/>
        <v>0.49450549450549453</v>
      </c>
      <c r="F3914" s="2">
        <f t="shared" ca="1" si="371"/>
        <v>0.49450549450549453</v>
      </c>
      <c r="O3914" s="1">
        <f t="shared" si="367"/>
        <v>0.48401380610985595</v>
      </c>
      <c r="P3914" s="1">
        <f t="shared" si="368"/>
        <v>0.515986193890144</v>
      </c>
    </row>
    <row r="3915" spans="1:16">
      <c r="A3915" s="1">
        <v>3914</v>
      </c>
      <c r="B3915" s="1">
        <f t="shared" ca="1" si="369"/>
        <v>0.21376673505891608</v>
      </c>
      <c r="C3915" s="1">
        <f t="shared" ca="1" si="370"/>
        <v>1</v>
      </c>
      <c r="D3915" s="1">
        <f ca="1">SUM(C$2:C3915)</f>
        <v>1936</v>
      </c>
      <c r="E3915" s="1">
        <f t="shared" ca="1" si="366"/>
        <v>0.49463464486458864</v>
      </c>
      <c r="F3915" s="2">
        <f t="shared" ca="1" si="371"/>
        <v>0.49463464486458864</v>
      </c>
      <c r="O3915" s="1">
        <f t="shared" si="367"/>
        <v>0.48401584842144402</v>
      </c>
      <c r="P3915" s="1">
        <f t="shared" si="368"/>
        <v>0.51598415157855604</v>
      </c>
    </row>
    <row r="3916" spans="1:16">
      <c r="A3916" s="1">
        <v>3915</v>
      </c>
      <c r="B3916" s="1">
        <f t="shared" ca="1" si="369"/>
        <v>0.36357878218911388</v>
      </c>
      <c r="C3916" s="1">
        <f t="shared" ca="1" si="370"/>
        <v>1</v>
      </c>
      <c r="D3916" s="1">
        <f ca="1">SUM(C$2:C3916)</f>
        <v>1937</v>
      </c>
      <c r="E3916" s="1">
        <f t="shared" ca="1" si="366"/>
        <v>0.49476372924648787</v>
      </c>
      <c r="F3916" s="2">
        <f t="shared" ca="1" si="371"/>
        <v>0.49476372924648787</v>
      </c>
      <c r="O3916" s="1">
        <f t="shared" si="367"/>
        <v>0.48401788995048722</v>
      </c>
      <c r="P3916" s="1">
        <f t="shared" si="368"/>
        <v>0.51598211004951278</v>
      </c>
    </row>
    <row r="3917" spans="1:16">
      <c r="A3917" s="1">
        <v>3916</v>
      </c>
      <c r="B3917" s="1">
        <f t="shared" ca="1" si="369"/>
        <v>0.69066589257937716</v>
      </c>
      <c r="C3917" s="1">
        <f t="shared" ca="1" si="370"/>
        <v>0</v>
      </c>
      <c r="D3917" s="1">
        <f ca="1">SUM(C$2:C3917)</f>
        <v>1937</v>
      </c>
      <c r="E3917" s="1">
        <f t="shared" ca="1" si="366"/>
        <v>0.49463738508682331</v>
      </c>
      <c r="F3917" s="2">
        <f t="shared" ca="1" si="371"/>
        <v>0.49463738508682331</v>
      </c>
      <c r="O3917" s="1">
        <f t="shared" si="367"/>
        <v>0.48401993069748517</v>
      </c>
      <c r="P3917" s="1">
        <f t="shared" si="368"/>
        <v>0.51598006930251483</v>
      </c>
    </row>
    <row r="3918" spans="1:16">
      <c r="A3918" s="1">
        <v>3917</v>
      </c>
      <c r="B3918" s="1">
        <f t="shared" ca="1" si="369"/>
        <v>0.99045991301125103</v>
      </c>
      <c r="C3918" s="1">
        <f t="shared" ca="1" si="370"/>
        <v>0</v>
      </c>
      <c r="D3918" s="1">
        <f ca="1">SUM(C$2:C3918)</f>
        <v>1937</v>
      </c>
      <c r="E3918" s="1">
        <f t="shared" ca="1" si="366"/>
        <v>0.49451110543783505</v>
      </c>
      <c r="F3918" s="2">
        <f t="shared" ca="1" si="371"/>
        <v>0.49451110543783505</v>
      </c>
      <c r="O3918" s="1">
        <f t="shared" si="367"/>
        <v>0.48402197066293712</v>
      </c>
      <c r="P3918" s="1">
        <f t="shared" si="368"/>
        <v>0.51597802933706294</v>
      </c>
    </row>
    <row r="3919" spans="1:16">
      <c r="A3919" s="1">
        <v>3918</v>
      </c>
      <c r="B3919" s="1">
        <f t="shared" ca="1" si="369"/>
        <v>9.7245193133001173E-2</v>
      </c>
      <c r="C3919" s="1">
        <f t="shared" ca="1" si="370"/>
        <v>1</v>
      </c>
      <c r="D3919" s="1">
        <f ca="1">SUM(C$2:C3919)</f>
        <v>1938</v>
      </c>
      <c r="E3919" s="1">
        <f t="shared" ca="1" si="366"/>
        <v>0.49464012251148542</v>
      </c>
      <c r="F3919" s="2">
        <f t="shared" ca="1" si="371"/>
        <v>0.49464012251148542</v>
      </c>
      <c r="O3919" s="1">
        <f t="shared" si="367"/>
        <v>0.48402400984734167</v>
      </c>
      <c r="P3919" s="1">
        <f t="shared" si="368"/>
        <v>0.51597599015265827</v>
      </c>
    </row>
    <row r="3920" spans="1:16">
      <c r="A3920" s="1">
        <v>3919</v>
      </c>
      <c r="B3920" s="1">
        <f t="shared" ca="1" si="369"/>
        <v>0.1078654794500693</v>
      </c>
      <c r="C3920" s="1">
        <f t="shared" ca="1" si="370"/>
        <v>1</v>
      </c>
      <c r="D3920" s="1">
        <f ca="1">SUM(C$2:C3920)</f>
        <v>1939</v>
      </c>
      <c r="E3920" s="1">
        <f t="shared" ca="1" si="366"/>
        <v>0.49476907374330187</v>
      </c>
      <c r="F3920" s="2">
        <f t="shared" ca="1" si="371"/>
        <v>0.49476907374330187</v>
      </c>
      <c r="O3920" s="1">
        <f t="shared" si="367"/>
        <v>0.48402604825119722</v>
      </c>
      <c r="P3920" s="1">
        <f t="shared" si="368"/>
        <v>0.51597395174880278</v>
      </c>
    </row>
    <row r="3921" spans="1:16">
      <c r="A3921" s="1">
        <v>3920</v>
      </c>
      <c r="B3921" s="1">
        <f t="shared" ca="1" si="369"/>
        <v>0.15564880066074416</v>
      </c>
      <c r="C3921" s="1">
        <f t="shared" ca="1" si="370"/>
        <v>1</v>
      </c>
      <c r="D3921" s="1">
        <f ca="1">SUM(C$2:C3921)</f>
        <v>1940</v>
      </c>
      <c r="E3921" s="1">
        <f t="shared" ca="1" si="366"/>
        <v>0.49489795918367346</v>
      </c>
      <c r="F3921" s="2">
        <f t="shared" ca="1" si="371"/>
        <v>0.49489795918367346</v>
      </c>
      <c r="O3921" s="1">
        <f t="shared" si="367"/>
        <v>0.48402808587500151</v>
      </c>
      <c r="P3921" s="1">
        <f t="shared" si="368"/>
        <v>0.51597191412499854</v>
      </c>
    </row>
    <row r="3922" spans="1:16">
      <c r="A3922" s="1">
        <v>3921</v>
      </c>
      <c r="B3922" s="1">
        <f t="shared" ca="1" si="369"/>
        <v>0.93835096747403957</v>
      </c>
      <c r="C3922" s="1">
        <f t="shared" ca="1" si="370"/>
        <v>0</v>
      </c>
      <c r="D3922" s="1">
        <f ca="1">SUM(C$2:C3922)</f>
        <v>1940</v>
      </c>
      <c r="E3922" s="1">
        <f t="shared" ca="1" si="366"/>
        <v>0.49477174190257589</v>
      </c>
      <c r="F3922" s="2">
        <f t="shared" ca="1" si="371"/>
        <v>0.49477174190257589</v>
      </c>
      <c r="O3922" s="1">
        <f t="shared" si="367"/>
        <v>0.48403012271925194</v>
      </c>
      <c r="P3922" s="1">
        <f t="shared" si="368"/>
        <v>0.51596987728074806</v>
      </c>
    </row>
    <row r="3923" spans="1:16">
      <c r="A3923" s="1">
        <v>3922</v>
      </c>
      <c r="B3923" s="1">
        <f t="shared" ca="1" si="369"/>
        <v>0.72339524318028947</v>
      </c>
      <c r="C3923" s="1">
        <f t="shared" ca="1" si="370"/>
        <v>0</v>
      </c>
      <c r="D3923" s="1">
        <f ca="1">SUM(C$2:C3923)</f>
        <v>1940</v>
      </c>
      <c r="E3923" s="1">
        <f t="shared" ca="1" si="366"/>
        <v>0.4946455889852116</v>
      </c>
      <c r="F3923" s="2">
        <f t="shared" ca="1" si="371"/>
        <v>0.4946455889852116</v>
      </c>
      <c r="O3923" s="1">
        <f t="shared" si="367"/>
        <v>0.4840321587844455</v>
      </c>
      <c r="P3923" s="1">
        <f t="shared" si="368"/>
        <v>0.5159678412155545</v>
      </c>
    </row>
    <row r="3924" spans="1:16">
      <c r="A3924" s="1">
        <v>3923</v>
      </c>
      <c r="B3924" s="1">
        <f t="shared" ca="1" si="369"/>
        <v>0.99070790877021953</v>
      </c>
      <c r="C3924" s="1">
        <f t="shared" ca="1" si="370"/>
        <v>0</v>
      </c>
      <c r="D3924" s="1">
        <f ca="1">SUM(C$2:C3924)</f>
        <v>1940</v>
      </c>
      <c r="E3924" s="1">
        <f t="shared" ca="1" si="366"/>
        <v>0.49451950038236042</v>
      </c>
      <c r="F3924" s="2">
        <f t="shared" ca="1" si="371"/>
        <v>0.49451950038236042</v>
      </c>
      <c r="O3924" s="1">
        <f t="shared" si="367"/>
        <v>0.48403419407107867</v>
      </c>
      <c r="P3924" s="1">
        <f t="shared" si="368"/>
        <v>0.51596580592892138</v>
      </c>
    </row>
    <row r="3925" spans="1:16">
      <c r="A3925" s="1">
        <v>3924</v>
      </c>
      <c r="B3925" s="1">
        <f t="shared" ca="1" si="369"/>
        <v>2.2683911251451416E-2</v>
      </c>
      <c r="C3925" s="1">
        <f t="shared" ca="1" si="370"/>
        <v>1</v>
      </c>
      <c r="D3925" s="1">
        <f ca="1">SUM(C$2:C3925)</f>
        <v>1941</v>
      </c>
      <c r="E3925" s="1">
        <f t="shared" ca="1" si="366"/>
        <v>0.49464831804281345</v>
      </c>
      <c r="F3925" s="2">
        <f t="shared" ca="1" si="371"/>
        <v>0.49464831804281345</v>
      </c>
      <c r="O3925" s="1">
        <f t="shared" si="367"/>
        <v>0.48403622857964745</v>
      </c>
      <c r="P3925" s="1">
        <f t="shared" si="368"/>
        <v>0.51596377142035255</v>
      </c>
    </row>
    <row r="3926" spans="1:16">
      <c r="A3926" s="1">
        <v>3925</v>
      </c>
      <c r="B3926" s="1">
        <f t="shared" ca="1" si="369"/>
        <v>0.59333480383894277</v>
      </c>
      <c r="C3926" s="1">
        <f t="shared" ca="1" si="370"/>
        <v>0</v>
      </c>
      <c r="D3926" s="1">
        <f ca="1">SUM(C$2:C3926)</f>
        <v>1941</v>
      </c>
      <c r="E3926" s="1">
        <f t="shared" ca="1" si="366"/>
        <v>0.4945222929936306</v>
      </c>
      <c r="F3926" s="2">
        <f t="shared" ca="1" si="371"/>
        <v>0.4945222929936306</v>
      </c>
      <c r="O3926" s="1">
        <f t="shared" si="367"/>
        <v>0.48403826231064756</v>
      </c>
      <c r="P3926" s="1">
        <f t="shared" si="368"/>
        <v>0.5159617376893525</v>
      </c>
    </row>
    <row r="3927" spans="1:16">
      <c r="A3927" s="1">
        <v>3926</v>
      </c>
      <c r="B3927" s="1">
        <f t="shared" ca="1" si="369"/>
        <v>0.15337865510297677</v>
      </c>
      <c r="C3927" s="1">
        <f t="shared" ca="1" si="370"/>
        <v>1</v>
      </c>
      <c r="D3927" s="1">
        <f ca="1">SUM(C$2:C3927)</f>
        <v>1942</v>
      </c>
      <c r="E3927" s="1">
        <f t="shared" ca="1" si="366"/>
        <v>0.49465104431991846</v>
      </c>
      <c r="F3927" s="2">
        <f t="shared" ca="1" si="371"/>
        <v>0.49465104431991846</v>
      </c>
      <c r="O3927" s="1">
        <f t="shared" si="367"/>
        <v>0.48404029526457409</v>
      </c>
      <c r="P3927" s="1">
        <f t="shared" si="368"/>
        <v>0.51595970473542596</v>
      </c>
    </row>
    <row r="3928" spans="1:16">
      <c r="A3928" s="1">
        <v>3927</v>
      </c>
      <c r="B3928" s="1">
        <f t="shared" ca="1" si="369"/>
        <v>0.15128004833658304</v>
      </c>
      <c r="C3928" s="1">
        <f t="shared" ca="1" si="370"/>
        <v>1</v>
      </c>
      <c r="D3928" s="1">
        <f ca="1">SUM(C$2:C3928)</f>
        <v>1943</v>
      </c>
      <c r="E3928" s="1">
        <f t="shared" ca="1" si="366"/>
        <v>0.49477973007384773</v>
      </c>
      <c r="F3928" s="2">
        <f t="shared" ca="1" si="371"/>
        <v>0.49477973007384773</v>
      </c>
      <c r="O3928" s="1">
        <f t="shared" si="367"/>
        <v>0.48404232744192177</v>
      </c>
      <c r="P3928" s="1">
        <f t="shared" si="368"/>
        <v>0.51595767255807823</v>
      </c>
    </row>
    <row r="3929" spans="1:16">
      <c r="A3929" s="1">
        <v>3928</v>
      </c>
      <c r="B3929" s="1">
        <f t="shared" ca="1" si="369"/>
        <v>0.8140509612639677</v>
      </c>
      <c r="C3929" s="1">
        <f t="shared" ca="1" si="370"/>
        <v>0</v>
      </c>
      <c r="D3929" s="1">
        <f ca="1">SUM(C$2:C3929)</f>
        <v>1943</v>
      </c>
      <c r="E3929" s="1">
        <f t="shared" ca="1" si="366"/>
        <v>0.49465376782077392</v>
      </c>
      <c r="F3929" s="2">
        <f t="shared" ca="1" si="371"/>
        <v>0.49465376782077392</v>
      </c>
      <c r="O3929" s="1">
        <f t="shared" si="367"/>
        <v>0.48404435884318492</v>
      </c>
      <c r="P3929" s="1">
        <f t="shared" si="368"/>
        <v>0.51595564115681503</v>
      </c>
    </row>
    <row r="3930" spans="1:16">
      <c r="A3930" s="1">
        <v>3929</v>
      </c>
      <c r="B3930" s="1">
        <f t="shared" ca="1" si="369"/>
        <v>0.89970469880198656</v>
      </c>
      <c r="C3930" s="1">
        <f t="shared" ca="1" si="370"/>
        <v>0</v>
      </c>
      <c r="D3930" s="1">
        <f ca="1">SUM(C$2:C3930)</f>
        <v>1943</v>
      </c>
      <c r="E3930" s="1">
        <f t="shared" ca="1" si="366"/>
        <v>0.49452786968694323</v>
      </c>
      <c r="F3930" s="2">
        <f t="shared" ca="1" si="371"/>
        <v>0.49452786968694323</v>
      </c>
      <c r="O3930" s="1">
        <f t="shared" si="367"/>
        <v>0.48404638946885742</v>
      </c>
      <c r="P3930" s="1">
        <f t="shared" si="368"/>
        <v>0.51595361053114264</v>
      </c>
    </row>
    <row r="3931" spans="1:16">
      <c r="A3931" s="1">
        <v>3930</v>
      </c>
      <c r="B3931" s="1">
        <f t="shared" ca="1" si="369"/>
        <v>1.0643850921196574E-2</v>
      </c>
      <c r="C3931" s="1">
        <f t="shared" ca="1" si="370"/>
        <v>1</v>
      </c>
      <c r="D3931" s="1">
        <f ca="1">SUM(C$2:C3931)</f>
        <v>1944</v>
      </c>
      <c r="E3931" s="1">
        <f t="shared" ca="1" si="366"/>
        <v>0.4946564885496183</v>
      </c>
      <c r="F3931" s="2">
        <f t="shared" ca="1" si="371"/>
        <v>0.4946564885496183</v>
      </c>
      <c r="O3931" s="1">
        <f t="shared" si="367"/>
        <v>0.4840484193194326</v>
      </c>
      <c r="P3931" s="1">
        <f t="shared" si="368"/>
        <v>0.51595158068056746</v>
      </c>
    </row>
    <row r="3932" spans="1:16">
      <c r="A3932" s="1">
        <v>3931</v>
      </c>
      <c r="B3932" s="1">
        <f t="shared" ca="1" si="369"/>
        <v>0.89959175643255662</v>
      </c>
      <c r="C3932" s="1">
        <f t="shared" ca="1" si="370"/>
        <v>0</v>
      </c>
      <c r="D3932" s="1">
        <f ca="1">SUM(C$2:C3932)</f>
        <v>1944</v>
      </c>
      <c r="E3932" s="1">
        <f t="shared" ca="1" si="366"/>
        <v>0.4945306537776647</v>
      </c>
      <c r="F3932" s="2">
        <f t="shared" ca="1" si="371"/>
        <v>0.4945306537776647</v>
      </c>
      <c r="O3932" s="1">
        <f t="shared" si="367"/>
        <v>0.48405044839540345</v>
      </c>
      <c r="P3932" s="1">
        <f t="shared" si="368"/>
        <v>0.51594955160459655</v>
      </c>
    </row>
    <row r="3933" spans="1:16">
      <c r="A3933" s="1">
        <v>3932</v>
      </c>
      <c r="B3933" s="1">
        <f t="shared" ca="1" si="369"/>
        <v>0.89739905017251775</v>
      </c>
      <c r="C3933" s="1">
        <f t="shared" ca="1" si="370"/>
        <v>0</v>
      </c>
      <c r="D3933" s="1">
        <f ca="1">SUM(C$2:C3933)</f>
        <v>1944</v>
      </c>
      <c r="E3933" s="1">
        <f t="shared" ca="1" si="366"/>
        <v>0.49440488301119023</v>
      </c>
      <c r="F3933" s="2">
        <f t="shared" ca="1" si="371"/>
        <v>0.49440488301119023</v>
      </c>
      <c r="O3933" s="1">
        <f t="shared" si="367"/>
        <v>0.48405247669726259</v>
      </c>
      <c r="P3933" s="1">
        <f t="shared" si="368"/>
        <v>0.51594752330273741</v>
      </c>
    </row>
    <row r="3934" spans="1:16">
      <c r="A3934" s="1">
        <v>3933</v>
      </c>
      <c r="B3934" s="1">
        <f t="shared" ca="1" si="369"/>
        <v>0.8361342913585077</v>
      </c>
      <c r="C3934" s="1">
        <f t="shared" ca="1" si="370"/>
        <v>0</v>
      </c>
      <c r="D3934" s="1">
        <f ca="1">SUM(C$2:C3934)</f>
        <v>1944</v>
      </c>
      <c r="E3934" s="1">
        <f t="shared" ca="1" si="366"/>
        <v>0.49427917620137302</v>
      </c>
      <c r="F3934" s="2">
        <f t="shared" ca="1" si="371"/>
        <v>0.49427917620137302</v>
      </c>
      <c r="O3934" s="1">
        <f t="shared" si="367"/>
        <v>0.484054504225502</v>
      </c>
      <c r="P3934" s="1">
        <f t="shared" si="368"/>
        <v>0.515945495774498</v>
      </c>
    </row>
    <row r="3935" spans="1:16">
      <c r="A3935" s="1">
        <v>3934</v>
      </c>
      <c r="B3935" s="1">
        <f t="shared" ca="1" si="369"/>
        <v>0.32205854601843265</v>
      </c>
      <c r="C3935" s="1">
        <f t="shared" ca="1" si="370"/>
        <v>1</v>
      </c>
      <c r="D3935" s="1">
        <f ca="1">SUM(C$2:C3935)</f>
        <v>1945</v>
      </c>
      <c r="E3935" s="1">
        <f t="shared" ca="1" si="366"/>
        <v>0.4944077275038129</v>
      </c>
      <c r="F3935" s="2">
        <f t="shared" ca="1" si="371"/>
        <v>0.4944077275038129</v>
      </c>
      <c r="O3935" s="1">
        <f t="shared" si="367"/>
        <v>0.48405653098061341</v>
      </c>
      <c r="P3935" s="1">
        <f t="shared" si="368"/>
        <v>0.51594346901938659</v>
      </c>
    </row>
    <row r="3936" spans="1:16">
      <c r="A3936" s="1">
        <v>3935</v>
      </c>
      <c r="B3936" s="1">
        <f t="shared" ca="1" si="369"/>
        <v>0.81727439902344745</v>
      </c>
      <c r="C3936" s="1">
        <f t="shared" ca="1" si="370"/>
        <v>0</v>
      </c>
      <c r="D3936" s="1">
        <f ca="1">SUM(C$2:C3936)</f>
        <v>1945</v>
      </c>
      <c r="E3936" s="1">
        <f t="shared" ca="1" si="366"/>
        <v>0.49428208386277001</v>
      </c>
      <c r="F3936" s="2">
        <f t="shared" ca="1" si="371"/>
        <v>0.49428208386277001</v>
      </c>
      <c r="O3936" s="1">
        <f t="shared" si="367"/>
        <v>0.48405855696308797</v>
      </c>
      <c r="P3936" s="1">
        <f t="shared" si="368"/>
        <v>0.51594144303691203</v>
      </c>
    </row>
    <row r="3937" spans="1:16">
      <c r="A3937" s="1">
        <v>3936</v>
      </c>
      <c r="B3937" s="1">
        <f t="shared" ca="1" si="369"/>
        <v>0.54711154539470108</v>
      </c>
      <c r="C3937" s="1">
        <f t="shared" ca="1" si="370"/>
        <v>0</v>
      </c>
      <c r="D3937" s="1">
        <f ca="1">SUM(C$2:C3937)</f>
        <v>1945</v>
      </c>
      <c r="E3937" s="1">
        <f t="shared" ca="1" si="366"/>
        <v>0.49415650406504064</v>
      </c>
      <c r="F3937" s="2">
        <f t="shared" ca="1" si="371"/>
        <v>0.49415650406504064</v>
      </c>
      <c r="O3937" s="1">
        <f t="shared" si="367"/>
        <v>0.48406058217341652</v>
      </c>
      <c r="P3937" s="1">
        <f t="shared" si="368"/>
        <v>0.51593941782658348</v>
      </c>
    </row>
    <row r="3938" spans="1:16">
      <c r="A3938" s="1">
        <v>3937</v>
      </c>
      <c r="B3938" s="1">
        <f t="shared" ca="1" si="369"/>
        <v>0.59697292897848797</v>
      </c>
      <c r="C3938" s="1">
        <f t="shared" ca="1" si="370"/>
        <v>0</v>
      </c>
      <c r="D3938" s="1">
        <f ca="1">SUM(C$2:C3938)</f>
        <v>1945</v>
      </c>
      <c r="E3938" s="1">
        <f t="shared" ca="1" si="366"/>
        <v>0.49403098806197615</v>
      </c>
      <c r="F3938" s="2">
        <f t="shared" ca="1" si="371"/>
        <v>0.49403098806197615</v>
      </c>
      <c r="O3938" s="1">
        <f t="shared" si="367"/>
        <v>0.48406260661208944</v>
      </c>
      <c r="P3938" s="1">
        <f t="shared" si="368"/>
        <v>0.51593739338791056</v>
      </c>
    </row>
    <row r="3939" spans="1:16">
      <c r="A3939" s="1">
        <v>3938</v>
      </c>
      <c r="B3939" s="1">
        <f t="shared" ca="1" si="369"/>
        <v>0.15888645847671246</v>
      </c>
      <c r="C3939" s="1">
        <f t="shared" ca="1" si="370"/>
        <v>1</v>
      </c>
      <c r="D3939" s="1">
        <f ca="1">SUM(C$2:C3939)</f>
        <v>1946</v>
      </c>
      <c r="E3939" s="1">
        <f t="shared" ca="1" si="366"/>
        <v>0.4941594718131031</v>
      </c>
      <c r="F3939" s="2">
        <f t="shared" ca="1" si="371"/>
        <v>0.4941594718131031</v>
      </c>
      <c r="O3939" s="1">
        <f t="shared" si="367"/>
        <v>0.48406463027959651</v>
      </c>
      <c r="P3939" s="1">
        <f t="shared" si="368"/>
        <v>0.51593536972040344</v>
      </c>
    </row>
    <row r="3940" spans="1:16">
      <c r="A3940" s="1">
        <v>3939</v>
      </c>
      <c r="B3940" s="1">
        <f t="shared" ca="1" si="369"/>
        <v>0.73288121165204512</v>
      </c>
      <c r="C3940" s="1">
        <f t="shared" ca="1" si="370"/>
        <v>0</v>
      </c>
      <c r="D3940" s="1">
        <f ca="1">SUM(C$2:C3940)</f>
        <v>1946</v>
      </c>
      <c r="E3940" s="1">
        <f t="shared" ca="1" si="366"/>
        <v>0.49403401878649406</v>
      </c>
      <c r="F3940" s="2">
        <f t="shared" ca="1" si="371"/>
        <v>0.49403401878649406</v>
      </c>
      <c r="O3940" s="1">
        <f t="shared" si="367"/>
        <v>0.48406665317642733</v>
      </c>
      <c r="P3940" s="1">
        <f t="shared" si="368"/>
        <v>0.51593334682357272</v>
      </c>
    </row>
    <row r="3941" spans="1:16">
      <c r="A3941" s="1">
        <v>3940</v>
      </c>
      <c r="B3941" s="1">
        <f t="shared" ca="1" si="369"/>
        <v>1.5112477322741791E-2</v>
      </c>
      <c r="C3941" s="1">
        <f t="shared" ca="1" si="370"/>
        <v>1</v>
      </c>
      <c r="D3941" s="1">
        <f ca="1">SUM(C$2:C3941)</f>
        <v>1947</v>
      </c>
      <c r="E3941" s="1">
        <f t="shared" ca="1" si="366"/>
        <v>0.49416243654822334</v>
      </c>
      <c r="F3941" s="2">
        <f t="shared" ca="1" si="371"/>
        <v>0.49416243654822334</v>
      </c>
      <c r="O3941" s="1">
        <f t="shared" si="367"/>
        <v>0.48406867530307085</v>
      </c>
      <c r="P3941" s="1">
        <f t="shared" si="368"/>
        <v>0.51593132469692915</v>
      </c>
    </row>
    <row r="3942" spans="1:16">
      <c r="A3942" s="1">
        <v>3941</v>
      </c>
      <c r="B3942" s="1">
        <f t="shared" ca="1" si="369"/>
        <v>0.44212989388719315</v>
      </c>
      <c r="C3942" s="1">
        <f t="shared" ca="1" si="370"/>
        <v>1</v>
      </c>
      <c r="D3942" s="1">
        <f ca="1">SUM(C$2:C3942)</f>
        <v>1948</v>
      </c>
      <c r="E3942" s="1">
        <f t="shared" ca="1" si="366"/>
        <v>0.49429078913981223</v>
      </c>
      <c r="F3942" s="2">
        <f t="shared" ca="1" si="371"/>
        <v>0.49429078913981223</v>
      </c>
      <c r="O3942" s="1">
        <f t="shared" si="367"/>
        <v>0.48407069666001573</v>
      </c>
      <c r="P3942" s="1">
        <f t="shared" si="368"/>
        <v>0.51592930333998432</v>
      </c>
    </row>
    <row r="3943" spans="1:16">
      <c r="A3943" s="1">
        <v>3942</v>
      </c>
      <c r="B3943" s="1">
        <f t="shared" ca="1" si="369"/>
        <v>0.5322393964764851</v>
      </c>
      <c r="C3943" s="1">
        <f t="shared" ca="1" si="370"/>
        <v>0</v>
      </c>
      <c r="D3943" s="1">
        <f ca="1">SUM(C$2:C3943)</f>
        <v>1948</v>
      </c>
      <c r="E3943" s="1">
        <f t="shared" ca="1" si="366"/>
        <v>0.49416539827498729</v>
      </c>
      <c r="F3943" s="2">
        <f t="shared" ca="1" si="371"/>
        <v>0.49416539827498729</v>
      </c>
      <c r="O3943" s="1">
        <f t="shared" si="367"/>
        <v>0.48407271724775014</v>
      </c>
      <c r="P3943" s="1">
        <f t="shared" si="368"/>
        <v>0.51592728275224986</v>
      </c>
    </row>
    <row r="3944" spans="1:16">
      <c r="A3944" s="1">
        <v>3943</v>
      </c>
      <c r="B3944" s="1">
        <f t="shared" ca="1" si="369"/>
        <v>0.99440292216371984</v>
      </c>
      <c r="C3944" s="1">
        <f t="shared" ca="1" si="370"/>
        <v>0</v>
      </c>
      <c r="D3944" s="1">
        <f ca="1">SUM(C$2:C3944)</f>
        <v>1948</v>
      </c>
      <c r="E3944" s="1">
        <f t="shared" ca="1" si="366"/>
        <v>0.49404007101191988</v>
      </c>
      <c r="F3944" s="2">
        <f t="shared" ca="1" si="371"/>
        <v>0.49404007101191988</v>
      </c>
      <c r="O3944" s="1">
        <f t="shared" si="367"/>
        <v>0.48407473706676174</v>
      </c>
      <c r="P3944" s="1">
        <f t="shared" si="368"/>
        <v>0.51592526293323826</v>
      </c>
    </row>
    <row r="3945" spans="1:16">
      <c r="A3945" s="1">
        <v>3944</v>
      </c>
      <c r="B3945" s="1">
        <f t="shared" ca="1" si="369"/>
        <v>4.5778643433629362E-2</v>
      </c>
      <c r="C3945" s="1">
        <f t="shared" ca="1" si="370"/>
        <v>1</v>
      </c>
      <c r="D3945" s="1">
        <f ca="1">SUM(C$2:C3945)</f>
        <v>1949</v>
      </c>
      <c r="E3945" s="1">
        <f t="shared" ca="1" si="366"/>
        <v>0.49416835699797163</v>
      </c>
      <c r="F3945" s="2">
        <f t="shared" ca="1" si="371"/>
        <v>0.49416835699797163</v>
      </c>
      <c r="O3945" s="1">
        <f t="shared" si="367"/>
        <v>0.48407675611753798</v>
      </c>
      <c r="P3945" s="1">
        <f t="shared" si="368"/>
        <v>0.51592324388246202</v>
      </c>
    </row>
    <row r="3946" spans="1:16">
      <c r="A3946" s="1">
        <v>3945</v>
      </c>
      <c r="B3946" s="1">
        <f t="shared" ca="1" si="369"/>
        <v>0.1083456667611773</v>
      </c>
      <c r="C3946" s="1">
        <f t="shared" ca="1" si="370"/>
        <v>1</v>
      </c>
      <c r="D3946" s="1">
        <f ca="1">SUM(C$2:C3946)</f>
        <v>1950</v>
      </c>
      <c r="E3946" s="1">
        <f t="shared" ca="1" si="366"/>
        <v>0.49429657794676807</v>
      </c>
      <c r="F3946" s="2">
        <f t="shared" ca="1" si="371"/>
        <v>0.49429657794676807</v>
      </c>
      <c r="O3946" s="1">
        <f t="shared" si="367"/>
        <v>0.48407877440056557</v>
      </c>
      <c r="P3946" s="1">
        <f t="shared" si="368"/>
        <v>0.51592122559943443</v>
      </c>
    </row>
    <row r="3947" spans="1:16">
      <c r="A3947" s="1">
        <v>3946</v>
      </c>
      <c r="B3947" s="1">
        <f t="shared" ca="1" si="369"/>
        <v>0.20370013185638669</v>
      </c>
      <c r="C3947" s="1">
        <f t="shared" ca="1" si="370"/>
        <v>1</v>
      </c>
      <c r="D3947" s="1">
        <f ca="1">SUM(C$2:C3947)</f>
        <v>1951</v>
      </c>
      <c r="E3947" s="1">
        <f t="shared" ref="E3947:E4010" ca="1" si="372">D3947/A3947</f>
        <v>0.49442473390775471</v>
      </c>
      <c r="F3947" s="2">
        <f t="shared" ca="1" si="371"/>
        <v>0.49442473390775471</v>
      </c>
      <c r="O3947" s="1">
        <f t="shared" ref="O3947:O4010" si="373">0.5-1/SQRT(A3947)</f>
        <v>0.48408079191633108</v>
      </c>
      <c r="P3947" s="1">
        <f t="shared" ref="P3947:P4010" si="374">0.5+1/SQRT(A3947)</f>
        <v>0.51591920808366898</v>
      </c>
    </row>
    <row r="3948" spans="1:16">
      <c r="A3948" s="1">
        <v>3947</v>
      </c>
      <c r="B3948" s="1">
        <f t="shared" ca="1" si="369"/>
        <v>0.60467160898467442</v>
      </c>
      <c r="C3948" s="1">
        <f t="shared" ca="1" si="370"/>
        <v>0</v>
      </c>
      <c r="D3948" s="1">
        <f ca="1">SUM(C$2:C3948)</f>
        <v>1951</v>
      </c>
      <c r="E3948" s="1">
        <f t="shared" ca="1" si="372"/>
        <v>0.49429946795034202</v>
      </c>
      <c r="F3948" s="2">
        <f t="shared" ca="1" si="371"/>
        <v>0.49429946795034202</v>
      </c>
      <c r="O3948" s="1">
        <f t="shared" si="373"/>
        <v>0.48408280866532044</v>
      </c>
      <c r="P3948" s="1">
        <f t="shared" si="374"/>
        <v>0.51591719133467961</v>
      </c>
    </row>
    <row r="3949" spans="1:16">
      <c r="A3949" s="1">
        <v>3948</v>
      </c>
      <c r="B3949" s="1">
        <f t="shared" ca="1" si="369"/>
        <v>0.81336755269181715</v>
      </c>
      <c r="C3949" s="1">
        <f t="shared" ca="1" si="370"/>
        <v>0</v>
      </c>
      <c r="D3949" s="1">
        <f ca="1">SUM(C$2:C3949)</f>
        <v>1951</v>
      </c>
      <c r="E3949" s="1">
        <f t="shared" ca="1" si="372"/>
        <v>0.49417426545086118</v>
      </c>
      <c r="F3949" s="2">
        <f t="shared" ca="1" si="371"/>
        <v>0.49417426545086118</v>
      </c>
      <c r="O3949" s="1">
        <f t="shared" si="373"/>
        <v>0.48408482464801922</v>
      </c>
      <c r="P3949" s="1">
        <f t="shared" si="374"/>
        <v>0.51591517535198073</v>
      </c>
    </row>
    <row r="3950" spans="1:16">
      <c r="A3950" s="1">
        <v>3949</v>
      </c>
      <c r="B3950" s="1">
        <f t="shared" ca="1" si="369"/>
        <v>0.3116882420929854</v>
      </c>
      <c r="C3950" s="1">
        <f t="shared" ca="1" si="370"/>
        <v>1</v>
      </c>
      <c r="D3950" s="1">
        <f ca="1">SUM(C$2:C3950)</f>
        <v>1952</v>
      </c>
      <c r="E3950" s="1">
        <f t="shared" ca="1" si="372"/>
        <v>0.49430235502658904</v>
      </c>
      <c r="F3950" s="2">
        <f t="shared" ca="1" si="371"/>
        <v>0.49430235502658904</v>
      </c>
      <c r="O3950" s="1">
        <f t="shared" si="373"/>
        <v>0.48408683986491263</v>
      </c>
      <c r="P3950" s="1">
        <f t="shared" si="374"/>
        <v>0.51591316013508737</v>
      </c>
    </row>
    <row r="3951" spans="1:16">
      <c r="A3951" s="1">
        <v>3950</v>
      </c>
      <c r="B3951" s="1">
        <f t="shared" ca="1" si="369"/>
        <v>0.51458394301846266</v>
      </c>
      <c r="C3951" s="1">
        <f t="shared" ca="1" si="370"/>
        <v>0</v>
      </c>
      <c r="D3951" s="1">
        <f ca="1">SUM(C$2:C3951)</f>
        <v>1952</v>
      </c>
      <c r="E3951" s="1">
        <f t="shared" ca="1" si="372"/>
        <v>0.4941772151898734</v>
      </c>
      <c r="F3951" s="2">
        <f t="shared" ca="1" si="371"/>
        <v>0.4941772151898734</v>
      </c>
      <c r="O3951" s="1">
        <f t="shared" si="373"/>
        <v>0.48408885431648541</v>
      </c>
      <c r="P3951" s="1">
        <f t="shared" si="374"/>
        <v>0.51591114568351459</v>
      </c>
    </row>
    <row r="3952" spans="1:16">
      <c r="A3952" s="1">
        <v>3951</v>
      </c>
      <c r="B3952" s="1">
        <f t="shared" ca="1" si="369"/>
        <v>0.57783256621315937</v>
      </c>
      <c r="C3952" s="1">
        <f t="shared" ca="1" si="370"/>
        <v>0</v>
      </c>
      <c r="D3952" s="1">
        <f ca="1">SUM(C$2:C3952)</f>
        <v>1952</v>
      </c>
      <c r="E3952" s="1">
        <f t="shared" ca="1" si="372"/>
        <v>0.4940521386990635</v>
      </c>
      <c r="F3952" s="2">
        <f t="shared" ca="1" si="371"/>
        <v>0.4940521386990635</v>
      </c>
      <c r="O3952" s="1">
        <f t="shared" si="373"/>
        <v>0.48409086800322176</v>
      </c>
      <c r="P3952" s="1">
        <f t="shared" si="374"/>
        <v>0.51590913199677824</v>
      </c>
    </row>
    <row r="3953" spans="1:16">
      <c r="A3953" s="1">
        <v>3952</v>
      </c>
      <c r="B3953" s="1">
        <f t="shared" ca="1" si="369"/>
        <v>6.3814611717833536E-2</v>
      </c>
      <c r="C3953" s="1">
        <f t="shared" ca="1" si="370"/>
        <v>1</v>
      </c>
      <c r="D3953" s="1">
        <f ca="1">SUM(C$2:C3953)</f>
        <v>1953</v>
      </c>
      <c r="E3953" s="1">
        <f t="shared" ca="1" si="372"/>
        <v>0.49418016194331982</v>
      </c>
      <c r="F3953" s="2">
        <f t="shared" ca="1" si="371"/>
        <v>0.49418016194331982</v>
      </c>
      <c r="O3953" s="1">
        <f t="shared" si="373"/>
        <v>0.48409288092560554</v>
      </c>
      <c r="P3953" s="1">
        <f t="shared" si="374"/>
        <v>0.51590711907439446</v>
      </c>
    </row>
    <row r="3954" spans="1:16">
      <c r="A3954" s="1">
        <v>3953</v>
      </c>
      <c r="B3954" s="1">
        <f t="shared" ca="1" si="369"/>
        <v>0.69714323526303401</v>
      </c>
      <c r="C3954" s="1">
        <f t="shared" ca="1" si="370"/>
        <v>0</v>
      </c>
      <c r="D3954" s="1">
        <f ca="1">SUM(C$2:C3954)</f>
        <v>1953</v>
      </c>
      <c r="E3954" s="1">
        <f t="shared" ca="1" si="372"/>
        <v>0.49405514798886924</v>
      </c>
      <c r="F3954" s="2">
        <f t="shared" ca="1" si="371"/>
        <v>0.49405514798886924</v>
      </c>
      <c r="O3954" s="1">
        <f t="shared" si="373"/>
        <v>0.48409489308412024</v>
      </c>
      <c r="P3954" s="1">
        <f t="shared" si="374"/>
        <v>0.51590510691587976</v>
      </c>
    </row>
    <row r="3955" spans="1:16">
      <c r="A3955" s="1">
        <v>3954</v>
      </c>
      <c r="B3955" s="1">
        <f t="shared" ca="1" si="369"/>
        <v>0.43616823901538204</v>
      </c>
      <c r="C3955" s="1">
        <f t="shared" ca="1" si="370"/>
        <v>1</v>
      </c>
      <c r="D3955" s="1">
        <f ca="1">SUM(C$2:C3955)</f>
        <v>1954</v>
      </c>
      <c r="E3955" s="1">
        <f t="shared" ca="1" si="372"/>
        <v>0.49418310571573093</v>
      </c>
      <c r="F3955" s="2">
        <f t="shared" ca="1" si="371"/>
        <v>0.49418310571573093</v>
      </c>
      <c r="O3955" s="1">
        <f t="shared" si="373"/>
        <v>0.48409690447924886</v>
      </c>
      <c r="P3955" s="1">
        <f t="shared" si="374"/>
        <v>0.51590309552075109</v>
      </c>
    </row>
    <row r="3956" spans="1:16">
      <c r="A3956" s="1">
        <v>3955</v>
      </c>
      <c r="B3956" s="1">
        <f t="shared" ca="1" si="369"/>
        <v>0.42869962534606687</v>
      </c>
      <c r="C3956" s="1">
        <f t="shared" ca="1" si="370"/>
        <v>1</v>
      </c>
      <c r="D3956" s="1">
        <f ca="1">SUM(C$2:C3956)</f>
        <v>1955</v>
      </c>
      <c r="E3956" s="1">
        <f t="shared" ca="1" si="372"/>
        <v>0.4943109987357775</v>
      </c>
      <c r="F3956" s="2">
        <f t="shared" ca="1" si="371"/>
        <v>0.4943109987357775</v>
      </c>
      <c r="O3956" s="1">
        <f t="shared" si="373"/>
        <v>0.48409891511147396</v>
      </c>
      <c r="P3956" s="1">
        <f t="shared" si="374"/>
        <v>0.51590108488852604</v>
      </c>
    </row>
    <row r="3957" spans="1:16">
      <c r="A3957" s="1">
        <v>3956</v>
      </c>
      <c r="B3957" s="1">
        <f t="shared" ca="1" si="369"/>
        <v>0.36339953522244639</v>
      </c>
      <c r="C3957" s="1">
        <f t="shared" ca="1" si="370"/>
        <v>1</v>
      </c>
      <c r="D3957" s="1">
        <f ca="1">SUM(C$2:C3957)</f>
        <v>1956</v>
      </c>
      <c r="E3957" s="1">
        <f t="shared" ca="1" si="372"/>
        <v>0.49443882709807885</v>
      </c>
      <c r="F3957" s="2">
        <f t="shared" ca="1" si="371"/>
        <v>0.49443882709807885</v>
      </c>
      <c r="O3957" s="1">
        <f t="shared" si="373"/>
        <v>0.48410092498127766</v>
      </c>
      <c r="P3957" s="1">
        <f t="shared" si="374"/>
        <v>0.51589907501872234</v>
      </c>
    </row>
    <row r="3958" spans="1:16">
      <c r="A3958" s="1">
        <v>3957</v>
      </c>
      <c r="B3958" s="1">
        <f t="shared" ca="1" si="369"/>
        <v>0.16790937076875201</v>
      </c>
      <c r="C3958" s="1">
        <f t="shared" ca="1" si="370"/>
        <v>1</v>
      </c>
      <c r="D3958" s="1">
        <f ca="1">SUM(C$2:C3958)</f>
        <v>1957</v>
      </c>
      <c r="E3958" s="1">
        <f t="shared" ca="1" si="372"/>
        <v>0.49456659085165527</v>
      </c>
      <c r="F3958" s="2">
        <f t="shared" ca="1" si="371"/>
        <v>0.49456659085165527</v>
      </c>
      <c r="O3958" s="1">
        <f t="shared" si="373"/>
        <v>0.48410293408914173</v>
      </c>
      <c r="P3958" s="1">
        <f t="shared" si="374"/>
        <v>0.51589706591085827</v>
      </c>
    </row>
    <row r="3959" spans="1:16">
      <c r="A3959" s="1">
        <v>3958</v>
      </c>
      <c r="B3959" s="1">
        <f t="shared" ca="1" si="369"/>
        <v>0.25978371962807056</v>
      </c>
      <c r="C3959" s="1">
        <f t="shared" ca="1" si="370"/>
        <v>1</v>
      </c>
      <c r="D3959" s="1">
        <f ca="1">SUM(C$2:C3959)</f>
        <v>1958</v>
      </c>
      <c r="E3959" s="1">
        <f t="shared" ca="1" si="372"/>
        <v>0.49469429004547749</v>
      </c>
      <c r="F3959" s="2">
        <f t="shared" ca="1" si="371"/>
        <v>0.49469429004547749</v>
      </c>
      <c r="O3959" s="1">
        <f t="shared" si="373"/>
        <v>0.48410494243554741</v>
      </c>
      <c r="P3959" s="1">
        <f t="shared" si="374"/>
        <v>0.51589505756445253</v>
      </c>
    </row>
    <row r="3960" spans="1:16">
      <c r="A3960" s="1">
        <v>3959</v>
      </c>
      <c r="B3960" s="1">
        <f t="shared" ca="1" si="369"/>
        <v>0.16802593444404135</v>
      </c>
      <c r="C3960" s="1">
        <f t="shared" ca="1" si="370"/>
        <v>1</v>
      </c>
      <c r="D3960" s="1">
        <f ca="1">SUM(C$2:C3960)</f>
        <v>1959</v>
      </c>
      <c r="E3960" s="1">
        <f t="shared" ca="1" si="372"/>
        <v>0.49482192472846681</v>
      </c>
      <c r="F3960" s="2">
        <f t="shared" ca="1" si="371"/>
        <v>0.49482192472846681</v>
      </c>
      <c r="O3960" s="1">
        <f t="shared" si="373"/>
        <v>0.48410695002097565</v>
      </c>
      <c r="P3960" s="1">
        <f t="shared" si="374"/>
        <v>0.51589304997902441</v>
      </c>
    </row>
    <row r="3961" spans="1:16">
      <c r="A3961" s="1">
        <v>3960</v>
      </c>
      <c r="B3961" s="1">
        <f t="shared" ca="1" si="369"/>
        <v>0.17753021072545216</v>
      </c>
      <c r="C3961" s="1">
        <f t="shared" ca="1" si="370"/>
        <v>1</v>
      </c>
      <c r="D3961" s="1">
        <f ca="1">SUM(C$2:C3961)</f>
        <v>1960</v>
      </c>
      <c r="E3961" s="1">
        <f t="shared" ca="1" si="372"/>
        <v>0.49494949494949497</v>
      </c>
      <c r="F3961" s="2">
        <f t="shared" ca="1" si="371"/>
        <v>0.49494949494949497</v>
      </c>
      <c r="O3961" s="1">
        <f t="shared" si="373"/>
        <v>0.48410895684590682</v>
      </c>
      <c r="P3961" s="1">
        <f t="shared" si="374"/>
        <v>0.51589104315409318</v>
      </c>
    </row>
    <row r="3962" spans="1:16">
      <c r="A3962" s="1">
        <v>3961</v>
      </c>
      <c r="B3962" s="1">
        <f t="shared" ca="1" si="369"/>
        <v>0.51753437984389006</v>
      </c>
      <c r="C3962" s="1">
        <f t="shared" ca="1" si="370"/>
        <v>0</v>
      </c>
      <c r="D3962" s="1">
        <f ca="1">SUM(C$2:C3962)</f>
        <v>1960</v>
      </c>
      <c r="E3962" s="1">
        <f t="shared" ca="1" si="372"/>
        <v>0.49482453925776321</v>
      </c>
      <c r="F3962" s="2">
        <f t="shared" ca="1" si="371"/>
        <v>0.49482453925776321</v>
      </c>
      <c r="O3962" s="1">
        <f t="shared" si="373"/>
        <v>0.48411096291082095</v>
      </c>
      <c r="P3962" s="1">
        <f t="shared" si="374"/>
        <v>0.5158890370891791</v>
      </c>
    </row>
    <row r="3963" spans="1:16">
      <c r="A3963" s="1">
        <v>3962</v>
      </c>
      <c r="B3963" s="1">
        <f t="shared" ca="1" si="369"/>
        <v>0.57398058747160707</v>
      </c>
      <c r="C3963" s="1">
        <f t="shared" ca="1" si="370"/>
        <v>0</v>
      </c>
      <c r="D3963" s="1">
        <f ca="1">SUM(C$2:C3963)</f>
        <v>1960</v>
      </c>
      <c r="E3963" s="1">
        <f t="shared" ca="1" si="372"/>
        <v>0.49469964664310956</v>
      </c>
      <c r="F3963" s="2">
        <f t="shared" ca="1" si="371"/>
        <v>0.49469964664310956</v>
      </c>
      <c r="O3963" s="1">
        <f t="shared" si="373"/>
        <v>0.48411296821619765</v>
      </c>
      <c r="P3963" s="1">
        <f t="shared" si="374"/>
        <v>0.51588703178380235</v>
      </c>
    </row>
    <row r="3964" spans="1:16">
      <c r="A3964" s="1">
        <v>3963</v>
      </c>
      <c r="B3964" s="1">
        <f t="shared" ca="1" si="369"/>
        <v>0.27671235332123167</v>
      </c>
      <c r="C3964" s="1">
        <f t="shared" ca="1" si="370"/>
        <v>1</v>
      </c>
      <c r="D3964" s="1">
        <f ca="1">SUM(C$2:C3964)</f>
        <v>1961</v>
      </c>
      <c r="E3964" s="1">
        <f t="shared" ca="1" si="372"/>
        <v>0.49482715114812009</v>
      </c>
      <c r="F3964" s="2">
        <f t="shared" ca="1" si="371"/>
        <v>0.49482715114812009</v>
      </c>
      <c r="O3964" s="1">
        <f t="shared" si="373"/>
        <v>0.48411497276251614</v>
      </c>
      <c r="P3964" s="1">
        <f t="shared" si="374"/>
        <v>0.51588502723748386</v>
      </c>
    </row>
    <row r="3965" spans="1:16">
      <c r="A3965" s="1">
        <v>3964</v>
      </c>
      <c r="B3965" s="1">
        <f t="shared" ca="1" si="369"/>
        <v>0.26791347293014312</v>
      </c>
      <c r="C3965" s="1">
        <f t="shared" ca="1" si="370"/>
        <v>1</v>
      </c>
      <c r="D3965" s="1">
        <f ca="1">SUM(C$2:C3965)</f>
        <v>1962</v>
      </c>
      <c r="E3965" s="1">
        <f t="shared" ca="1" si="372"/>
        <v>0.49495459132189706</v>
      </c>
      <c r="F3965" s="2">
        <f t="shared" ca="1" si="371"/>
        <v>0.49495459132189706</v>
      </c>
      <c r="O3965" s="1">
        <f t="shared" si="373"/>
        <v>0.4841169765502551</v>
      </c>
      <c r="P3965" s="1">
        <f t="shared" si="374"/>
        <v>0.5158830234497449</v>
      </c>
    </row>
    <row r="3966" spans="1:16">
      <c r="A3966" s="1">
        <v>3965</v>
      </c>
      <c r="B3966" s="1">
        <f t="shared" ca="1" si="369"/>
        <v>0.33596352698427001</v>
      </c>
      <c r="C3966" s="1">
        <f t="shared" ca="1" si="370"/>
        <v>1</v>
      </c>
      <c r="D3966" s="1">
        <f ca="1">SUM(C$2:C3966)</f>
        <v>1963</v>
      </c>
      <c r="E3966" s="1">
        <f t="shared" ca="1" si="372"/>
        <v>0.49508196721311476</v>
      </c>
      <c r="F3966" s="2">
        <f t="shared" ca="1" si="371"/>
        <v>0.49508196721311476</v>
      </c>
      <c r="O3966" s="1">
        <f t="shared" si="373"/>
        <v>0.48411897957989292</v>
      </c>
      <c r="P3966" s="1">
        <f t="shared" si="374"/>
        <v>0.51588102042010708</v>
      </c>
    </row>
    <row r="3967" spans="1:16">
      <c r="A3967" s="1">
        <v>3966</v>
      </c>
      <c r="B3967" s="1">
        <f t="shared" ca="1" si="369"/>
        <v>1.6490291552613279E-2</v>
      </c>
      <c r="C3967" s="1">
        <f t="shared" ca="1" si="370"/>
        <v>1</v>
      </c>
      <c r="D3967" s="1">
        <f ca="1">SUM(C$2:C3967)</f>
        <v>1964</v>
      </c>
      <c r="E3967" s="1">
        <f t="shared" ca="1" si="372"/>
        <v>0.49520927887039839</v>
      </c>
      <c r="F3967" s="2">
        <f t="shared" ca="1" si="371"/>
        <v>0.49520927887039839</v>
      </c>
      <c r="O3967" s="1">
        <f t="shared" si="373"/>
        <v>0.48412098185190744</v>
      </c>
      <c r="P3967" s="1">
        <f t="shared" si="374"/>
        <v>0.51587901814809256</v>
      </c>
    </row>
    <row r="3968" spans="1:16">
      <c r="A3968" s="1">
        <v>3967</v>
      </c>
      <c r="B3968" s="1">
        <f t="shared" ca="1" si="369"/>
        <v>0.66708142869512344</v>
      </c>
      <c r="C3968" s="1">
        <f t="shared" ca="1" si="370"/>
        <v>0</v>
      </c>
      <c r="D3968" s="1">
        <f ca="1">SUM(C$2:C3968)</f>
        <v>1964</v>
      </c>
      <c r="E3968" s="1">
        <f t="shared" ca="1" si="372"/>
        <v>0.4950844466851525</v>
      </c>
      <c r="F3968" s="2">
        <f t="shared" ca="1" si="371"/>
        <v>0.4950844466851525</v>
      </c>
      <c r="O3968" s="1">
        <f t="shared" si="373"/>
        <v>0.48412298336677617</v>
      </c>
      <c r="P3968" s="1">
        <f t="shared" si="374"/>
        <v>0.51587701663322383</v>
      </c>
    </row>
    <row r="3969" spans="1:16">
      <c r="A3969" s="1">
        <v>3968</v>
      </c>
      <c r="B3969" s="1">
        <f t="shared" ca="1" si="369"/>
        <v>0.87025399387019053</v>
      </c>
      <c r="C3969" s="1">
        <f t="shared" ca="1" si="370"/>
        <v>0</v>
      </c>
      <c r="D3969" s="1">
        <f ca="1">SUM(C$2:C3969)</f>
        <v>1964</v>
      </c>
      <c r="E3969" s="1">
        <f t="shared" ca="1" si="372"/>
        <v>0.49495967741935482</v>
      </c>
      <c r="F3969" s="2">
        <f t="shared" ca="1" si="371"/>
        <v>0.49495967741935482</v>
      </c>
      <c r="O3969" s="1">
        <f t="shared" si="373"/>
        <v>0.48412498412497618</v>
      </c>
      <c r="P3969" s="1">
        <f t="shared" si="374"/>
        <v>0.51587501587502382</v>
      </c>
    </row>
    <row r="3970" spans="1:16">
      <c r="A3970" s="1">
        <v>3969</v>
      </c>
      <c r="B3970" s="1">
        <f t="shared" ca="1" si="369"/>
        <v>1.5527360205395802E-2</v>
      </c>
      <c r="C3970" s="1">
        <f t="shared" ca="1" si="370"/>
        <v>1</v>
      </c>
      <c r="D3970" s="1">
        <f ca="1">SUM(C$2:C3970)</f>
        <v>1965</v>
      </c>
      <c r="E3970" s="1">
        <f t="shared" ca="1" si="372"/>
        <v>0.49508692365835222</v>
      </c>
      <c r="F3970" s="2">
        <f t="shared" ca="1" si="371"/>
        <v>0.49508692365835222</v>
      </c>
      <c r="O3970" s="1">
        <f t="shared" si="373"/>
        <v>0.48412698412698413</v>
      </c>
      <c r="P3970" s="1">
        <f t="shared" si="374"/>
        <v>0.51587301587301582</v>
      </c>
    </row>
    <row r="3971" spans="1:16">
      <c r="A3971" s="1">
        <v>3970</v>
      </c>
      <c r="B3971" s="1">
        <f t="shared" ref="B3971:B4034" ca="1" si="375">RAND()</f>
        <v>0.56928314448387263</v>
      </c>
      <c r="C3971" s="1">
        <f t="shared" ref="C3971:C4034" ca="1" si="376">IF(B3971&lt;0.5,1,0)</f>
        <v>0</v>
      </c>
      <c r="D3971" s="1">
        <f ca="1">SUM(C$2:C3971)</f>
        <v>1965</v>
      </c>
      <c r="E3971" s="1">
        <f t="shared" ca="1" si="372"/>
        <v>0.49496221662468515</v>
      </c>
      <c r="F3971" s="2">
        <f t="shared" ref="F3971:F4034" ca="1" si="377">E3971</f>
        <v>0.49496221662468515</v>
      </c>
      <c r="O3971" s="1">
        <f t="shared" si="373"/>
        <v>0.4841289833732762</v>
      </c>
      <c r="P3971" s="1">
        <f t="shared" si="374"/>
        <v>0.51587101662672374</v>
      </c>
    </row>
    <row r="3972" spans="1:16">
      <c r="A3972" s="1">
        <v>3971</v>
      </c>
      <c r="B3972" s="1">
        <f t="shared" ca="1" si="375"/>
        <v>4.8926557028359241E-2</v>
      </c>
      <c r="C3972" s="1">
        <f t="shared" ca="1" si="376"/>
        <v>1</v>
      </c>
      <c r="D3972" s="1">
        <f ca="1">SUM(C$2:C3972)</f>
        <v>1966</v>
      </c>
      <c r="E3972" s="1">
        <f t="shared" ca="1" si="372"/>
        <v>0.49508939813648956</v>
      </c>
      <c r="F3972" s="2">
        <f t="shared" ca="1" si="377"/>
        <v>0.49508939813648956</v>
      </c>
      <c r="O3972" s="1">
        <f t="shared" si="373"/>
        <v>0.48413098186432824</v>
      </c>
      <c r="P3972" s="1">
        <f t="shared" si="374"/>
        <v>0.51586901813567176</v>
      </c>
    </row>
    <row r="3973" spans="1:16">
      <c r="A3973" s="1">
        <v>3972</v>
      </c>
      <c r="B3973" s="1">
        <f t="shared" ca="1" si="375"/>
        <v>0.71273051067995263</v>
      </c>
      <c r="C3973" s="1">
        <f t="shared" ca="1" si="376"/>
        <v>0</v>
      </c>
      <c r="D3973" s="1">
        <f ca="1">SUM(C$2:C3973)</f>
        <v>1966</v>
      </c>
      <c r="E3973" s="1">
        <f t="shared" ca="1" si="372"/>
        <v>0.4949647532729104</v>
      </c>
      <c r="F3973" s="2">
        <f t="shared" ca="1" si="377"/>
        <v>0.4949647532729104</v>
      </c>
      <c r="O3973" s="1">
        <f t="shared" si="373"/>
        <v>0.48413297960061558</v>
      </c>
      <c r="P3973" s="1">
        <f t="shared" si="374"/>
        <v>0.51586702039938437</v>
      </c>
    </row>
    <row r="3974" spans="1:16">
      <c r="A3974" s="1">
        <v>3973</v>
      </c>
      <c r="B3974" s="1">
        <f t="shared" ca="1" si="375"/>
        <v>0.4095795977002048</v>
      </c>
      <c r="C3974" s="1">
        <f t="shared" ca="1" si="376"/>
        <v>1</v>
      </c>
      <c r="D3974" s="1">
        <f ca="1">SUM(C$2:C3974)</f>
        <v>1967</v>
      </c>
      <c r="E3974" s="1">
        <f t="shared" ca="1" si="372"/>
        <v>0.4950918701233325</v>
      </c>
      <c r="F3974" s="2">
        <f t="shared" ca="1" si="377"/>
        <v>0.4950918701233325</v>
      </c>
      <c r="O3974" s="1">
        <f t="shared" si="373"/>
        <v>0.48413497658261323</v>
      </c>
      <c r="P3974" s="1">
        <f t="shared" si="374"/>
        <v>0.51586502341738683</v>
      </c>
    </row>
    <row r="3975" spans="1:16">
      <c r="A3975" s="1">
        <v>3974</v>
      </c>
      <c r="B3975" s="1">
        <f t="shared" ca="1" si="375"/>
        <v>0.800943594432169</v>
      </c>
      <c r="C3975" s="1">
        <f t="shared" ca="1" si="376"/>
        <v>0</v>
      </c>
      <c r="D3975" s="1">
        <f ca="1">SUM(C$2:C3975)</f>
        <v>1967</v>
      </c>
      <c r="E3975" s="1">
        <f t="shared" ca="1" si="372"/>
        <v>0.49496728736789131</v>
      </c>
      <c r="F3975" s="2">
        <f t="shared" ca="1" si="377"/>
        <v>0.49496728736789131</v>
      </c>
      <c r="O3975" s="1">
        <f t="shared" si="373"/>
        <v>0.48413697281079571</v>
      </c>
      <c r="P3975" s="1">
        <f t="shared" si="374"/>
        <v>0.51586302718920429</v>
      </c>
    </row>
    <row r="3976" spans="1:16">
      <c r="A3976" s="1">
        <v>3975</v>
      </c>
      <c r="B3976" s="1">
        <f t="shared" ca="1" si="375"/>
        <v>0.39768623317033436</v>
      </c>
      <c r="C3976" s="1">
        <f t="shared" ca="1" si="376"/>
        <v>1</v>
      </c>
      <c r="D3976" s="1">
        <f ca="1">SUM(C$2:C3976)</f>
        <v>1968</v>
      </c>
      <c r="E3976" s="1">
        <f t="shared" ca="1" si="372"/>
        <v>0.49509433962264149</v>
      </c>
      <c r="F3976" s="2">
        <f t="shared" ca="1" si="377"/>
        <v>0.49509433962264149</v>
      </c>
      <c r="O3976" s="1">
        <f t="shared" si="373"/>
        <v>0.48413896828563713</v>
      </c>
      <c r="P3976" s="1">
        <f t="shared" si="374"/>
        <v>0.51586103171436293</v>
      </c>
    </row>
    <row r="3977" spans="1:16">
      <c r="A3977" s="1">
        <v>3976</v>
      </c>
      <c r="B3977" s="1">
        <f t="shared" ca="1" si="375"/>
        <v>0.24751735885874804</v>
      </c>
      <c r="C3977" s="1">
        <f t="shared" ca="1" si="376"/>
        <v>1</v>
      </c>
      <c r="D3977" s="1">
        <f ca="1">SUM(C$2:C3977)</f>
        <v>1969</v>
      </c>
      <c r="E3977" s="1">
        <f t="shared" ca="1" si="372"/>
        <v>0.49522132796780682</v>
      </c>
      <c r="F3977" s="2">
        <f t="shared" ca="1" si="377"/>
        <v>0.49522132796780682</v>
      </c>
      <c r="O3977" s="1">
        <f t="shared" si="373"/>
        <v>0.48414096300761122</v>
      </c>
      <c r="P3977" s="1">
        <f t="shared" si="374"/>
        <v>0.51585903699238878</v>
      </c>
    </row>
    <row r="3978" spans="1:16">
      <c r="A3978" s="1">
        <v>3977</v>
      </c>
      <c r="B3978" s="1">
        <f t="shared" ca="1" si="375"/>
        <v>0.28534076618484416</v>
      </c>
      <c r="C3978" s="1">
        <f t="shared" ca="1" si="376"/>
        <v>1</v>
      </c>
      <c r="D3978" s="1">
        <f ca="1">SUM(C$2:C3978)</f>
        <v>1970</v>
      </c>
      <c r="E3978" s="1">
        <f t="shared" ca="1" si="372"/>
        <v>0.49534825245159669</v>
      </c>
      <c r="F3978" s="2">
        <f t="shared" ca="1" si="377"/>
        <v>0.49534825245159669</v>
      </c>
      <c r="O3978" s="1">
        <f t="shared" si="373"/>
        <v>0.48414295697719129</v>
      </c>
      <c r="P3978" s="1">
        <f t="shared" si="374"/>
        <v>0.51585704302280866</v>
      </c>
    </row>
    <row r="3979" spans="1:16">
      <c r="A3979" s="1">
        <v>3978</v>
      </c>
      <c r="B3979" s="1">
        <f t="shared" ca="1" si="375"/>
        <v>0.6167607812974838</v>
      </c>
      <c r="C3979" s="1">
        <f t="shared" ca="1" si="376"/>
        <v>0</v>
      </c>
      <c r="D3979" s="1">
        <f ca="1">SUM(C$2:C3979)</f>
        <v>1970</v>
      </c>
      <c r="E3979" s="1">
        <f t="shared" ca="1" si="372"/>
        <v>0.49522373051784818</v>
      </c>
      <c r="F3979" s="2">
        <f t="shared" ca="1" si="377"/>
        <v>0.49522373051784818</v>
      </c>
      <c r="O3979" s="1">
        <f t="shared" si="373"/>
        <v>0.48414495019485021</v>
      </c>
      <c r="P3979" s="1">
        <f t="shared" si="374"/>
        <v>0.51585504980514985</v>
      </c>
    </row>
    <row r="3980" spans="1:16">
      <c r="A3980" s="1">
        <v>3979</v>
      </c>
      <c r="B3980" s="1">
        <f t="shared" ca="1" si="375"/>
        <v>0.90256947658888542</v>
      </c>
      <c r="C3980" s="1">
        <f t="shared" ca="1" si="376"/>
        <v>0</v>
      </c>
      <c r="D3980" s="1">
        <f ca="1">SUM(C$2:C3980)</f>
        <v>1970</v>
      </c>
      <c r="E3980" s="1">
        <f t="shared" ca="1" si="372"/>
        <v>0.4950992711736617</v>
      </c>
      <c r="F3980" s="2">
        <f t="shared" ca="1" si="377"/>
        <v>0.4950992711736617</v>
      </c>
      <c r="O3980" s="1">
        <f t="shared" si="373"/>
        <v>0.4841469426610604</v>
      </c>
      <c r="P3980" s="1">
        <f t="shared" si="374"/>
        <v>0.5158530573389396</v>
      </c>
    </row>
    <row r="3981" spans="1:16">
      <c r="A3981" s="1">
        <v>3980</v>
      </c>
      <c r="B3981" s="1">
        <f t="shared" ca="1" si="375"/>
        <v>0.15834970605624799</v>
      </c>
      <c r="C3981" s="1">
        <f t="shared" ca="1" si="376"/>
        <v>1</v>
      </c>
      <c r="D3981" s="1">
        <f ca="1">SUM(C$2:C3981)</f>
        <v>1971</v>
      </c>
      <c r="E3981" s="1">
        <f t="shared" ca="1" si="372"/>
        <v>0.49522613065326632</v>
      </c>
      <c r="F3981" s="2">
        <f t="shared" ca="1" si="377"/>
        <v>0.49522613065326632</v>
      </c>
      <c r="O3981" s="1">
        <f t="shared" si="373"/>
        <v>0.48414893437629397</v>
      </c>
      <c r="P3981" s="1">
        <f t="shared" si="374"/>
        <v>0.51585106562370608</v>
      </c>
    </row>
    <row r="3982" spans="1:16">
      <c r="A3982" s="1">
        <v>3981</v>
      </c>
      <c r="B3982" s="1">
        <f t="shared" ca="1" si="375"/>
        <v>0.3936305975089891</v>
      </c>
      <c r="C3982" s="1">
        <f t="shared" ca="1" si="376"/>
        <v>1</v>
      </c>
      <c r="D3982" s="1">
        <f ca="1">SUM(C$2:C3982)</f>
        <v>1972</v>
      </c>
      <c r="E3982" s="1">
        <f t="shared" ca="1" si="372"/>
        <v>0.49535292640040191</v>
      </c>
      <c r="F3982" s="2">
        <f t="shared" ca="1" si="377"/>
        <v>0.49535292640040191</v>
      </c>
      <c r="O3982" s="1">
        <f t="shared" si="373"/>
        <v>0.4841509253410225</v>
      </c>
      <c r="P3982" s="1">
        <f t="shared" si="374"/>
        <v>0.51584907465897745</v>
      </c>
    </row>
    <row r="3983" spans="1:16">
      <c r="A3983" s="1">
        <v>3982</v>
      </c>
      <c r="B3983" s="1">
        <f t="shared" ca="1" si="375"/>
        <v>0.5069397480409954</v>
      </c>
      <c r="C3983" s="1">
        <f t="shared" ca="1" si="376"/>
        <v>0</v>
      </c>
      <c r="D3983" s="1">
        <f ca="1">SUM(C$2:C3983)</f>
        <v>1972</v>
      </c>
      <c r="E3983" s="1">
        <f t="shared" ca="1" si="372"/>
        <v>0.49522852837769965</v>
      </c>
      <c r="F3983" s="2">
        <f t="shared" ca="1" si="377"/>
        <v>0.49522852837769965</v>
      </c>
      <c r="O3983" s="1">
        <f t="shared" si="373"/>
        <v>0.48415291555571721</v>
      </c>
      <c r="P3983" s="1">
        <f t="shared" si="374"/>
        <v>0.51584708444428273</v>
      </c>
    </row>
    <row r="3984" spans="1:16">
      <c r="A3984" s="1">
        <v>3983</v>
      </c>
      <c r="B3984" s="1">
        <f t="shared" ca="1" si="375"/>
        <v>0.72320706587094419</v>
      </c>
      <c r="C3984" s="1">
        <f t="shared" ca="1" si="376"/>
        <v>0</v>
      </c>
      <c r="D3984" s="1">
        <f ca="1">SUM(C$2:C3984)</f>
        <v>1972</v>
      </c>
      <c r="E3984" s="1">
        <f t="shared" ca="1" si="372"/>
        <v>0.49510419281948281</v>
      </c>
      <c r="F3984" s="2">
        <f t="shared" ca="1" si="377"/>
        <v>0.49510419281948281</v>
      </c>
      <c r="O3984" s="1">
        <f t="shared" si="373"/>
        <v>0.48415490502084896</v>
      </c>
      <c r="P3984" s="1">
        <f t="shared" si="374"/>
        <v>0.5158450949791511</v>
      </c>
    </row>
    <row r="3985" spans="1:16">
      <c r="A3985" s="1">
        <v>3984</v>
      </c>
      <c r="B3985" s="1">
        <f t="shared" ca="1" si="375"/>
        <v>5.192519632479442E-2</v>
      </c>
      <c r="C3985" s="1">
        <f t="shared" ca="1" si="376"/>
        <v>1</v>
      </c>
      <c r="D3985" s="1">
        <f ca="1">SUM(C$2:C3985)</f>
        <v>1973</v>
      </c>
      <c r="E3985" s="1">
        <f t="shared" ca="1" si="372"/>
        <v>0.49523092369477911</v>
      </c>
      <c r="F3985" s="2">
        <f t="shared" ca="1" si="377"/>
        <v>0.49523092369477911</v>
      </c>
      <c r="O3985" s="1">
        <f t="shared" si="373"/>
        <v>0.48415689373688803</v>
      </c>
      <c r="P3985" s="1">
        <f t="shared" si="374"/>
        <v>0.51584310626311192</v>
      </c>
    </row>
    <row r="3986" spans="1:16">
      <c r="A3986" s="1">
        <v>3985</v>
      </c>
      <c r="B3986" s="1">
        <f t="shared" ca="1" si="375"/>
        <v>0.94037582651151008</v>
      </c>
      <c r="C3986" s="1">
        <f t="shared" ca="1" si="376"/>
        <v>0</v>
      </c>
      <c r="D3986" s="1">
        <f ca="1">SUM(C$2:C3986)</f>
        <v>1973</v>
      </c>
      <c r="E3986" s="1">
        <f t="shared" ca="1" si="372"/>
        <v>0.49510664993726472</v>
      </c>
      <c r="F3986" s="2">
        <f t="shared" ca="1" si="377"/>
        <v>0.49510664993726472</v>
      </c>
      <c r="O3986" s="1">
        <f t="shared" si="373"/>
        <v>0.48415888170430449</v>
      </c>
      <c r="P3986" s="1">
        <f t="shared" si="374"/>
        <v>0.51584111829569546</v>
      </c>
    </row>
    <row r="3987" spans="1:16">
      <c r="A3987" s="1">
        <v>3986</v>
      </c>
      <c r="B3987" s="1">
        <f t="shared" ca="1" si="375"/>
        <v>0.20610160052836868</v>
      </c>
      <c r="C3987" s="1">
        <f t="shared" ca="1" si="376"/>
        <v>1</v>
      </c>
      <c r="D3987" s="1">
        <f ca="1">SUM(C$2:C3987)</f>
        <v>1974</v>
      </c>
      <c r="E3987" s="1">
        <f t="shared" ca="1" si="372"/>
        <v>0.49523331660812847</v>
      </c>
      <c r="F3987" s="2">
        <f t="shared" ca="1" si="377"/>
        <v>0.49523331660812847</v>
      </c>
      <c r="O3987" s="1">
        <f t="shared" si="373"/>
        <v>0.48416086892356791</v>
      </c>
      <c r="P3987" s="1">
        <f t="shared" si="374"/>
        <v>0.51583913107643209</v>
      </c>
    </row>
    <row r="3988" spans="1:16">
      <c r="A3988" s="1">
        <v>3987</v>
      </c>
      <c r="B3988" s="1">
        <f t="shared" ca="1" si="375"/>
        <v>0.50402244617473446</v>
      </c>
      <c r="C3988" s="1">
        <f t="shared" ca="1" si="376"/>
        <v>0</v>
      </c>
      <c r="D3988" s="1">
        <f ca="1">SUM(C$2:C3988)</f>
        <v>1974</v>
      </c>
      <c r="E3988" s="1">
        <f t="shared" ca="1" si="372"/>
        <v>0.49510910458991725</v>
      </c>
      <c r="F3988" s="2">
        <f t="shared" ca="1" si="377"/>
        <v>0.49510910458991725</v>
      </c>
      <c r="O3988" s="1">
        <f t="shared" si="373"/>
        <v>0.48416285539514736</v>
      </c>
      <c r="P3988" s="1">
        <f t="shared" si="374"/>
        <v>0.51583714460485264</v>
      </c>
    </row>
    <row r="3989" spans="1:16">
      <c r="A3989" s="1">
        <v>3988</v>
      </c>
      <c r="B3989" s="1">
        <f t="shared" ca="1" si="375"/>
        <v>9.1219472611257402E-2</v>
      </c>
      <c r="C3989" s="1">
        <f t="shared" ca="1" si="376"/>
        <v>1</v>
      </c>
      <c r="D3989" s="1">
        <f ca="1">SUM(C$2:C3989)</f>
        <v>1975</v>
      </c>
      <c r="E3989" s="1">
        <f t="shared" ca="1" si="372"/>
        <v>0.49523570712136411</v>
      </c>
      <c r="F3989" s="2">
        <f t="shared" ca="1" si="377"/>
        <v>0.49523570712136411</v>
      </c>
      <c r="O3989" s="1">
        <f t="shared" si="373"/>
        <v>0.48416484111951158</v>
      </c>
      <c r="P3989" s="1">
        <f t="shared" si="374"/>
        <v>0.51583515888048836</v>
      </c>
    </row>
    <row r="3990" spans="1:16">
      <c r="A3990" s="1">
        <v>3989</v>
      </c>
      <c r="B3990" s="1">
        <f t="shared" ca="1" si="375"/>
        <v>0.22562555663927619</v>
      </c>
      <c r="C3990" s="1">
        <f t="shared" ca="1" si="376"/>
        <v>1</v>
      </c>
      <c r="D3990" s="1">
        <f ca="1">SUM(C$2:C3990)</f>
        <v>1976</v>
      </c>
      <c r="E3990" s="1">
        <f t="shared" ca="1" si="372"/>
        <v>0.49536224617698671</v>
      </c>
      <c r="F3990" s="2">
        <f t="shared" ca="1" si="377"/>
        <v>0.49536224617698671</v>
      </c>
      <c r="O3990" s="1">
        <f t="shared" si="373"/>
        <v>0.48416682609712897</v>
      </c>
      <c r="P3990" s="1">
        <f t="shared" si="374"/>
        <v>0.51583317390287098</v>
      </c>
    </row>
    <row r="3991" spans="1:16">
      <c r="A3991" s="1">
        <v>3990</v>
      </c>
      <c r="B3991" s="1">
        <f t="shared" ca="1" si="375"/>
        <v>0.101192110753348</v>
      </c>
      <c r="C3991" s="1">
        <f t="shared" ca="1" si="376"/>
        <v>1</v>
      </c>
      <c r="D3991" s="1">
        <f ca="1">SUM(C$2:C3991)</f>
        <v>1977</v>
      </c>
      <c r="E3991" s="1">
        <f t="shared" ca="1" si="372"/>
        <v>0.49548872180451126</v>
      </c>
      <c r="F3991" s="2">
        <f t="shared" ca="1" si="377"/>
        <v>0.49548872180451126</v>
      </c>
      <c r="O3991" s="1">
        <f t="shared" si="373"/>
        <v>0.48416881032846742</v>
      </c>
      <c r="P3991" s="1">
        <f t="shared" si="374"/>
        <v>0.51583118967153263</v>
      </c>
    </row>
    <row r="3992" spans="1:16">
      <c r="A3992" s="1">
        <v>3991</v>
      </c>
      <c r="B3992" s="1">
        <f t="shared" ca="1" si="375"/>
        <v>0.26630854960316519</v>
      </c>
      <c r="C3992" s="1">
        <f t="shared" ca="1" si="376"/>
        <v>1</v>
      </c>
      <c r="D3992" s="1">
        <f ca="1">SUM(C$2:C3992)</f>
        <v>1978</v>
      </c>
      <c r="E3992" s="1">
        <f t="shared" ca="1" si="372"/>
        <v>0.49561513405161611</v>
      </c>
      <c r="F3992" s="2">
        <f t="shared" ca="1" si="377"/>
        <v>0.49561513405161611</v>
      </c>
      <c r="O3992" s="1">
        <f t="shared" si="373"/>
        <v>0.48417079381399442</v>
      </c>
      <c r="P3992" s="1">
        <f t="shared" si="374"/>
        <v>0.51582920618600558</v>
      </c>
    </row>
    <row r="3993" spans="1:16">
      <c r="A3993" s="1">
        <v>3992</v>
      </c>
      <c r="B3993" s="1">
        <f t="shared" ca="1" si="375"/>
        <v>0.81079842119133083</v>
      </c>
      <c r="C3993" s="1">
        <f t="shared" ca="1" si="376"/>
        <v>0</v>
      </c>
      <c r="D3993" s="1">
        <f ca="1">SUM(C$2:C3993)</f>
        <v>1978</v>
      </c>
      <c r="E3993" s="1">
        <f t="shared" ca="1" si="372"/>
        <v>0.49549098196392788</v>
      </c>
      <c r="F3993" s="2">
        <f t="shared" ca="1" si="377"/>
        <v>0.49549098196392788</v>
      </c>
      <c r="O3993" s="1">
        <f t="shared" si="373"/>
        <v>0.48417277655417706</v>
      </c>
      <c r="P3993" s="1">
        <f t="shared" si="374"/>
        <v>0.51582722344582299</v>
      </c>
    </row>
    <row r="3994" spans="1:16">
      <c r="A3994" s="1">
        <v>3993</v>
      </c>
      <c r="B3994" s="1">
        <f t="shared" ca="1" si="375"/>
        <v>0.9908565728676928</v>
      </c>
      <c r="C3994" s="1">
        <f t="shared" ca="1" si="376"/>
        <v>0</v>
      </c>
      <c r="D3994" s="1">
        <f ca="1">SUM(C$2:C3994)</f>
        <v>1978</v>
      </c>
      <c r="E3994" s="1">
        <f t="shared" ca="1" si="372"/>
        <v>0.49536689206110696</v>
      </c>
      <c r="F3994" s="2">
        <f t="shared" ca="1" si="377"/>
        <v>0.49536689206110696</v>
      </c>
      <c r="O3994" s="1">
        <f t="shared" si="373"/>
        <v>0.484174758549482</v>
      </c>
      <c r="P3994" s="1">
        <f t="shared" si="374"/>
        <v>0.515825241450518</v>
      </c>
    </row>
    <row r="3995" spans="1:16">
      <c r="A3995" s="1">
        <v>3994</v>
      </c>
      <c r="B3995" s="1">
        <f t="shared" ca="1" si="375"/>
        <v>0.47973276783803454</v>
      </c>
      <c r="C3995" s="1">
        <f t="shared" ca="1" si="376"/>
        <v>1</v>
      </c>
      <c r="D3995" s="1">
        <f ca="1">SUM(C$2:C3995)</f>
        <v>1979</v>
      </c>
      <c r="E3995" s="1">
        <f t="shared" ca="1" si="372"/>
        <v>0.49549323985978966</v>
      </c>
      <c r="F3995" s="2">
        <f t="shared" ca="1" si="377"/>
        <v>0.49549323985978966</v>
      </c>
      <c r="O3995" s="1">
        <f t="shared" si="373"/>
        <v>0.48417673980037562</v>
      </c>
      <c r="P3995" s="1">
        <f t="shared" si="374"/>
        <v>0.51582326019962443</v>
      </c>
    </row>
    <row r="3996" spans="1:16">
      <c r="A3996" s="1">
        <v>3995</v>
      </c>
      <c r="B3996" s="1">
        <f t="shared" ca="1" si="375"/>
        <v>0.91228313121514049</v>
      </c>
      <c r="C3996" s="1">
        <f t="shared" ca="1" si="376"/>
        <v>0</v>
      </c>
      <c r="D3996" s="1">
        <f ca="1">SUM(C$2:C3996)</f>
        <v>1979</v>
      </c>
      <c r="E3996" s="1">
        <f t="shared" ca="1" si="372"/>
        <v>0.495369211514393</v>
      </c>
      <c r="F3996" s="2">
        <f t="shared" ca="1" si="377"/>
        <v>0.495369211514393</v>
      </c>
      <c r="O3996" s="1">
        <f t="shared" si="373"/>
        <v>0.48417872030732367</v>
      </c>
      <c r="P3996" s="1">
        <f t="shared" si="374"/>
        <v>0.51582127969267633</v>
      </c>
    </row>
    <row r="3997" spans="1:16">
      <c r="A3997" s="1">
        <v>3996</v>
      </c>
      <c r="B3997" s="1">
        <f t="shared" ca="1" si="375"/>
        <v>0.36253882444692476</v>
      </c>
      <c r="C3997" s="1">
        <f t="shared" ca="1" si="376"/>
        <v>1</v>
      </c>
      <c r="D3997" s="1">
        <f ca="1">SUM(C$2:C3997)</f>
        <v>1980</v>
      </c>
      <c r="E3997" s="1">
        <f t="shared" ca="1" si="372"/>
        <v>0.49549549549549549</v>
      </c>
      <c r="F3997" s="2">
        <f t="shared" ca="1" si="377"/>
        <v>0.49549549549549549</v>
      </c>
      <c r="O3997" s="1">
        <f t="shared" si="373"/>
        <v>0.48418070007079167</v>
      </c>
      <c r="P3997" s="1">
        <f t="shared" si="374"/>
        <v>0.51581929992920827</v>
      </c>
    </row>
    <row r="3998" spans="1:16">
      <c r="A3998" s="1">
        <v>3997</v>
      </c>
      <c r="B3998" s="1">
        <f t="shared" ca="1" si="375"/>
        <v>0.45964596886272613</v>
      </c>
      <c r="C3998" s="1">
        <f t="shared" ca="1" si="376"/>
        <v>1</v>
      </c>
      <c r="D3998" s="1">
        <f ca="1">SUM(C$2:C3998)</f>
        <v>1981</v>
      </c>
      <c r="E3998" s="1">
        <f t="shared" ca="1" si="372"/>
        <v>0.49562171628721541</v>
      </c>
      <c r="F3998" s="2">
        <f t="shared" ca="1" si="377"/>
        <v>0.49562171628721541</v>
      </c>
      <c r="O3998" s="1">
        <f t="shared" si="373"/>
        <v>0.48418267909124468</v>
      </c>
      <c r="P3998" s="1">
        <f t="shared" si="374"/>
        <v>0.51581732090875532</v>
      </c>
    </row>
    <row r="3999" spans="1:16">
      <c r="A3999" s="1">
        <v>3998</v>
      </c>
      <c r="B3999" s="1">
        <f t="shared" ca="1" si="375"/>
        <v>0.71576492842145178</v>
      </c>
      <c r="C3999" s="1">
        <f t="shared" ca="1" si="376"/>
        <v>0</v>
      </c>
      <c r="D3999" s="1">
        <f ca="1">SUM(C$2:C3999)</f>
        <v>1981</v>
      </c>
      <c r="E3999" s="1">
        <f t="shared" ca="1" si="372"/>
        <v>0.4954977488744372</v>
      </c>
      <c r="F3999" s="2">
        <f t="shared" ca="1" si="377"/>
        <v>0.4954977488744372</v>
      </c>
      <c r="O3999" s="1">
        <f t="shared" si="373"/>
        <v>0.48418465736914734</v>
      </c>
      <c r="P3999" s="1">
        <f t="shared" si="374"/>
        <v>0.51581534263085271</v>
      </c>
    </row>
    <row r="4000" spans="1:16">
      <c r="A4000" s="1">
        <v>3999</v>
      </c>
      <c r="B4000" s="1">
        <f t="shared" ca="1" si="375"/>
        <v>0.44744548680014251</v>
      </c>
      <c r="C4000" s="1">
        <f t="shared" ca="1" si="376"/>
        <v>1</v>
      </c>
      <c r="D4000" s="1">
        <f ca="1">SUM(C$2:C4000)</f>
        <v>1982</v>
      </c>
      <c r="E4000" s="1">
        <f t="shared" ca="1" si="372"/>
        <v>0.49562390597649414</v>
      </c>
      <c r="F4000" s="2">
        <f t="shared" ca="1" si="377"/>
        <v>0.49562390597649414</v>
      </c>
      <c r="O4000" s="1">
        <f t="shared" si="373"/>
        <v>0.48418663490496389</v>
      </c>
      <c r="P4000" s="1">
        <f t="shared" si="374"/>
        <v>0.51581336509503617</v>
      </c>
    </row>
    <row r="4001" spans="1:16">
      <c r="A4001" s="1">
        <v>4000</v>
      </c>
      <c r="B4001" s="1">
        <f t="shared" ca="1" si="375"/>
        <v>0.64903639937145141</v>
      </c>
      <c r="C4001" s="1">
        <f t="shared" ca="1" si="376"/>
        <v>0</v>
      </c>
      <c r="D4001" s="1">
        <f ca="1">SUM(C$2:C4001)</f>
        <v>1982</v>
      </c>
      <c r="E4001" s="1">
        <f t="shared" ca="1" si="372"/>
        <v>0.4955</v>
      </c>
      <c r="F4001" s="2">
        <f t="shared" ca="1" si="377"/>
        <v>0.4955</v>
      </c>
      <c r="O4001" s="1">
        <f t="shared" si="373"/>
        <v>0.48418861169915811</v>
      </c>
      <c r="P4001" s="1">
        <f t="shared" si="374"/>
        <v>0.51581138830084194</v>
      </c>
    </row>
    <row r="4002" spans="1:16">
      <c r="A4002" s="1">
        <v>4001</v>
      </c>
      <c r="B4002" s="1">
        <f t="shared" ca="1" si="375"/>
        <v>0.14347824862571912</v>
      </c>
      <c r="C4002" s="1">
        <f t="shared" ca="1" si="376"/>
        <v>1</v>
      </c>
      <c r="D4002" s="1">
        <f ca="1">SUM(C$2:C4002)</f>
        <v>1983</v>
      </c>
      <c r="E4002" s="1">
        <f t="shared" ca="1" si="372"/>
        <v>0.49562609347663084</v>
      </c>
      <c r="F4002" s="2">
        <f t="shared" ca="1" si="377"/>
        <v>0.49562609347663084</v>
      </c>
      <c r="O4002" s="1">
        <f t="shared" si="373"/>
        <v>0.48419058775219348</v>
      </c>
      <c r="P4002" s="1">
        <f t="shared" si="374"/>
        <v>0.51580941224780652</v>
      </c>
    </row>
    <row r="4003" spans="1:16">
      <c r="A4003" s="1">
        <v>4002</v>
      </c>
      <c r="B4003" s="1">
        <f t="shared" ca="1" si="375"/>
        <v>3.1720442754977096E-2</v>
      </c>
      <c r="C4003" s="1">
        <f t="shared" ca="1" si="376"/>
        <v>1</v>
      </c>
      <c r="D4003" s="1">
        <f ca="1">SUM(C$2:C4003)</f>
        <v>1984</v>
      </c>
      <c r="E4003" s="1">
        <f t="shared" ca="1" si="372"/>
        <v>0.49575212393803098</v>
      </c>
      <c r="F4003" s="2">
        <f t="shared" ca="1" si="377"/>
        <v>0.49575212393803098</v>
      </c>
      <c r="O4003" s="1">
        <f t="shared" si="373"/>
        <v>0.48419256306453301</v>
      </c>
      <c r="P4003" s="1">
        <f t="shared" si="374"/>
        <v>0.51580743693546693</v>
      </c>
    </row>
    <row r="4004" spans="1:16">
      <c r="A4004" s="1">
        <v>4003</v>
      </c>
      <c r="B4004" s="1">
        <f t="shared" ca="1" si="375"/>
        <v>0.4229240965178418</v>
      </c>
      <c r="C4004" s="1">
        <f t="shared" ca="1" si="376"/>
        <v>1</v>
      </c>
      <c r="D4004" s="1">
        <f ca="1">SUM(C$2:C4004)</f>
        <v>1985</v>
      </c>
      <c r="E4004" s="1">
        <f t="shared" ca="1" si="372"/>
        <v>0.49587809143142642</v>
      </c>
      <c r="F4004" s="2">
        <f t="shared" ca="1" si="377"/>
        <v>0.49587809143142642</v>
      </c>
      <c r="O4004" s="1">
        <f t="shared" si="373"/>
        <v>0.48419453763663933</v>
      </c>
      <c r="P4004" s="1">
        <f t="shared" si="374"/>
        <v>0.51580546236336067</v>
      </c>
    </row>
    <row r="4005" spans="1:16">
      <c r="A4005" s="1">
        <v>4004</v>
      </c>
      <c r="B4005" s="1">
        <f t="shared" ca="1" si="375"/>
        <v>0.23553863497654293</v>
      </c>
      <c r="C4005" s="1">
        <f t="shared" ca="1" si="376"/>
        <v>1</v>
      </c>
      <c r="D4005" s="1">
        <f ca="1">SUM(C$2:C4005)</f>
        <v>1986</v>
      </c>
      <c r="E4005" s="1">
        <f t="shared" ca="1" si="372"/>
        <v>0.49600399600399603</v>
      </c>
      <c r="F4005" s="2">
        <f t="shared" ca="1" si="377"/>
        <v>0.49600399600399603</v>
      </c>
      <c r="O4005" s="1">
        <f t="shared" si="373"/>
        <v>0.48419651146897463</v>
      </c>
      <c r="P4005" s="1">
        <f t="shared" si="374"/>
        <v>0.51580348853102531</v>
      </c>
    </row>
    <row r="4006" spans="1:16">
      <c r="A4006" s="1">
        <v>4005</v>
      </c>
      <c r="B4006" s="1">
        <f t="shared" ca="1" si="375"/>
        <v>0.28285009217685975</v>
      </c>
      <c r="C4006" s="1">
        <f t="shared" ca="1" si="376"/>
        <v>1</v>
      </c>
      <c r="D4006" s="1">
        <f ca="1">SUM(C$2:C4006)</f>
        <v>1987</v>
      </c>
      <c r="E4006" s="1">
        <f t="shared" ca="1" si="372"/>
        <v>0.49612983770287139</v>
      </c>
      <c r="F4006" s="2">
        <f t="shared" ca="1" si="377"/>
        <v>0.49612983770287139</v>
      </c>
      <c r="O4006" s="1">
        <f t="shared" si="373"/>
        <v>0.48419848456200076</v>
      </c>
      <c r="P4006" s="1">
        <f t="shared" si="374"/>
        <v>0.51580151543799924</v>
      </c>
    </row>
    <row r="4007" spans="1:16">
      <c r="A4007" s="1">
        <v>4006</v>
      </c>
      <c r="B4007" s="1">
        <f t="shared" ca="1" si="375"/>
        <v>0.51359982995652742</v>
      </c>
      <c r="C4007" s="1">
        <f t="shared" ca="1" si="376"/>
        <v>0</v>
      </c>
      <c r="D4007" s="1">
        <f ca="1">SUM(C$2:C4007)</f>
        <v>1987</v>
      </c>
      <c r="E4007" s="1">
        <f t="shared" ca="1" si="372"/>
        <v>0.49600599101347981</v>
      </c>
      <c r="F4007" s="2">
        <f t="shared" ca="1" si="377"/>
        <v>0.49600599101347981</v>
      </c>
      <c r="O4007" s="1">
        <f t="shared" si="373"/>
        <v>0.48420045691617908</v>
      </c>
      <c r="P4007" s="1">
        <f t="shared" si="374"/>
        <v>0.51579954308382092</v>
      </c>
    </row>
    <row r="4008" spans="1:16">
      <c r="A4008" s="1">
        <v>4007</v>
      </c>
      <c r="B4008" s="1">
        <f t="shared" ca="1" si="375"/>
        <v>0.5444193456035411</v>
      </c>
      <c r="C4008" s="1">
        <f t="shared" ca="1" si="376"/>
        <v>0</v>
      </c>
      <c r="D4008" s="1">
        <f ca="1">SUM(C$2:C4008)</f>
        <v>1987</v>
      </c>
      <c r="E4008" s="1">
        <f t="shared" ca="1" si="372"/>
        <v>0.49588220613925632</v>
      </c>
      <c r="F4008" s="2">
        <f t="shared" ca="1" si="377"/>
        <v>0.49588220613925632</v>
      </c>
      <c r="O4008" s="1">
        <f t="shared" si="373"/>
        <v>0.4842024285319706</v>
      </c>
      <c r="P4008" s="1">
        <f t="shared" si="374"/>
        <v>0.5157975714680294</v>
      </c>
    </row>
    <row r="4009" spans="1:16">
      <c r="A4009" s="1">
        <v>4008</v>
      </c>
      <c r="B4009" s="1">
        <f t="shared" ca="1" si="375"/>
        <v>0.13443927143691603</v>
      </c>
      <c r="C4009" s="1">
        <f t="shared" ca="1" si="376"/>
        <v>1</v>
      </c>
      <c r="D4009" s="1">
        <f ca="1">SUM(C$2:C4009)</f>
        <v>1988</v>
      </c>
      <c r="E4009" s="1">
        <f t="shared" ca="1" si="372"/>
        <v>0.49600798403193613</v>
      </c>
      <c r="F4009" s="2">
        <f t="shared" ca="1" si="377"/>
        <v>0.49600798403193613</v>
      </c>
      <c r="O4009" s="1">
        <f t="shared" si="373"/>
        <v>0.48420439940983589</v>
      </c>
      <c r="P4009" s="1">
        <f t="shared" si="374"/>
        <v>0.51579560059016405</v>
      </c>
    </row>
    <row r="4010" spans="1:16">
      <c r="A4010" s="1">
        <v>4009</v>
      </c>
      <c r="B4010" s="1">
        <f t="shared" ca="1" si="375"/>
        <v>0.96066846463204825</v>
      </c>
      <c r="C4010" s="1">
        <f t="shared" ca="1" si="376"/>
        <v>0</v>
      </c>
      <c r="D4010" s="1">
        <f ca="1">SUM(C$2:C4010)</f>
        <v>1988</v>
      </c>
      <c r="E4010" s="1">
        <f t="shared" ca="1" si="372"/>
        <v>0.49588426041406836</v>
      </c>
      <c r="F4010" s="2">
        <f t="shared" ca="1" si="377"/>
        <v>0.49588426041406836</v>
      </c>
      <c r="O4010" s="1">
        <f t="shared" si="373"/>
        <v>0.48420636955023522</v>
      </c>
      <c r="P4010" s="1">
        <f t="shared" si="374"/>
        <v>0.51579363044976478</v>
      </c>
    </row>
    <row r="4011" spans="1:16">
      <c r="A4011" s="1">
        <v>4010</v>
      </c>
      <c r="B4011" s="1">
        <f t="shared" ca="1" si="375"/>
        <v>0.82869538538212706</v>
      </c>
      <c r="C4011" s="1">
        <f t="shared" ca="1" si="376"/>
        <v>0</v>
      </c>
      <c r="D4011" s="1">
        <f ca="1">SUM(C$2:C4011)</f>
        <v>1988</v>
      </c>
      <c r="E4011" s="1">
        <f t="shared" ref="E4011:E4074" ca="1" si="378">D4011/A4011</f>
        <v>0.49576059850374066</v>
      </c>
      <c r="F4011" s="2">
        <f t="shared" ca="1" si="377"/>
        <v>0.49576059850374066</v>
      </c>
      <c r="O4011" s="1">
        <f t="shared" ref="O4011:O4074" si="379">0.5-1/SQRT(A4011)</f>
        <v>0.48420833895362836</v>
      </c>
      <c r="P4011" s="1">
        <f t="shared" ref="P4011:P4074" si="380">0.5+1/SQRT(A4011)</f>
        <v>0.51579166104637164</v>
      </c>
    </row>
    <row r="4012" spans="1:16">
      <c r="A4012" s="1">
        <v>4011</v>
      </c>
      <c r="B4012" s="1">
        <f t="shared" ca="1" si="375"/>
        <v>0.92805283485947321</v>
      </c>
      <c r="C4012" s="1">
        <f t="shared" ca="1" si="376"/>
        <v>0</v>
      </c>
      <c r="D4012" s="1">
        <f ca="1">SUM(C$2:C4012)</f>
        <v>1988</v>
      </c>
      <c r="E4012" s="1">
        <f t="shared" ca="1" si="378"/>
        <v>0.49563699825479929</v>
      </c>
      <c r="F4012" s="2">
        <f t="shared" ca="1" si="377"/>
        <v>0.49563699825479929</v>
      </c>
      <c r="O4012" s="1">
        <f t="shared" si="379"/>
        <v>0.48421030762047468</v>
      </c>
      <c r="P4012" s="1">
        <f t="shared" si="380"/>
        <v>0.51578969237952532</v>
      </c>
    </row>
    <row r="4013" spans="1:16">
      <c r="A4013" s="1">
        <v>4012</v>
      </c>
      <c r="B4013" s="1">
        <f t="shared" ca="1" si="375"/>
        <v>0.1872389983903977</v>
      </c>
      <c r="C4013" s="1">
        <f t="shared" ca="1" si="376"/>
        <v>1</v>
      </c>
      <c r="D4013" s="1">
        <f ca="1">SUM(C$2:C4013)</f>
        <v>1989</v>
      </c>
      <c r="E4013" s="1">
        <f t="shared" ca="1" si="378"/>
        <v>0.49576271186440679</v>
      </c>
      <c r="F4013" s="2">
        <f t="shared" ca="1" si="377"/>
        <v>0.49576271186440679</v>
      </c>
      <c r="O4013" s="1">
        <f t="shared" si="379"/>
        <v>0.4842122755512332</v>
      </c>
      <c r="P4013" s="1">
        <f t="shared" si="380"/>
        <v>0.51578772444876686</v>
      </c>
    </row>
    <row r="4014" spans="1:16">
      <c r="A4014" s="1">
        <v>4013</v>
      </c>
      <c r="B4014" s="1">
        <f t="shared" ca="1" si="375"/>
        <v>0.71434798953832246</v>
      </c>
      <c r="C4014" s="1">
        <f t="shared" ca="1" si="376"/>
        <v>0</v>
      </c>
      <c r="D4014" s="1">
        <f ca="1">SUM(C$2:C4014)</f>
        <v>1989</v>
      </c>
      <c r="E4014" s="1">
        <f t="shared" ca="1" si="378"/>
        <v>0.49563917268876151</v>
      </c>
      <c r="F4014" s="2">
        <f t="shared" ca="1" si="377"/>
        <v>0.49563917268876151</v>
      </c>
      <c r="O4014" s="1">
        <f t="shared" si="379"/>
        <v>0.48421424274636249</v>
      </c>
      <c r="P4014" s="1">
        <f t="shared" si="380"/>
        <v>0.51578575725363751</v>
      </c>
    </row>
    <row r="4015" spans="1:16">
      <c r="A4015" s="1">
        <v>4014</v>
      </c>
      <c r="B4015" s="1">
        <f t="shared" ca="1" si="375"/>
        <v>0.37682437940320845</v>
      </c>
      <c r="C4015" s="1">
        <f t="shared" ca="1" si="376"/>
        <v>1</v>
      </c>
      <c r="D4015" s="1">
        <f ca="1">SUM(C$2:C4015)</f>
        <v>1990</v>
      </c>
      <c r="E4015" s="1">
        <f t="shared" ca="1" si="378"/>
        <v>0.49576482311908321</v>
      </c>
      <c r="F4015" s="2">
        <f t="shared" ca="1" si="377"/>
        <v>0.49576482311908321</v>
      </c>
      <c r="O4015" s="1">
        <f t="shared" si="379"/>
        <v>0.48421620920632075</v>
      </c>
      <c r="P4015" s="1">
        <f t="shared" si="380"/>
        <v>0.51578379079367931</v>
      </c>
    </row>
    <row r="4016" spans="1:16">
      <c r="A4016" s="1">
        <v>4015</v>
      </c>
      <c r="B4016" s="1">
        <f t="shared" ca="1" si="375"/>
        <v>0.99694211542678701</v>
      </c>
      <c r="C4016" s="1">
        <f t="shared" ca="1" si="376"/>
        <v>0</v>
      </c>
      <c r="D4016" s="1">
        <f ca="1">SUM(C$2:C4016)</f>
        <v>1990</v>
      </c>
      <c r="E4016" s="1">
        <f t="shared" ca="1" si="378"/>
        <v>0.49564134495641343</v>
      </c>
      <c r="F4016" s="2">
        <f t="shared" ca="1" si="377"/>
        <v>0.49564134495641343</v>
      </c>
      <c r="O4016" s="1">
        <f t="shared" si="379"/>
        <v>0.48421817493156571</v>
      </c>
      <c r="P4016" s="1">
        <f t="shared" si="380"/>
        <v>0.51578182506843429</v>
      </c>
    </row>
    <row r="4017" spans="1:16">
      <c r="A4017" s="1">
        <v>4016</v>
      </c>
      <c r="B4017" s="1">
        <f t="shared" ca="1" si="375"/>
        <v>6.0904863613516769E-2</v>
      </c>
      <c r="C4017" s="1">
        <f t="shared" ca="1" si="376"/>
        <v>1</v>
      </c>
      <c r="D4017" s="1">
        <f ca="1">SUM(C$2:C4017)</f>
        <v>1991</v>
      </c>
      <c r="E4017" s="1">
        <f t="shared" ca="1" si="378"/>
        <v>0.49576693227091634</v>
      </c>
      <c r="F4017" s="2">
        <f t="shared" ca="1" si="377"/>
        <v>0.49576693227091634</v>
      </c>
      <c r="O4017" s="1">
        <f t="shared" si="379"/>
        <v>0.48422013992255492</v>
      </c>
      <c r="P4017" s="1">
        <f t="shared" si="380"/>
        <v>0.51577986007744503</v>
      </c>
    </row>
    <row r="4018" spans="1:16">
      <c r="A4018" s="1">
        <v>4017</v>
      </c>
      <c r="B4018" s="1">
        <f t="shared" ca="1" si="375"/>
        <v>0.99788613646258195</v>
      </c>
      <c r="C4018" s="1">
        <f t="shared" ca="1" si="376"/>
        <v>0</v>
      </c>
      <c r="D4018" s="1">
        <f ca="1">SUM(C$2:C4018)</f>
        <v>1991</v>
      </c>
      <c r="E4018" s="1">
        <f t="shared" ca="1" si="378"/>
        <v>0.4956435150609908</v>
      </c>
      <c r="F4018" s="2">
        <f t="shared" ca="1" si="377"/>
        <v>0.4956435150609908</v>
      </c>
      <c r="O4018" s="1">
        <f t="shared" si="379"/>
        <v>0.48422210417974526</v>
      </c>
      <c r="P4018" s="1">
        <f t="shared" si="380"/>
        <v>0.51577789582025479</v>
      </c>
    </row>
    <row r="4019" spans="1:16">
      <c r="A4019" s="1">
        <v>4018</v>
      </c>
      <c r="B4019" s="1">
        <f t="shared" ca="1" si="375"/>
        <v>0.77644800030792949</v>
      </c>
      <c r="C4019" s="1">
        <f t="shared" ca="1" si="376"/>
        <v>0</v>
      </c>
      <c r="D4019" s="1">
        <f ca="1">SUM(C$2:C4019)</f>
        <v>1991</v>
      </c>
      <c r="E4019" s="1">
        <f t="shared" ca="1" si="378"/>
        <v>0.49552015928322546</v>
      </c>
      <c r="F4019" s="2">
        <f t="shared" ca="1" si="377"/>
        <v>0.49552015928322546</v>
      </c>
      <c r="O4019" s="1">
        <f t="shared" si="379"/>
        <v>0.48422406770359333</v>
      </c>
      <c r="P4019" s="1">
        <f t="shared" si="380"/>
        <v>0.51577593229640661</v>
      </c>
    </row>
    <row r="4020" spans="1:16">
      <c r="A4020" s="1">
        <v>4019</v>
      </c>
      <c r="B4020" s="1">
        <f t="shared" ca="1" si="375"/>
        <v>0.99094459365159615</v>
      </c>
      <c r="C4020" s="1">
        <f t="shared" ca="1" si="376"/>
        <v>0</v>
      </c>
      <c r="D4020" s="1">
        <f ca="1">SUM(C$2:C4020)</f>
        <v>1991</v>
      </c>
      <c r="E4020" s="1">
        <f t="shared" ca="1" si="378"/>
        <v>0.4953968648917641</v>
      </c>
      <c r="F4020" s="2">
        <f t="shared" ca="1" si="377"/>
        <v>0.4953968648917641</v>
      </c>
      <c r="O4020" s="1">
        <f t="shared" si="379"/>
        <v>0.48422603049455537</v>
      </c>
      <c r="P4020" s="1">
        <f t="shared" si="380"/>
        <v>0.51577396950544463</v>
      </c>
    </row>
    <row r="4021" spans="1:16">
      <c r="A4021" s="1">
        <v>4020</v>
      </c>
      <c r="B4021" s="1">
        <f t="shared" ca="1" si="375"/>
        <v>0.71753607378149997</v>
      </c>
      <c r="C4021" s="1">
        <f t="shared" ca="1" si="376"/>
        <v>0</v>
      </c>
      <c r="D4021" s="1">
        <f ca="1">SUM(C$2:C4021)</f>
        <v>1991</v>
      </c>
      <c r="E4021" s="1">
        <f t="shared" ca="1" si="378"/>
        <v>0.49527363184079604</v>
      </c>
      <c r="F4021" s="2">
        <f t="shared" ca="1" si="377"/>
        <v>0.49527363184079604</v>
      </c>
      <c r="O4021" s="1">
        <f t="shared" si="379"/>
        <v>0.48422799255308718</v>
      </c>
      <c r="P4021" s="1">
        <f t="shared" si="380"/>
        <v>0.51577200744691276</v>
      </c>
    </row>
    <row r="4022" spans="1:16">
      <c r="A4022" s="1">
        <v>4021</v>
      </c>
      <c r="B4022" s="1">
        <f t="shared" ca="1" si="375"/>
        <v>0.30339485153081203</v>
      </c>
      <c r="C4022" s="1">
        <f t="shared" ca="1" si="376"/>
        <v>1</v>
      </c>
      <c r="D4022" s="1">
        <f ca="1">SUM(C$2:C4022)</f>
        <v>1992</v>
      </c>
      <c r="E4022" s="1">
        <f t="shared" ca="1" si="378"/>
        <v>0.49539915443919424</v>
      </c>
      <c r="F4022" s="2">
        <f t="shared" ca="1" si="377"/>
        <v>0.49539915443919424</v>
      </c>
      <c r="O4022" s="1">
        <f t="shared" si="379"/>
        <v>0.48422995387964418</v>
      </c>
      <c r="P4022" s="1">
        <f t="shared" si="380"/>
        <v>0.51577004612035582</v>
      </c>
    </row>
    <row r="4023" spans="1:16">
      <c r="A4023" s="1">
        <v>4022</v>
      </c>
      <c r="B4023" s="1">
        <f t="shared" ca="1" si="375"/>
        <v>0.78115034654888049</v>
      </c>
      <c r="C4023" s="1">
        <f t="shared" ca="1" si="376"/>
        <v>0</v>
      </c>
      <c r="D4023" s="1">
        <f ca="1">SUM(C$2:C4023)</f>
        <v>1992</v>
      </c>
      <c r="E4023" s="1">
        <f t="shared" ca="1" si="378"/>
        <v>0.49527598209845847</v>
      </c>
      <c r="F4023" s="2">
        <f t="shared" ca="1" si="377"/>
        <v>0.49527598209845847</v>
      </c>
      <c r="O4023" s="1">
        <f t="shared" si="379"/>
        <v>0.48423191447468134</v>
      </c>
      <c r="P4023" s="1">
        <f t="shared" si="380"/>
        <v>0.51576808552531872</v>
      </c>
    </row>
    <row r="4024" spans="1:16">
      <c r="A4024" s="1">
        <v>4023</v>
      </c>
      <c r="B4024" s="1">
        <f t="shared" ca="1" si="375"/>
        <v>0.90318224138182779</v>
      </c>
      <c r="C4024" s="1">
        <f t="shared" ca="1" si="376"/>
        <v>0</v>
      </c>
      <c r="D4024" s="1">
        <f ca="1">SUM(C$2:C4024)</f>
        <v>1992</v>
      </c>
      <c r="E4024" s="1">
        <f t="shared" ca="1" si="378"/>
        <v>0.49515287099179717</v>
      </c>
      <c r="F4024" s="2">
        <f t="shared" ca="1" si="377"/>
        <v>0.49515287099179717</v>
      </c>
      <c r="O4024" s="1">
        <f t="shared" si="379"/>
        <v>0.48423387433865328</v>
      </c>
      <c r="P4024" s="1">
        <f t="shared" si="380"/>
        <v>0.51576612566134672</v>
      </c>
    </row>
    <row r="4025" spans="1:16">
      <c r="A4025" s="1">
        <v>4024</v>
      </c>
      <c r="B4025" s="1">
        <f t="shared" ca="1" si="375"/>
        <v>0.42992290387829191</v>
      </c>
      <c r="C4025" s="1">
        <f t="shared" ca="1" si="376"/>
        <v>1</v>
      </c>
      <c r="D4025" s="1">
        <f ca="1">SUM(C$2:C4025)</f>
        <v>1993</v>
      </c>
      <c r="E4025" s="1">
        <f t="shared" ca="1" si="378"/>
        <v>0.4952783300198807</v>
      </c>
      <c r="F4025" s="2">
        <f t="shared" ca="1" si="377"/>
        <v>0.4952783300198807</v>
      </c>
      <c r="O4025" s="1">
        <f t="shared" si="379"/>
        <v>0.48423583347201421</v>
      </c>
      <c r="P4025" s="1">
        <f t="shared" si="380"/>
        <v>0.51576416652798573</v>
      </c>
    </row>
    <row r="4026" spans="1:16">
      <c r="A4026" s="1">
        <v>4025</v>
      </c>
      <c r="B4026" s="1">
        <f t="shared" ca="1" si="375"/>
        <v>0.92862608208778319</v>
      </c>
      <c r="C4026" s="1">
        <f t="shared" ca="1" si="376"/>
        <v>0</v>
      </c>
      <c r="D4026" s="1">
        <f ca="1">SUM(C$2:C4026)</f>
        <v>1993</v>
      </c>
      <c r="E4026" s="1">
        <f t="shared" ca="1" si="378"/>
        <v>0.49515527950310562</v>
      </c>
      <c r="F4026" s="2">
        <f t="shared" ca="1" si="377"/>
        <v>0.49515527950310562</v>
      </c>
      <c r="O4026" s="1">
        <f t="shared" si="379"/>
        <v>0.48423779187521798</v>
      </c>
      <c r="P4026" s="1">
        <f t="shared" si="380"/>
        <v>0.51576220812478202</v>
      </c>
    </row>
    <row r="4027" spans="1:16">
      <c r="A4027" s="1">
        <v>4026</v>
      </c>
      <c r="B4027" s="1">
        <f t="shared" ca="1" si="375"/>
        <v>1.2319876421322373E-2</v>
      </c>
      <c r="C4027" s="1">
        <f t="shared" ca="1" si="376"/>
        <v>1</v>
      </c>
      <c r="D4027" s="1">
        <f ca="1">SUM(C$2:C4027)</f>
        <v>1994</v>
      </c>
      <c r="E4027" s="1">
        <f t="shared" ca="1" si="378"/>
        <v>0.49528067560854444</v>
      </c>
      <c r="F4027" s="2">
        <f t="shared" ca="1" si="377"/>
        <v>0.49528067560854444</v>
      </c>
      <c r="O4027" s="1">
        <f t="shared" si="379"/>
        <v>0.48423974954871801</v>
      </c>
      <c r="P4027" s="1">
        <f t="shared" si="380"/>
        <v>0.51576025045128193</v>
      </c>
    </row>
    <row r="4028" spans="1:16">
      <c r="A4028" s="1">
        <v>4027</v>
      </c>
      <c r="B4028" s="1">
        <f t="shared" ca="1" si="375"/>
        <v>0.82391649824757462</v>
      </c>
      <c r="C4028" s="1">
        <f t="shared" ca="1" si="376"/>
        <v>0</v>
      </c>
      <c r="D4028" s="1">
        <f ca="1">SUM(C$2:C4028)</f>
        <v>1994</v>
      </c>
      <c r="E4028" s="1">
        <f t="shared" ca="1" si="378"/>
        <v>0.49515768562205115</v>
      </c>
      <c r="F4028" s="2">
        <f t="shared" ca="1" si="377"/>
        <v>0.49515768562205115</v>
      </c>
      <c r="O4028" s="1">
        <f t="shared" si="379"/>
        <v>0.48424170649296738</v>
      </c>
      <c r="P4028" s="1">
        <f t="shared" si="380"/>
        <v>0.51575829350703262</v>
      </c>
    </row>
    <row r="4029" spans="1:16">
      <c r="A4029" s="1">
        <v>4028</v>
      </c>
      <c r="B4029" s="1">
        <f t="shared" ca="1" si="375"/>
        <v>0.11084344187670347</v>
      </c>
      <c r="C4029" s="1">
        <f t="shared" ca="1" si="376"/>
        <v>1</v>
      </c>
      <c r="D4029" s="1">
        <f ca="1">SUM(C$2:C4029)</f>
        <v>1995</v>
      </c>
      <c r="E4029" s="1">
        <f t="shared" ca="1" si="378"/>
        <v>0.49528301886792453</v>
      </c>
      <c r="F4029" s="2">
        <f t="shared" ca="1" si="377"/>
        <v>0.49528301886792453</v>
      </c>
      <c r="O4029" s="1">
        <f t="shared" si="379"/>
        <v>0.48424366270841862</v>
      </c>
      <c r="P4029" s="1">
        <f t="shared" si="380"/>
        <v>0.51575633729158132</v>
      </c>
    </row>
    <row r="4030" spans="1:16">
      <c r="A4030" s="1">
        <v>4029</v>
      </c>
      <c r="B4030" s="1">
        <f t="shared" ca="1" si="375"/>
        <v>0.86851848024917455</v>
      </c>
      <c r="C4030" s="1">
        <f t="shared" ca="1" si="376"/>
        <v>0</v>
      </c>
      <c r="D4030" s="1">
        <f ca="1">SUM(C$2:C4030)</f>
        <v>1995</v>
      </c>
      <c r="E4030" s="1">
        <f t="shared" ca="1" si="378"/>
        <v>0.49516008935219658</v>
      </c>
      <c r="F4030" s="2">
        <f t="shared" ca="1" si="377"/>
        <v>0.49516008935219658</v>
      </c>
      <c r="O4030" s="1">
        <f t="shared" si="379"/>
        <v>0.48424561819552409</v>
      </c>
      <c r="P4030" s="1">
        <f t="shared" si="380"/>
        <v>0.51575438180447586</v>
      </c>
    </row>
    <row r="4031" spans="1:16">
      <c r="A4031" s="1">
        <v>4030</v>
      </c>
      <c r="B4031" s="1">
        <f t="shared" ca="1" si="375"/>
        <v>0.54695055498979883</v>
      </c>
      <c r="C4031" s="1">
        <f t="shared" ca="1" si="376"/>
        <v>0</v>
      </c>
      <c r="D4031" s="1">
        <f ca="1">SUM(C$2:C4031)</f>
        <v>1995</v>
      </c>
      <c r="E4031" s="1">
        <f t="shared" ca="1" si="378"/>
        <v>0.49503722084367247</v>
      </c>
      <c r="F4031" s="2">
        <f t="shared" ca="1" si="377"/>
        <v>0.49503722084367247</v>
      </c>
      <c r="O4031" s="1">
        <f t="shared" si="379"/>
        <v>0.48424757295473558</v>
      </c>
      <c r="P4031" s="1">
        <f t="shared" si="380"/>
        <v>0.51575242704526436</v>
      </c>
    </row>
    <row r="4032" spans="1:16">
      <c r="A4032" s="1">
        <v>4031</v>
      </c>
      <c r="B4032" s="1">
        <f t="shared" ca="1" si="375"/>
        <v>0.98445419178836069</v>
      </c>
      <c r="C4032" s="1">
        <f t="shared" ca="1" si="376"/>
        <v>0</v>
      </c>
      <c r="D4032" s="1">
        <f ca="1">SUM(C$2:C4032)</f>
        <v>1995</v>
      </c>
      <c r="E4032" s="1">
        <f t="shared" ca="1" si="378"/>
        <v>0.49491441329694863</v>
      </c>
      <c r="F4032" s="2">
        <f t="shared" ca="1" si="377"/>
        <v>0.49491441329694863</v>
      </c>
      <c r="O4032" s="1">
        <f t="shared" si="379"/>
        <v>0.48424952698650459</v>
      </c>
      <c r="P4032" s="1">
        <f t="shared" si="380"/>
        <v>0.51575047301349541</v>
      </c>
    </row>
    <row r="4033" spans="1:16">
      <c r="A4033" s="1">
        <v>4032</v>
      </c>
      <c r="B4033" s="1">
        <f t="shared" ca="1" si="375"/>
        <v>0.92774526716339789</v>
      </c>
      <c r="C4033" s="1">
        <f t="shared" ca="1" si="376"/>
        <v>0</v>
      </c>
      <c r="D4033" s="1">
        <f ca="1">SUM(C$2:C4033)</f>
        <v>1995</v>
      </c>
      <c r="E4033" s="1">
        <f t="shared" ca="1" si="378"/>
        <v>0.49479166666666669</v>
      </c>
      <c r="F4033" s="2">
        <f t="shared" ca="1" si="377"/>
        <v>0.49479166666666669</v>
      </c>
      <c r="O4033" s="1">
        <f t="shared" si="379"/>
        <v>0.48425148029128218</v>
      </c>
      <c r="P4033" s="1">
        <f t="shared" si="380"/>
        <v>0.51574851970871782</v>
      </c>
    </row>
    <row r="4034" spans="1:16">
      <c r="A4034" s="1">
        <v>4033</v>
      </c>
      <c r="B4034" s="1">
        <f t="shared" ca="1" si="375"/>
        <v>0.66806031686958289</v>
      </c>
      <c r="C4034" s="1">
        <f t="shared" ca="1" si="376"/>
        <v>0</v>
      </c>
      <c r="D4034" s="1">
        <f ca="1">SUM(C$2:C4034)</f>
        <v>1995</v>
      </c>
      <c r="E4034" s="1">
        <f t="shared" ca="1" si="378"/>
        <v>0.49466898090751305</v>
      </c>
      <c r="F4034" s="2">
        <f t="shared" ca="1" si="377"/>
        <v>0.49466898090751305</v>
      </c>
      <c r="O4034" s="1">
        <f t="shared" si="379"/>
        <v>0.48425343286951905</v>
      </c>
      <c r="P4034" s="1">
        <f t="shared" si="380"/>
        <v>0.51574656713048095</v>
      </c>
    </row>
    <row r="4035" spans="1:16">
      <c r="A4035" s="1">
        <v>4034</v>
      </c>
      <c r="B4035" s="1">
        <f t="shared" ref="B4035:B4098" ca="1" si="381">RAND()</f>
        <v>0.99388747629939367</v>
      </c>
      <c r="C4035" s="1">
        <f t="shared" ref="C4035:C4098" ca="1" si="382">IF(B4035&lt;0.5,1,0)</f>
        <v>0</v>
      </c>
      <c r="D4035" s="1">
        <f ca="1">SUM(C$2:C4035)</f>
        <v>1995</v>
      </c>
      <c r="E4035" s="1">
        <f t="shared" ca="1" si="378"/>
        <v>0.49454635597421914</v>
      </c>
      <c r="F4035" s="2">
        <f t="shared" ref="F4035:F4098" ca="1" si="383">E4035</f>
        <v>0.49454635597421914</v>
      </c>
      <c r="O4035" s="1">
        <f t="shared" si="379"/>
        <v>0.48425538472166541</v>
      </c>
      <c r="P4035" s="1">
        <f t="shared" si="380"/>
        <v>0.51574461527833459</v>
      </c>
    </row>
    <row r="4036" spans="1:16">
      <c r="A4036" s="1">
        <v>4035</v>
      </c>
      <c r="B4036" s="1">
        <f t="shared" ca="1" si="381"/>
        <v>0.95663412035961226</v>
      </c>
      <c r="C4036" s="1">
        <f t="shared" ca="1" si="382"/>
        <v>0</v>
      </c>
      <c r="D4036" s="1">
        <f ca="1">SUM(C$2:C4036)</f>
        <v>1995</v>
      </c>
      <c r="E4036" s="1">
        <f t="shared" ca="1" si="378"/>
        <v>0.49442379182156132</v>
      </c>
      <c r="F4036" s="2">
        <f t="shared" ca="1" si="383"/>
        <v>0.49442379182156132</v>
      </c>
      <c r="O4036" s="1">
        <f t="shared" si="379"/>
        <v>0.48425733584817127</v>
      </c>
      <c r="P4036" s="1">
        <f t="shared" si="380"/>
        <v>0.51574266415182879</v>
      </c>
    </row>
    <row r="4037" spans="1:16">
      <c r="A4037" s="1">
        <v>4036</v>
      </c>
      <c r="B4037" s="1">
        <f t="shared" ca="1" si="381"/>
        <v>0.66364514951221776</v>
      </c>
      <c r="C4037" s="1">
        <f t="shared" ca="1" si="382"/>
        <v>0</v>
      </c>
      <c r="D4037" s="1">
        <f ca="1">SUM(C$2:C4037)</f>
        <v>1995</v>
      </c>
      <c r="E4037" s="1">
        <f t="shared" ca="1" si="378"/>
        <v>0.49430128840436077</v>
      </c>
      <c r="F4037" s="2">
        <f t="shared" ca="1" si="383"/>
        <v>0.49430128840436077</v>
      </c>
      <c r="O4037" s="1">
        <f t="shared" si="379"/>
        <v>0.48425928624948605</v>
      </c>
      <c r="P4037" s="1">
        <f t="shared" si="380"/>
        <v>0.515740713750514</v>
      </c>
    </row>
    <row r="4038" spans="1:16">
      <c r="A4038" s="1">
        <v>4037</v>
      </c>
      <c r="B4038" s="1">
        <f t="shared" ca="1" si="381"/>
        <v>0.84774588252441618</v>
      </c>
      <c r="C4038" s="1">
        <f t="shared" ca="1" si="382"/>
        <v>0</v>
      </c>
      <c r="D4038" s="1">
        <f ca="1">SUM(C$2:C4038)</f>
        <v>1995</v>
      </c>
      <c r="E4038" s="1">
        <f t="shared" ca="1" si="378"/>
        <v>0.49417884567748327</v>
      </c>
      <c r="F4038" s="2">
        <f t="shared" ca="1" si="383"/>
        <v>0.49417884567748327</v>
      </c>
      <c r="O4038" s="1">
        <f t="shared" si="379"/>
        <v>0.48426123592605891</v>
      </c>
      <c r="P4038" s="1">
        <f t="shared" si="380"/>
        <v>0.51573876407394115</v>
      </c>
    </row>
    <row r="4039" spans="1:16">
      <c r="A4039" s="1">
        <v>4038</v>
      </c>
      <c r="B4039" s="1">
        <f t="shared" ca="1" si="381"/>
        <v>9.6612122934547351E-2</v>
      </c>
      <c r="C4039" s="1">
        <f t="shared" ca="1" si="382"/>
        <v>1</v>
      </c>
      <c r="D4039" s="1">
        <f ca="1">SUM(C$2:C4039)</f>
        <v>1996</v>
      </c>
      <c r="E4039" s="1">
        <f t="shared" ca="1" si="378"/>
        <v>0.4943041109460129</v>
      </c>
      <c r="F4039" s="2">
        <f t="shared" ca="1" si="383"/>
        <v>0.4943041109460129</v>
      </c>
      <c r="O4039" s="1">
        <f t="shared" si="379"/>
        <v>0.48426318487833853</v>
      </c>
      <c r="P4039" s="1">
        <f t="shared" si="380"/>
        <v>0.51573681512166147</v>
      </c>
    </row>
    <row r="4040" spans="1:16">
      <c r="A4040" s="1">
        <v>4039</v>
      </c>
      <c r="B4040" s="1">
        <f t="shared" ca="1" si="381"/>
        <v>0.92370281084266637</v>
      </c>
      <c r="C4040" s="1">
        <f t="shared" ca="1" si="382"/>
        <v>0</v>
      </c>
      <c r="D4040" s="1">
        <f ca="1">SUM(C$2:C4040)</f>
        <v>1996</v>
      </c>
      <c r="E4040" s="1">
        <f t="shared" ca="1" si="378"/>
        <v>0.4941817281505323</v>
      </c>
      <c r="F4040" s="2">
        <f t="shared" ca="1" si="383"/>
        <v>0.4941817281505323</v>
      </c>
      <c r="O4040" s="1">
        <f t="shared" si="379"/>
        <v>0.48426513310677333</v>
      </c>
      <c r="P4040" s="1">
        <f t="shared" si="380"/>
        <v>0.51573486689322667</v>
      </c>
    </row>
    <row r="4041" spans="1:16">
      <c r="A4041" s="1">
        <v>4040</v>
      </c>
      <c r="B4041" s="1">
        <f t="shared" ca="1" si="381"/>
        <v>0.36835172774847025</v>
      </c>
      <c r="C4041" s="1">
        <f t="shared" ca="1" si="382"/>
        <v>1</v>
      </c>
      <c r="D4041" s="1">
        <f ca="1">SUM(C$2:C4041)</f>
        <v>1997</v>
      </c>
      <c r="E4041" s="1">
        <f t="shared" ca="1" si="378"/>
        <v>0.4943069306930693</v>
      </c>
      <c r="F4041" s="2">
        <f t="shared" ca="1" si="383"/>
        <v>0.4943069306930693</v>
      </c>
      <c r="O4041" s="1">
        <f t="shared" si="379"/>
        <v>0.48426708061181117</v>
      </c>
      <c r="P4041" s="1">
        <f t="shared" si="380"/>
        <v>0.51573291938818877</v>
      </c>
    </row>
    <row r="4042" spans="1:16">
      <c r="A4042" s="1">
        <v>4041</v>
      </c>
      <c r="B4042" s="1">
        <f t="shared" ca="1" si="381"/>
        <v>0.79828348945873895</v>
      </c>
      <c r="C4042" s="1">
        <f t="shared" ca="1" si="382"/>
        <v>0</v>
      </c>
      <c r="D4042" s="1">
        <f ca="1">SUM(C$2:C4042)</f>
        <v>1997</v>
      </c>
      <c r="E4042" s="1">
        <f t="shared" ca="1" si="378"/>
        <v>0.49418460777035389</v>
      </c>
      <c r="F4042" s="2">
        <f t="shared" ca="1" si="383"/>
        <v>0.49418460777035389</v>
      </c>
      <c r="O4042" s="1">
        <f t="shared" si="379"/>
        <v>0.48426902739389971</v>
      </c>
      <c r="P4042" s="1">
        <f t="shared" si="380"/>
        <v>0.51573097260610035</v>
      </c>
    </row>
    <row r="4043" spans="1:16">
      <c r="A4043" s="1">
        <v>4042</v>
      </c>
      <c r="B4043" s="1">
        <f t="shared" ca="1" si="381"/>
        <v>0.38059970893872364</v>
      </c>
      <c r="C4043" s="1">
        <f t="shared" ca="1" si="382"/>
        <v>1</v>
      </c>
      <c r="D4043" s="1">
        <f ca="1">SUM(C$2:C4043)</f>
        <v>1998</v>
      </c>
      <c r="E4043" s="1">
        <f t="shared" ca="1" si="378"/>
        <v>0.49430974764967839</v>
      </c>
      <c r="F4043" s="2">
        <f t="shared" ca="1" si="383"/>
        <v>0.49430974764967839</v>
      </c>
      <c r="O4043" s="1">
        <f t="shared" si="379"/>
        <v>0.48427097345348608</v>
      </c>
      <c r="P4043" s="1">
        <f t="shared" si="380"/>
        <v>0.51572902654651398</v>
      </c>
    </row>
    <row r="4044" spans="1:16">
      <c r="A4044" s="1">
        <v>4043</v>
      </c>
      <c r="B4044" s="1">
        <f t="shared" ca="1" si="381"/>
        <v>0.10346730640183033</v>
      </c>
      <c r="C4044" s="1">
        <f t="shared" ca="1" si="382"/>
        <v>1</v>
      </c>
      <c r="D4044" s="1">
        <f ca="1">SUM(C$2:C4044)</f>
        <v>1999</v>
      </c>
      <c r="E4044" s="1">
        <f t="shared" ca="1" si="378"/>
        <v>0.49443482562453622</v>
      </c>
      <c r="F4044" s="2">
        <f t="shared" ca="1" si="383"/>
        <v>0.49443482562453622</v>
      </c>
      <c r="O4044" s="1">
        <f t="shared" si="379"/>
        <v>0.48427291879101703</v>
      </c>
      <c r="P4044" s="1">
        <f t="shared" si="380"/>
        <v>0.51572708120898292</v>
      </c>
    </row>
    <row r="4045" spans="1:16">
      <c r="A4045" s="1">
        <v>4044</v>
      </c>
      <c r="B4045" s="1">
        <f t="shared" ca="1" si="381"/>
        <v>7.54164171593521E-2</v>
      </c>
      <c r="C4045" s="1">
        <f t="shared" ca="1" si="382"/>
        <v>1</v>
      </c>
      <c r="D4045" s="1">
        <f ca="1">SUM(C$2:C4045)</f>
        <v>2000</v>
      </c>
      <c r="E4045" s="1">
        <f t="shared" ca="1" si="378"/>
        <v>0.49455984174085066</v>
      </c>
      <c r="F4045" s="2">
        <f t="shared" ca="1" si="383"/>
        <v>0.49455984174085066</v>
      </c>
      <c r="O4045" s="1">
        <f t="shared" si="379"/>
        <v>0.48427486340693904</v>
      </c>
      <c r="P4045" s="1">
        <f t="shared" si="380"/>
        <v>0.51572513659306096</v>
      </c>
    </row>
    <row r="4046" spans="1:16">
      <c r="A4046" s="1">
        <v>4045</v>
      </c>
      <c r="B4046" s="1">
        <f t="shared" ca="1" si="381"/>
        <v>8.0693886963815409E-2</v>
      </c>
      <c r="C4046" s="1">
        <f t="shared" ca="1" si="382"/>
        <v>1</v>
      </c>
      <c r="D4046" s="1">
        <f ca="1">SUM(C$2:C4046)</f>
        <v>2001</v>
      </c>
      <c r="E4046" s="1">
        <f t="shared" ca="1" si="378"/>
        <v>0.49468479604449939</v>
      </c>
      <c r="F4046" s="2">
        <f t="shared" ca="1" si="383"/>
        <v>0.49468479604449939</v>
      </c>
      <c r="O4046" s="1">
        <f t="shared" si="379"/>
        <v>0.48427680730169803</v>
      </c>
      <c r="P4046" s="1">
        <f t="shared" si="380"/>
        <v>0.51572319269830191</v>
      </c>
    </row>
    <row r="4047" spans="1:16">
      <c r="A4047" s="1">
        <v>4046</v>
      </c>
      <c r="B4047" s="1">
        <f t="shared" ca="1" si="381"/>
        <v>0.87672244421759005</v>
      </c>
      <c r="C4047" s="1">
        <f t="shared" ca="1" si="382"/>
        <v>0</v>
      </c>
      <c r="D4047" s="1">
        <f ca="1">SUM(C$2:C4047)</f>
        <v>2001</v>
      </c>
      <c r="E4047" s="1">
        <f t="shared" ca="1" si="378"/>
        <v>0.49456253089471081</v>
      </c>
      <c r="F4047" s="2">
        <f t="shared" ca="1" si="383"/>
        <v>0.49456253089471081</v>
      </c>
      <c r="O4047" s="1">
        <f t="shared" si="379"/>
        <v>0.48427875047573976</v>
      </c>
      <c r="P4047" s="1">
        <f t="shared" si="380"/>
        <v>0.51572124952426024</v>
      </c>
    </row>
    <row r="4048" spans="1:16">
      <c r="A4048" s="1">
        <v>4047</v>
      </c>
      <c r="B4048" s="1">
        <f t="shared" ca="1" si="381"/>
        <v>0.35190173073910103</v>
      </c>
      <c r="C4048" s="1">
        <f t="shared" ca="1" si="382"/>
        <v>1</v>
      </c>
      <c r="D4048" s="1">
        <f ca="1">SUM(C$2:C4048)</f>
        <v>2002</v>
      </c>
      <c r="E4048" s="1">
        <f t="shared" ca="1" si="378"/>
        <v>0.49468742278230787</v>
      </c>
      <c r="F4048" s="2">
        <f t="shared" ca="1" si="383"/>
        <v>0.49468742278230787</v>
      </c>
      <c r="O4048" s="1">
        <f t="shared" si="379"/>
        <v>0.48428069292950937</v>
      </c>
      <c r="P4048" s="1">
        <f t="shared" si="380"/>
        <v>0.51571930707049063</v>
      </c>
    </row>
    <row r="4049" spans="1:16">
      <c r="A4049" s="1">
        <v>4048</v>
      </c>
      <c r="B4049" s="1">
        <f t="shared" ca="1" si="381"/>
        <v>0.9777417805998283</v>
      </c>
      <c r="C4049" s="1">
        <f t="shared" ca="1" si="382"/>
        <v>0</v>
      </c>
      <c r="D4049" s="1">
        <f ca="1">SUM(C$2:C4049)</f>
        <v>2002</v>
      </c>
      <c r="E4049" s="1">
        <f t="shared" ca="1" si="378"/>
        <v>0.49456521739130432</v>
      </c>
      <c r="F4049" s="2">
        <f t="shared" ca="1" si="383"/>
        <v>0.49456521739130432</v>
      </c>
      <c r="O4049" s="1">
        <f t="shared" si="379"/>
        <v>0.48428263466345173</v>
      </c>
      <c r="P4049" s="1">
        <f t="shared" si="380"/>
        <v>0.51571736533654833</v>
      </c>
    </row>
    <row r="4050" spans="1:16">
      <c r="A4050" s="1">
        <v>4049</v>
      </c>
      <c r="B4050" s="1">
        <f t="shared" ca="1" si="381"/>
        <v>0.28319784291497552</v>
      </c>
      <c r="C4050" s="1">
        <f t="shared" ca="1" si="382"/>
        <v>1</v>
      </c>
      <c r="D4050" s="1">
        <f ca="1">SUM(C$2:C4050)</f>
        <v>2003</v>
      </c>
      <c r="E4050" s="1">
        <f t="shared" ca="1" si="378"/>
        <v>0.49469004692516672</v>
      </c>
      <c r="F4050" s="2">
        <f t="shared" ca="1" si="383"/>
        <v>0.49469004692516672</v>
      </c>
      <c r="O4050" s="1">
        <f t="shared" si="379"/>
        <v>0.48428457567801131</v>
      </c>
      <c r="P4050" s="1">
        <f t="shared" si="380"/>
        <v>0.51571542432198869</v>
      </c>
    </row>
    <row r="4051" spans="1:16">
      <c r="A4051" s="1">
        <v>4050</v>
      </c>
      <c r="B4051" s="1">
        <f t="shared" ca="1" si="381"/>
        <v>0.28563464210288014</v>
      </c>
      <c r="C4051" s="1">
        <f t="shared" ca="1" si="382"/>
        <v>1</v>
      </c>
      <c r="D4051" s="1">
        <f ca="1">SUM(C$2:C4051)</f>
        <v>2004</v>
      </c>
      <c r="E4051" s="1">
        <f t="shared" ca="1" si="378"/>
        <v>0.49481481481481482</v>
      </c>
      <c r="F4051" s="2">
        <f t="shared" ca="1" si="383"/>
        <v>0.49481481481481482</v>
      </c>
      <c r="O4051" s="1">
        <f t="shared" si="379"/>
        <v>0.48428651597363226</v>
      </c>
      <c r="P4051" s="1">
        <f t="shared" si="380"/>
        <v>0.51571348402636774</v>
      </c>
    </row>
    <row r="4052" spans="1:16">
      <c r="A4052" s="1">
        <v>4051</v>
      </c>
      <c r="B4052" s="1">
        <f t="shared" ca="1" si="381"/>
        <v>0.59279189442032454</v>
      </c>
      <c r="C4052" s="1">
        <f t="shared" ca="1" si="382"/>
        <v>0</v>
      </c>
      <c r="D4052" s="1">
        <f ca="1">SUM(C$2:C4052)</f>
        <v>2004</v>
      </c>
      <c r="E4052" s="1">
        <f t="shared" ca="1" si="378"/>
        <v>0.49469266847691928</v>
      </c>
      <c r="F4052" s="2">
        <f t="shared" ca="1" si="383"/>
        <v>0.49469266847691928</v>
      </c>
      <c r="O4052" s="1">
        <f t="shared" si="379"/>
        <v>0.48428845555075828</v>
      </c>
      <c r="P4052" s="1">
        <f t="shared" si="380"/>
        <v>0.51571154444924172</v>
      </c>
    </row>
    <row r="4053" spans="1:16">
      <c r="A4053" s="1">
        <v>4052</v>
      </c>
      <c r="B4053" s="1">
        <f t="shared" ca="1" si="381"/>
        <v>0.9052225628334245</v>
      </c>
      <c r="C4053" s="1">
        <f t="shared" ca="1" si="382"/>
        <v>0</v>
      </c>
      <c r="D4053" s="1">
        <f ca="1">SUM(C$2:C4053)</f>
        <v>2004</v>
      </c>
      <c r="E4053" s="1">
        <f t="shared" ca="1" si="378"/>
        <v>0.49457058242843038</v>
      </c>
      <c r="F4053" s="2">
        <f t="shared" ca="1" si="383"/>
        <v>0.49457058242843038</v>
      </c>
      <c r="O4053" s="1">
        <f t="shared" si="379"/>
        <v>0.48429039440983263</v>
      </c>
      <c r="P4053" s="1">
        <f t="shared" si="380"/>
        <v>0.51570960559016732</v>
      </c>
    </row>
    <row r="4054" spans="1:16">
      <c r="A4054" s="1">
        <v>4053</v>
      </c>
      <c r="B4054" s="1">
        <f t="shared" ca="1" si="381"/>
        <v>0.23581246961059765</v>
      </c>
      <c r="C4054" s="1">
        <f t="shared" ca="1" si="382"/>
        <v>1</v>
      </c>
      <c r="D4054" s="1">
        <f ca="1">SUM(C$2:C4054)</f>
        <v>2005</v>
      </c>
      <c r="E4054" s="1">
        <f t="shared" ca="1" si="378"/>
        <v>0.49469528744140145</v>
      </c>
      <c r="F4054" s="2">
        <f t="shared" ca="1" si="383"/>
        <v>0.49469528744140145</v>
      </c>
      <c r="O4054" s="1">
        <f t="shared" si="379"/>
        <v>0.48429233255129828</v>
      </c>
      <c r="P4054" s="1">
        <f t="shared" si="380"/>
        <v>0.51570766744870167</v>
      </c>
    </row>
    <row r="4055" spans="1:16">
      <c r="A4055" s="1">
        <v>4054</v>
      </c>
      <c r="B4055" s="1">
        <f t="shared" ca="1" si="381"/>
        <v>0.43871342172163441</v>
      </c>
      <c r="C4055" s="1">
        <f t="shared" ca="1" si="382"/>
        <v>1</v>
      </c>
      <c r="D4055" s="1">
        <f ca="1">SUM(C$2:C4055)</f>
        <v>2006</v>
      </c>
      <c r="E4055" s="1">
        <f t="shared" ca="1" si="378"/>
        <v>0.49481993093241244</v>
      </c>
      <c r="F4055" s="2">
        <f t="shared" ca="1" si="383"/>
        <v>0.49481993093241244</v>
      </c>
      <c r="O4055" s="1">
        <f t="shared" si="379"/>
        <v>0.48429426997559782</v>
      </c>
      <c r="P4055" s="1">
        <f t="shared" si="380"/>
        <v>0.51570573002440212</v>
      </c>
    </row>
    <row r="4056" spans="1:16">
      <c r="A4056" s="1">
        <v>4055</v>
      </c>
      <c r="B4056" s="1">
        <f t="shared" ca="1" si="381"/>
        <v>0.69833499795604848</v>
      </c>
      <c r="C4056" s="1">
        <f t="shared" ca="1" si="382"/>
        <v>0</v>
      </c>
      <c r="D4056" s="1">
        <f ca="1">SUM(C$2:C4056)</f>
        <v>2006</v>
      </c>
      <c r="E4056" s="1">
        <f t="shared" ca="1" si="378"/>
        <v>0.49469790382244144</v>
      </c>
      <c r="F4056" s="2">
        <f t="shared" ca="1" si="383"/>
        <v>0.49469790382244144</v>
      </c>
      <c r="O4056" s="1">
        <f t="shared" si="379"/>
        <v>0.48429620668317341</v>
      </c>
      <c r="P4056" s="1">
        <f t="shared" si="380"/>
        <v>0.51570379331682659</v>
      </c>
    </row>
    <row r="4057" spans="1:16">
      <c r="A4057" s="1">
        <v>4056</v>
      </c>
      <c r="B4057" s="1">
        <f t="shared" ca="1" si="381"/>
        <v>0.2839783966096443</v>
      </c>
      <c r="C4057" s="1">
        <f t="shared" ca="1" si="382"/>
        <v>1</v>
      </c>
      <c r="D4057" s="1">
        <f ca="1">SUM(C$2:C4057)</f>
        <v>2007</v>
      </c>
      <c r="E4057" s="1">
        <f t="shared" ca="1" si="378"/>
        <v>0.49482248520710059</v>
      </c>
      <c r="F4057" s="2">
        <f t="shared" ca="1" si="383"/>
        <v>0.49482248520710059</v>
      </c>
      <c r="O4057" s="1">
        <f t="shared" si="379"/>
        <v>0.4842981426744668</v>
      </c>
      <c r="P4057" s="1">
        <f t="shared" si="380"/>
        <v>0.5157018573255332</v>
      </c>
    </row>
    <row r="4058" spans="1:16">
      <c r="A4058" s="1">
        <v>4057</v>
      </c>
      <c r="B4058" s="1">
        <f t="shared" ca="1" si="381"/>
        <v>0.24353821970611222</v>
      </c>
      <c r="C4058" s="1">
        <f t="shared" ca="1" si="382"/>
        <v>1</v>
      </c>
      <c r="D4058" s="1">
        <f ca="1">SUM(C$2:C4058)</f>
        <v>2008</v>
      </c>
      <c r="E4058" s="1">
        <f t="shared" ca="1" si="378"/>
        <v>0.49494700517623857</v>
      </c>
      <c r="F4058" s="2">
        <f t="shared" ca="1" si="383"/>
        <v>0.49494700517623857</v>
      </c>
      <c r="O4058" s="1">
        <f t="shared" si="379"/>
        <v>0.48430007794991947</v>
      </c>
      <c r="P4058" s="1">
        <f t="shared" si="380"/>
        <v>0.51569992205008053</v>
      </c>
    </row>
    <row r="4059" spans="1:16">
      <c r="A4059" s="1">
        <v>4058</v>
      </c>
      <c r="B4059" s="1">
        <f t="shared" ca="1" si="381"/>
        <v>0.43847788282603339</v>
      </c>
      <c r="C4059" s="1">
        <f t="shared" ca="1" si="382"/>
        <v>1</v>
      </c>
      <c r="D4059" s="1">
        <f ca="1">SUM(C$2:C4059)</f>
        <v>2009</v>
      </c>
      <c r="E4059" s="1">
        <f t="shared" ca="1" si="378"/>
        <v>0.49507146377525874</v>
      </c>
      <c r="F4059" s="2">
        <f t="shared" ca="1" si="383"/>
        <v>0.49507146377525874</v>
      </c>
      <c r="O4059" s="1">
        <f t="shared" si="379"/>
        <v>0.4843020125099724</v>
      </c>
      <c r="P4059" s="1">
        <f t="shared" si="380"/>
        <v>0.5156979874900276</v>
      </c>
    </row>
    <row r="4060" spans="1:16">
      <c r="A4060" s="1">
        <v>4059</v>
      </c>
      <c r="B4060" s="1">
        <f t="shared" ca="1" si="381"/>
        <v>0.471510694219337</v>
      </c>
      <c r="C4060" s="1">
        <f t="shared" ca="1" si="382"/>
        <v>1</v>
      </c>
      <c r="D4060" s="1">
        <f ca="1">SUM(C$2:C4060)</f>
        <v>2010</v>
      </c>
      <c r="E4060" s="1">
        <f t="shared" ca="1" si="378"/>
        <v>0.49519586104951957</v>
      </c>
      <c r="F4060" s="2">
        <f t="shared" ca="1" si="383"/>
        <v>0.49519586104951957</v>
      </c>
      <c r="O4060" s="1">
        <f t="shared" si="379"/>
        <v>0.48430394635506629</v>
      </c>
      <c r="P4060" s="1">
        <f t="shared" si="380"/>
        <v>0.51569605364493376</v>
      </c>
    </row>
    <row r="4061" spans="1:16">
      <c r="A4061" s="1">
        <v>4060</v>
      </c>
      <c r="B4061" s="1">
        <f t="shared" ca="1" si="381"/>
        <v>0.79232036032940645</v>
      </c>
      <c r="C4061" s="1">
        <f t="shared" ca="1" si="382"/>
        <v>0</v>
      </c>
      <c r="D4061" s="1">
        <f ca="1">SUM(C$2:C4061)</f>
        <v>2010</v>
      </c>
      <c r="E4061" s="1">
        <f t="shared" ca="1" si="378"/>
        <v>0.49507389162561577</v>
      </c>
      <c r="F4061" s="2">
        <f t="shared" ca="1" si="383"/>
        <v>0.49507389162561577</v>
      </c>
      <c r="O4061" s="1">
        <f t="shared" si="379"/>
        <v>0.48430587948564141</v>
      </c>
      <c r="P4061" s="1">
        <f t="shared" si="380"/>
        <v>0.51569412051435859</v>
      </c>
    </row>
    <row r="4062" spans="1:16">
      <c r="A4062" s="1">
        <v>4061</v>
      </c>
      <c r="B4062" s="1">
        <f t="shared" ca="1" si="381"/>
        <v>0.80108078632020385</v>
      </c>
      <c r="C4062" s="1">
        <f t="shared" ca="1" si="382"/>
        <v>0</v>
      </c>
      <c r="D4062" s="1">
        <f ca="1">SUM(C$2:C4062)</f>
        <v>2010</v>
      </c>
      <c r="E4062" s="1">
        <f t="shared" ca="1" si="378"/>
        <v>0.49495198227037673</v>
      </c>
      <c r="F4062" s="2">
        <f t="shared" ca="1" si="383"/>
        <v>0.49495198227037673</v>
      </c>
      <c r="O4062" s="1">
        <f t="shared" si="379"/>
        <v>0.48430781190213756</v>
      </c>
      <c r="P4062" s="1">
        <f t="shared" si="380"/>
        <v>0.51569218809786244</v>
      </c>
    </row>
    <row r="4063" spans="1:16">
      <c r="A4063" s="1">
        <v>4062</v>
      </c>
      <c r="B4063" s="1">
        <f t="shared" ca="1" si="381"/>
        <v>0.42513951569417707</v>
      </c>
      <c r="C4063" s="1">
        <f t="shared" ca="1" si="382"/>
        <v>1</v>
      </c>
      <c r="D4063" s="1">
        <f ca="1">SUM(C$2:C4063)</f>
        <v>2011</v>
      </c>
      <c r="E4063" s="1">
        <f t="shared" ca="1" si="378"/>
        <v>0.49507631708517974</v>
      </c>
      <c r="F4063" s="2">
        <f t="shared" ca="1" si="383"/>
        <v>0.49507631708517974</v>
      </c>
      <c r="O4063" s="1">
        <f t="shared" si="379"/>
        <v>0.4843097436049944</v>
      </c>
      <c r="P4063" s="1">
        <f t="shared" si="380"/>
        <v>0.51569025639500565</v>
      </c>
    </row>
    <row r="4064" spans="1:16">
      <c r="A4064" s="1">
        <v>4063</v>
      </c>
      <c r="B4064" s="1">
        <f t="shared" ca="1" si="381"/>
        <v>0.59737160219698882</v>
      </c>
      <c r="C4064" s="1">
        <f t="shared" ca="1" si="382"/>
        <v>0</v>
      </c>
      <c r="D4064" s="1">
        <f ca="1">SUM(C$2:C4064)</f>
        <v>2011</v>
      </c>
      <c r="E4064" s="1">
        <f t="shared" ca="1" si="378"/>
        <v>0.49495446714250552</v>
      </c>
      <c r="F4064" s="2">
        <f t="shared" ca="1" si="383"/>
        <v>0.49495446714250552</v>
      </c>
      <c r="O4064" s="1">
        <f t="shared" si="379"/>
        <v>0.48431167459465096</v>
      </c>
      <c r="P4064" s="1">
        <f t="shared" si="380"/>
        <v>0.51568832540534904</v>
      </c>
    </row>
    <row r="4065" spans="1:16">
      <c r="A4065" s="1">
        <v>4064</v>
      </c>
      <c r="B4065" s="1">
        <f t="shared" ca="1" si="381"/>
        <v>8.0585096431834202E-2</v>
      </c>
      <c r="C4065" s="1">
        <f t="shared" ca="1" si="382"/>
        <v>1</v>
      </c>
      <c r="D4065" s="1">
        <f ca="1">SUM(C$2:C4065)</f>
        <v>2012</v>
      </c>
      <c r="E4065" s="1">
        <f t="shared" ca="1" si="378"/>
        <v>0.49507874015748032</v>
      </c>
      <c r="F4065" s="2">
        <f t="shared" ca="1" si="383"/>
        <v>0.49507874015748032</v>
      </c>
      <c r="O4065" s="1">
        <f t="shared" si="379"/>
        <v>0.48431360487154601</v>
      </c>
      <c r="P4065" s="1">
        <f t="shared" si="380"/>
        <v>0.51568639512845393</v>
      </c>
    </row>
    <row r="4066" spans="1:16">
      <c r="A4066" s="1">
        <v>4065</v>
      </c>
      <c r="B4066" s="1">
        <f t="shared" ca="1" si="381"/>
        <v>5.908672267341597E-2</v>
      </c>
      <c r="C4066" s="1">
        <f t="shared" ca="1" si="382"/>
        <v>1</v>
      </c>
      <c r="D4066" s="1">
        <f ca="1">SUM(C$2:C4066)</f>
        <v>2013</v>
      </c>
      <c r="E4066" s="1">
        <f t="shared" ca="1" si="378"/>
        <v>0.4952029520295203</v>
      </c>
      <c r="F4066" s="2">
        <f t="shared" ca="1" si="383"/>
        <v>0.4952029520295203</v>
      </c>
      <c r="O4066" s="1">
        <f t="shared" si="379"/>
        <v>0.48431553443611802</v>
      </c>
      <c r="P4066" s="1">
        <f t="shared" si="380"/>
        <v>0.51568446556388203</v>
      </c>
    </row>
    <row r="4067" spans="1:16">
      <c r="A4067" s="1">
        <v>4066</v>
      </c>
      <c r="B4067" s="1">
        <f t="shared" ca="1" si="381"/>
        <v>0.83368021325936792</v>
      </c>
      <c r="C4067" s="1">
        <f t="shared" ca="1" si="382"/>
        <v>0</v>
      </c>
      <c r="D4067" s="1">
        <f ca="1">SUM(C$2:C4067)</f>
        <v>2013</v>
      </c>
      <c r="E4067" s="1">
        <f t="shared" ca="1" si="378"/>
        <v>0.49508116084604031</v>
      </c>
      <c r="F4067" s="2">
        <f t="shared" ca="1" si="383"/>
        <v>0.49508116084604031</v>
      </c>
      <c r="O4067" s="1">
        <f t="shared" si="379"/>
        <v>0.48431746328880487</v>
      </c>
      <c r="P4067" s="1">
        <f t="shared" si="380"/>
        <v>0.51568253671119513</v>
      </c>
    </row>
    <row r="4068" spans="1:16">
      <c r="A4068" s="1">
        <v>4067</v>
      </c>
      <c r="B4068" s="1">
        <f t="shared" ca="1" si="381"/>
        <v>0.79896837772776963</v>
      </c>
      <c r="C4068" s="1">
        <f t="shared" ca="1" si="382"/>
        <v>0</v>
      </c>
      <c r="D4068" s="1">
        <f ca="1">SUM(C$2:C4068)</f>
        <v>2013</v>
      </c>
      <c r="E4068" s="1">
        <f t="shared" ca="1" si="378"/>
        <v>0.49495942955495453</v>
      </c>
      <c r="F4068" s="2">
        <f t="shared" ca="1" si="383"/>
        <v>0.49495942955495453</v>
      </c>
      <c r="O4068" s="1">
        <f t="shared" si="379"/>
        <v>0.48431939143004421</v>
      </c>
      <c r="P4068" s="1">
        <f t="shared" si="380"/>
        <v>0.51568060856995579</v>
      </c>
    </row>
    <row r="4069" spans="1:16">
      <c r="A4069" s="1">
        <v>4068</v>
      </c>
      <c r="B4069" s="1">
        <f t="shared" ca="1" si="381"/>
        <v>8.8408066217911419E-2</v>
      </c>
      <c r="C4069" s="1">
        <f t="shared" ca="1" si="382"/>
        <v>1</v>
      </c>
      <c r="D4069" s="1">
        <f ca="1">SUM(C$2:C4069)</f>
        <v>2014</v>
      </c>
      <c r="E4069" s="1">
        <f t="shared" ca="1" si="378"/>
        <v>0.49508357915437562</v>
      </c>
      <c r="F4069" s="2">
        <f t="shared" ca="1" si="383"/>
        <v>0.49508357915437562</v>
      </c>
      <c r="O4069" s="1">
        <f t="shared" si="379"/>
        <v>0.48432131886027341</v>
      </c>
      <c r="P4069" s="1">
        <f t="shared" si="380"/>
        <v>0.51567868113972659</v>
      </c>
    </row>
    <row r="4070" spans="1:16">
      <c r="A4070" s="1">
        <v>4069</v>
      </c>
      <c r="B4070" s="1">
        <f t="shared" ca="1" si="381"/>
        <v>0.14842455412356159</v>
      </c>
      <c r="C4070" s="1">
        <f t="shared" ca="1" si="382"/>
        <v>1</v>
      </c>
      <c r="D4070" s="1">
        <f ca="1">SUM(C$2:C4070)</f>
        <v>2015</v>
      </c>
      <c r="E4070" s="1">
        <f t="shared" ca="1" si="378"/>
        <v>0.49520766773162939</v>
      </c>
      <c r="F4070" s="2">
        <f t="shared" ca="1" si="383"/>
        <v>0.49520766773162939</v>
      </c>
      <c r="O4070" s="1">
        <f t="shared" si="379"/>
        <v>0.48432324557992917</v>
      </c>
      <c r="P4070" s="1">
        <f t="shared" si="380"/>
        <v>0.51567675442007088</v>
      </c>
    </row>
    <row r="4071" spans="1:16">
      <c r="A4071" s="1">
        <v>4070</v>
      </c>
      <c r="B4071" s="1">
        <f t="shared" ca="1" si="381"/>
        <v>0.49991754271418132</v>
      </c>
      <c r="C4071" s="1">
        <f t="shared" ca="1" si="382"/>
        <v>1</v>
      </c>
      <c r="D4071" s="1">
        <f ca="1">SUM(C$2:C4071)</f>
        <v>2016</v>
      </c>
      <c r="E4071" s="1">
        <f t="shared" ca="1" si="378"/>
        <v>0.49533169533169535</v>
      </c>
      <c r="F4071" s="2">
        <f t="shared" ca="1" si="383"/>
        <v>0.49533169533169535</v>
      </c>
      <c r="O4071" s="1">
        <f t="shared" si="379"/>
        <v>0.4843251715894481</v>
      </c>
      <c r="P4071" s="1">
        <f t="shared" si="380"/>
        <v>0.5156748284105519</v>
      </c>
    </row>
    <row r="4072" spans="1:16">
      <c r="A4072" s="1">
        <v>4071</v>
      </c>
      <c r="B4072" s="1">
        <f t="shared" ca="1" si="381"/>
        <v>0.52466834273688701</v>
      </c>
      <c r="C4072" s="1">
        <f t="shared" ca="1" si="382"/>
        <v>0</v>
      </c>
      <c r="D4072" s="1">
        <f ca="1">SUM(C$2:C4072)</f>
        <v>2016</v>
      </c>
      <c r="E4072" s="1">
        <f t="shared" ca="1" si="378"/>
        <v>0.4952100221075903</v>
      </c>
      <c r="F4072" s="2">
        <f t="shared" ca="1" si="383"/>
        <v>0.4952100221075903</v>
      </c>
      <c r="O4072" s="1">
        <f t="shared" si="379"/>
        <v>0.48432709688926623</v>
      </c>
      <c r="P4072" s="1">
        <f t="shared" si="380"/>
        <v>0.51567290311073377</v>
      </c>
    </row>
    <row r="4073" spans="1:16">
      <c r="A4073" s="1">
        <v>4072</v>
      </c>
      <c r="B4073" s="1">
        <f t="shared" ca="1" si="381"/>
        <v>0.75857007726973436</v>
      </c>
      <c r="C4073" s="1">
        <f t="shared" ca="1" si="382"/>
        <v>0</v>
      </c>
      <c r="D4073" s="1">
        <f ca="1">SUM(C$2:C4073)</f>
        <v>2016</v>
      </c>
      <c r="E4073" s="1">
        <f t="shared" ca="1" si="378"/>
        <v>0.49508840864440079</v>
      </c>
      <c r="F4073" s="2">
        <f t="shared" ca="1" si="383"/>
        <v>0.49508840864440079</v>
      </c>
      <c r="O4073" s="1">
        <f t="shared" si="379"/>
        <v>0.48432902147981943</v>
      </c>
      <c r="P4073" s="1">
        <f t="shared" si="380"/>
        <v>0.51567097852018051</v>
      </c>
    </row>
    <row r="4074" spans="1:16">
      <c r="A4074" s="1">
        <v>4073</v>
      </c>
      <c r="B4074" s="1">
        <f t="shared" ca="1" si="381"/>
        <v>0.31181215198959045</v>
      </c>
      <c r="C4074" s="1">
        <f t="shared" ca="1" si="382"/>
        <v>1</v>
      </c>
      <c r="D4074" s="1">
        <f ca="1">SUM(C$2:C4074)</f>
        <v>2017</v>
      </c>
      <c r="E4074" s="1">
        <f t="shared" ca="1" si="378"/>
        <v>0.49521237417137243</v>
      </c>
      <c r="F4074" s="2">
        <f t="shared" ca="1" si="383"/>
        <v>0.49521237417137243</v>
      </c>
      <c r="O4074" s="1">
        <f t="shared" si="379"/>
        <v>0.48433094536154297</v>
      </c>
      <c r="P4074" s="1">
        <f t="shared" si="380"/>
        <v>0.51566905463845703</v>
      </c>
    </row>
    <row r="4075" spans="1:16">
      <c r="A4075" s="1">
        <v>4074</v>
      </c>
      <c r="B4075" s="1">
        <f t="shared" ca="1" si="381"/>
        <v>0.70060956054213275</v>
      </c>
      <c r="C4075" s="1">
        <f t="shared" ca="1" si="382"/>
        <v>0</v>
      </c>
      <c r="D4075" s="1">
        <f ca="1">SUM(C$2:C4075)</f>
        <v>2017</v>
      </c>
      <c r="E4075" s="1">
        <f t="shared" ref="E4075:E4138" ca="1" si="384">D4075/A4075</f>
        <v>0.49509081983308789</v>
      </c>
      <c r="F4075" s="2">
        <f t="shared" ca="1" si="383"/>
        <v>0.49509081983308789</v>
      </c>
      <c r="O4075" s="1">
        <f t="shared" ref="O4075:O4138" si="385">0.5-1/SQRT(A4075)</f>
        <v>0.4843328685348719</v>
      </c>
      <c r="P4075" s="1">
        <f t="shared" ref="P4075:P4138" si="386">0.5+1/SQRT(A4075)</f>
        <v>0.5156671314651281</v>
      </c>
    </row>
    <row r="4076" spans="1:16">
      <c r="A4076" s="1">
        <v>4075</v>
      </c>
      <c r="B4076" s="1">
        <f t="shared" ca="1" si="381"/>
        <v>0.18546107584947547</v>
      </c>
      <c r="C4076" s="1">
        <f t="shared" ca="1" si="382"/>
        <v>1</v>
      </c>
      <c r="D4076" s="1">
        <f ca="1">SUM(C$2:C4076)</f>
        <v>2018</v>
      </c>
      <c r="E4076" s="1">
        <f t="shared" ca="1" si="384"/>
        <v>0.49521472392638038</v>
      </c>
      <c r="F4076" s="2">
        <f t="shared" ca="1" si="383"/>
        <v>0.49521472392638038</v>
      </c>
      <c r="O4076" s="1">
        <f t="shared" si="385"/>
        <v>0.48433479100024085</v>
      </c>
      <c r="P4076" s="1">
        <f t="shared" si="386"/>
        <v>0.51566520899975909</v>
      </c>
    </row>
    <row r="4077" spans="1:16">
      <c r="A4077" s="1">
        <v>4076</v>
      </c>
      <c r="B4077" s="1">
        <f t="shared" ca="1" si="381"/>
        <v>0.72033656334187945</v>
      </c>
      <c r="C4077" s="1">
        <f t="shared" ca="1" si="382"/>
        <v>0</v>
      </c>
      <c r="D4077" s="1">
        <f ca="1">SUM(C$2:C4077)</f>
        <v>2018</v>
      </c>
      <c r="E4077" s="1">
        <f t="shared" ca="1" si="384"/>
        <v>0.49509322865554467</v>
      </c>
      <c r="F4077" s="2">
        <f t="shared" ca="1" si="383"/>
        <v>0.49509322865554467</v>
      </c>
      <c r="O4077" s="1">
        <f t="shared" si="385"/>
        <v>0.48433671275808404</v>
      </c>
      <c r="P4077" s="1">
        <f t="shared" si="386"/>
        <v>0.51566328724191601</v>
      </c>
    </row>
    <row r="4078" spans="1:16">
      <c r="A4078" s="1">
        <v>4077</v>
      </c>
      <c r="B4078" s="1">
        <f t="shared" ca="1" si="381"/>
        <v>0.85667474291674406</v>
      </c>
      <c r="C4078" s="1">
        <f t="shared" ca="1" si="382"/>
        <v>0</v>
      </c>
      <c r="D4078" s="1">
        <f ca="1">SUM(C$2:C4078)</f>
        <v>2018</v>
      </c>
      <c r="E4078" s="1">
        <f t="shared" ca="1" si="384"/>
        <v>0.49497179298503802</v>
      </c>
      <c r="F4078" s="2">
        <f t="shared" ca="1" si="383"/>
        <v>0.49497179298503802</v>
      </c>
      <c r="O4078" s="1">
        <f t="shared" si="385"/>
        <v>0.48433863380883535</v>
      </c>
      <c r="P4078" s="1">
        <f t="shared" si="386"/>
        <v>0.51566136619116465</v>
      </c>
    </row>
    <row r="4079" spans="1:16">
      <c r="A4079" s="1">
        <v>4078</v>
      </c>
      <c r="B4079" s="1">
        <f t="shared" ca="1" si="381"/>
        <v>0.52637780167222648</v>
      </c>
      <c r="C4079" s="1">
        <f t="shared" ca="1" si="382"/>
        <v>0</v>
      </c>
      <c r="D4079" s="1">
        <f ca="1">SUM(C$2:C4079)</f>
        <v>2018</v>
      </c>
      <c r="E4079" s="1">
        <f t="shared" ca="1" si="384"/>
        <v>0.49485041687101522</v>
      </c>
      <c r="F4079" s="2">
        <f t="shared" ca="1" si="383"/>
        <v>0.49485041687101522</v>
      </c>
      <c r="O4079" s="1">
        <f t="shared" si="385"/>
        <v>0.48434055415292832</v>
      </c>
      <c r="P4079" s="1">
        <f t="shared" si="386"/>
        <v>0.51565944584707168</v>
      </c>
    </row>
    <row r="4080" spans="1:16">
      <c r="A4080" s="1">
        <v>4079</v>
      </c>
      <c r="B4080" s="1">
        <f t="shared" ca="1" si="381"/>
        <v>0.46754216298927376</v>
      </c>
      <c r="C4080" s="1">
        <f t="shared" ca="1" si="382"/>
        <v>1</v>
      </c>
      <c r="D4080" s="1">
        <f ca="1">SUM(C$2:C4080)</f>
        <v>2019</v>
      </c>
      <c r="E4080" s="1">
        <f t="shared" ca="1" si="384"/>
        <v>0.49497425839666587</v>
      </c>
      <c r="F4080" s="2">
        <f t="shared" ca="1" si="383"/>
        <v>0.49497425839666587</v>
      </c>
      <c r="O4080" s="1">
        <f t="shared" si="385"/>
        <v>0.48434247379079604</v>
      </c>
      <c r="P4080" s="1">
        <f t="shared" si="386"/>
        <v>0.51565752620920402</v>
      </c>
    </row>
    <row r="4081" spans="1:16">
      <c r="A4081" s="1">
        <v>4080</v>
      </c>
      <c r="B4081" s="1">
        <f t="shared" ca="1" si="381"/>
        <v>0.51004433191543819</v>
      </c>
      <c r="C4081" s="1">
        <f t="shared" ca="1" si="382"/>
        <v>0</v>
      </c>
      <c r="D4081" s="1">
        <f ca="1">SUM(C$2:C4081)</f>
        <v>2019</v>
      </c>
      <c r="E4081" s="1">
        <f t="shared" ca="1" si="384"/>
        <v>0.49485294117647061</v>
      </c>
      <c r="F4081" s="2">
        <f t="shared" ca="1" si="383"/>
        <v>0.49485294117647061</v>
      </c>
      <c r="O4081" s="1">
        <f t="shared" si="385"/>
        <v>0.48434439272287128</v>
      </c>
      <c r="P4081" s="1">
        <f t="shared" si="386"/>
        <v>0.51565560727712878</v>
      </c>
    </row>
    <row r="4082" spans="1:16">
      <c r="A4082" s="1">
        <v>4081</v>
      </c>
      <c r="B4082" s="1">
        <f t="shared" ca="1" si="381"/>
        <v>2.5506317713265503E-2</v>
      </c>
      <c r="C4082" s="1">
        <f t="shared" ca="1" si="382"/>
        <v>1</v>
      </c>
      <c r="D4082" s="1">
        <f ca="1">SUM(C$2:C4082)</f>
        <v>2020</v>
      </c>
      <c r="E4082" s="1">
        <f t="shared" ca="1" si="384"/>
        <v>0.49497672139181575</v>
      </c>
      <c r="F4082" s="2">
        <f t="shared" ca="1" si="383"/>
        <v>0.49497672139181575</v>
      </c>
      <c r="O4082" s="1">
        <f t="shared" si="385"/>
        <v>0.48434631094958641</v>
      </c>
      <c r="P4082" s="1">
        <f t="shared" si="386"/>
        <v>0.51565368905041353</v>
      </c>
    </row>
    <row r="4083" spans="1:16">
      <c r="A4083" s="1">
        <v>4082</v>
      </c>
      <c r="B4083" s="1">
        <f t="shared" ca="1" si="381"/>
        <v>0.97326483972166922</v>
      </c>
      <c r="C4083" s="1">
        <f t="shared" ca="1" si="382"/>
        <v>0</v>
      </c>
      <c r="D4083" s="1">
        <f ca="1">SUM(C$2:C4083)</f>
        <v>2020</v>
      </c>
      <c r="E4083" s="1">
        <f t="shared" ca="1" si="384"/>
        <v>0.49485546300832928</v>
      </c>
      <c r="F4083" s="2">
        <f t="shared" ca="1" si="383"/>
        <v>0.49485546300832928</v>
      </c>
      <c r="O4083" s="1">
        <f t="shared" si="385"/>
        <v>0.48434822847137354</v>
      </c>
      <c r="P4083" s="1">
        <f t="shared" si="386"/>
        <v>0.5156517715286264</v>
      </c>
    </row>
    <row r="4084" spans="1:16">
      <c r="A4084" s="1">
        <v>4083</v>
      </c>
      <c r="B4084" s="1">
        <f t="shared" ca="1" si="381"/>
        <v>0.71460688608118805</v>
      </c>
      <c r="C4084" s="1">
        <f t="shared" ca="1" si="382"/>
        <v>0</v>
      </c>
      <c r="D4084" s="1">
        <f ca="1">SUM(C$2:C4084)</f>
        <v>2020</v>
      </c>
      <c r="E4084" s="1">
        <f t="shared" ca="1" si="384"/>
        <v>0.49473426402155279</v>
      </c>
      <c r="F4084" s="2">
        <f t="shared" ca="1" si="383"/>
        <v>0.49473426402155279</v>
      </c>
      <c r="O4084" s="1">
        <f t="shared" si="385"/>
        <v>0.48435014528866427</v>
      </c>
      <c r="P4084" s="1">
        <f t="shared" si="386"/>
        <v>0.51564985471133573</v>
      </c>
    </row>
    <row r="4085" spans="1:16">
      <c r="A4085" s="1">
        <v>4084</v>
      </c>
      <c r="B4085" s="1">
        <f t="shared" ca="1" si="381"/>
        <v>0.49122630990998761</v>
      </c>
      <c r="C4085" s="1">
        <f t="shared" ca="1" si="382"/>
        <v>1</v>
      </c>
      <c r="D4085" s="1">
        <f ca="1">SUM(C$2:C4085)</f>
        <v>2021</v>
      </c>
      <c r="E4085" s="1">
        <f t="shared" ca="1" si="384"/>
        <v>0.49485798237022527</v>
      </c>
      <c r="F4085" s="2">
        <f t="shared" ca="1" si="383"/>
        <v>0.49485798237022527</v>
      </c>
      <c r="O4085" s="1">
        <f t="shared" si="385"/>
        <v>0.48435206140188986</v>
      </c>
      <c r="P4085" s="1">
        <f t="shared" si="386"/>
        <v>0.51564793859811009</v>
      </c>
    </row>
    <row r="4086" spans="1:16">
      <c r="A4086" s="1">
        <v>4085</v>
      </c>
      <c r="B4086" s="1">
        <f t="shared" ca="1" si="381"/>
        <v>0.28202815988552343</v>
      </c>
      <c r="C4086" s="1">
        <f t="shared" ca="1" si="382"/>
        <v>1</v>
      </c>
      <c r="D4086" s="1">
        <f ca="1">SUM(C$2:C4086)</f>
        <v>2022</v>
      </c>
      <c r="E4086" s="1">
        <f t="shared" ca="1" si="384"/>
        <v>0.49498164014687884</v>
      </c>
      <c r="F4086" s="2">
        <f t="shared" ca="1" si="383"/>
        <v>0.49498164014687884</v>
      </c>
      <c r="O4086" s="1">
        <f t="shared" si="385"/>
        <v>0.48435397681148123</v>
      </c>
      <c r="P4086" s="1">
        <f t="shared" si="386"/>
        <v>0.51564602318851882</v>
      </c>
    </row>
    <row r="4087" spans="1:16">
      <c r="A4087" s="1">
        <v>4086</v>
      </c>
      <c r="B4087" s="1">
        <f t="shared" ca="1" si="381"/>
        <v>0.87922811127887379</v>
      </c>
      <c r="C4087" s="1">
        <f t="shared" ca="1" si="382"/>
        <v>0</v>
      </c>
      <c r="D4087" s="1">
        <f ca="1">SUM(C$2:C4087)</f>
        <v>2022</v>
      </c>
      <c r="E4087" s="1">
        <f t="shared" ca="1" si="384"/>
        <v>0.49486049926578562</v>
      </c>
      <c r="F4087" s="2">
        <f t="shared" ca="1" si="383"/>
        <v>0.49486049926578562</v>
      </c>
      <c r="O4087" s="1">
        <f t="shared" si="385"/>
        <v>0.48435589151786895</v>
      </c>
      <c r="P4087" s="1">
        <f t="shared" si="386"/>
        <v>0.51564410848213105</v>
      </c>
    </row>
    <row r="4088" spans="1:16">
      <c r="A4088" s="1">
        <v>4087</v>
      </c>
      <c r="B4088" s="1">
        <f t="shared" ca="1" si="381"/>
        <v>0.77881537288307445</v>
      </c>
      <c r="C4088" s="1">
        <f t="shared" ca="1" si="382"/>
        <v>0</v>
      </c>
      <c r="D4088" s="1">
        <f ca="1">SUM(C$2:C4088)</f>
        <v>2022</v>
      </c>
      <c r="E4088" s="1">
        <f t="shared" ca="1" si="384"/>
        <v>0.49473941766576951</v>
      </c>
      <c r="F4088" s="2">
        <f t="shared" ca="1" si="383"/>
        <v>0.49473941766576951</v>
      </c>
      <c r="O4088" s="1">
        <f t="shared" si="385"/>
        <v>0.48435780552148311</v>
      </c>
      <c r="P4088" s="1">
        <f t="shared" si="386"/>
        <v>0.51564219447851689</v>
      </c>
    </row>
    <row r="4089" spans="1:16">
      <c r="A4089" s="1">
        <v>4088</v>
      </c>
      <c r="B4089" s="1">
        <f t="shared" ca="1" si="381"/>
        <v>0.4933304264105427</v>
      </c>
      <c r="C4089" s="1">
        <f t="shared" ca="1" si="382"/>
        <v>1</v>
      </c>
      <c r="D4089" s="1">
        <f ca="1">SUM(C$2:C4089)</f>
        <v>2023</v>
      </c>
      <c r="E4089" s="1">
        <f t="shared" ca="1" si="384"/>
        <v>0.49486301369863012</v>
      </c>
      <c r="F4089" s="2">
        <f t="shared" ca="1" si="383"/>
        <v>0.49486301369863012</v>
      </c>
      <c r="O4089" s="1">
        <f t="shared" si="385"/>
        <v>0.48435971882275364</v>
      </c>
      <c r="P4089" s="1">
        <f t="shared" si="386"/>
        <v>0.51564028117724636</v>
      </c>
    </row>
    <row r="4090" spans="1:16">
      <c r="A4090" s="1">
        <v>4089</v>
      </c>
      <c r="B4090" s="1">
        <f t="shared" ca="1" si="381"/>
        <v>0.58577948588280382</v>
      </c>
      <c r="C4090" s="1">
        <f t="shared" ca="1" si="382"/>
        <v>0</v>
      </c>
      <c r="D4090" s="1">
        <f ca="1">SUM(C$2:C4090)</f>
        <v>2023</v>
      </c>
      <c r="E4090" s="1">
        <f t="shared" ca="1" si="384"/>
        <v>0.49474199070677427</v>
      </c>
      <c r="F4090" s="2">
        <f t="shared" ca="1" si="383"/>
        <v>0.49474199070677427</v>
      </c>
      <c r="O4090" s="1">
        <f t="shared" si="385"/>
        <v>0.48436163142210986</v>
      </c>
      <c r="P4090" s="1">
        <f t="shared" si="386"/>
        <v>0.51563836857789014</v>
      </c>
    </row>
    <row r="4091" spans="1:16">
      <c r="A4091" s="1">
        <v>4090</v>
      </c>
      <c r="B4091" s="1">
        <f t="shared" ca="1" si="381"/>
        <v>8.3286332827166021E-3</v>
      </c>
      <c r="C4091" s="1">
        <f t="shared" ca="1" si="382"/>
        <v>1</v>
      </c>
      <c r="D4091" s="1">
        <f ca="1">SUM(C$2:C4091)</f>
        <v>2024</v>
      </c>
      <c r="E4091" s="1">
        <f t="shared" ca="1" si="384"/>
        <v>0.49486552567237163</v>
      </c>
      <c r="F4091" s="2">
        <f t="shared" ca="1" si="383"/>
        <v>0.49486552567237163</v>
      </c>
      <c r="O4091" s="1">
        <f t="shared" si="385"/>
        <v>0.48436354331998094</v>
      </c>
      <c r="P4091" s="1">
        <f t="shared" si="386"/>
        <v>0.51563645668001901</v>
      </c>
    </row>
    <row r="4092" spans="1:16">
      <c r="A4092" s="1">
        <v>4091</v>
      </c>
      <c r="B4092" s="1">
        <f t="shared" ca="1" si="381"/>
        <v>0.80046073148877661</v>
      </c>
      <c r="C4092" s="1">
        <f t="shared" ca="1" si="382"/>
        <v>0</v>
      </c>
      <c r="D4092" s="1">
        <f ca="1">SUM(C$2:C4092)</f>
        <v>2024</v>
      </c>
      <c r="E4092" s="1">
        <f t="shared" ca="1" si="384"/>
        <v>0.49474456123197263</v>
      </c>
      <c r="F4092" s="2">
        <f t="shared" ca="1" si="383"/>
        <v>0.49474456123197263</v>
      </c>
      <c r="O4092" s="1">
        <f t="shared" si="385"/>
        <v>0.48436545451679552</v>
      </c>
      <c r="P4092" s="1">
        <f t="shared" si="386"/>
        <v>0.51563454548320453</v>
      </c>
    </row>
    <row r="4093" spans="1:16">
      <c r="A4093" s="1">
        <v>4092</v>
      </c>
      <c r="B4093" s="1">
        <f t="shared" ca="1" si="381"/>
        <v>0.72863074374492975</v>
      </c>
      <c r="C4093" s="1">
        <f t="shared" ca="1" si="382"/>
        <v>0</v>
      </c>
      <c r="D4093" s="1">
        <f ca="1">SUM(C$2:C4093)</f>
        <v>2024</v>
      </c>
      <c r="E4093" s="1">
        <f t="shared" ca="1" si="384"/>
        <v>0.4946236559139785</v>
      </c>
      <c r="F4093" s="2">
        <f t="shared" ca="1" si="383"/>
        <v>0.4946236559139785</v>
      </c>
      <c r="O4093" s="1">
        <f t="shared" si="385"/>
        <v>0.48436736501298194</v>
      </c>
      <c r="P4093" s="1">
        <f t="shared" si="386"/>
        <v>0.51563263498701806</v>
      </c>
    </row>
    <row r="4094" spans="1:16">
      <c r="A4094" s="1">
        <v>4093</v>
      </c>
      <c r="B4094" s="1">
        <f t="shared" ca="1" si="381"/>
        <v>0.55958592071937296</v>
      </c>
      <c r="C4094" s="1">
        <f t="shared" ca="1" si="382"/>
        <v>0</v>
      </c>
      <c r="D4094" s="1">
        <f ca="1">SUM(C$2:C4094)</f>
        <v>2024</v>
      </c>
      <c r="E4094" s="1">
        <f t="shared" ca="1" si="384"/>
        <v>0.494502809675055</v>
      </c>
      <c r="F4094" s="2">
        <f t="shared" ca="1" si="383"/>
        <v>0.494502809675055</v>
      </c>
      <c r="O4094" s="1">
        <f t="shared" si="385"/>
        <v>0.48436927480896819</v>
      </c>
      <c r="P4094" s="1">
        <f t="shared" si="386"/>
        <v>0.51563072519103181</v>
      </c>
    </row>
    <row r="4095" spans="1:16">
      <c r="A4095" s="1">
        <v>4094</v>
      </c>
      <c r="B4095" s="1">
        <f t="shared" ca="1" si="381"/>
        <v>0.75246701372592817</v>
      </c>
      <c r="C4095" s="1">
        <f t="shared" ca="1" si="382"/>
        <v>0</v>
      </c>
      <c r="D4095" s="1">
        <f ca="1">SUM(C$2:C4095)</f>
        <v>2024</v>
      </c>
      <c r="E4095" s="1">
        <f t="shared" ca="1" si="384"/>
        <v>0.4943820224719101</v>
      </c>
      <c r="F4095" s="2">
        <f t="shared" ca="1" si="383"/>
        <v>0.4943820224719101</v>
      </c>
      <c r="O4095" s="1">
        <f t="shared" si="385"/>
        <v>0.48437118390518186</v>
      </c>
      <c r="P4095" s="1">
        <f t="shared" si="386"/>
        <v>0.51562881609481814</v>
      </c>
    </row>
    <row r="4096" spans="1:16">
      <c r="A4096" s="1">
        <v>4095</v>
      </c>
      <c r="B4096" s="1">
        <f t="shared" ca="1" si="381"/>
        <v>0.38055569063739103</v>
      </c>
      <c r="C4096" s="1">
        <f t="shared" ca="1" si="382"/>
        <v>1</v>
      </c>
      <c r="D4096" s="1">
        <f ca="1">SUM(C$2:C4096)</f>
        <v>2025</v>
      </c>
      <c r="E4096" s="1">
        <f t="shared" ca="1" si="384"/>
        <v>0.49450549450549453</v>
      </c>
      <c r="F4096" s="2">
        <f t="shared" ca="1" si="383"/>
        <v>0.49450549450549453</v>
      </c>
      <c r="O4096" s="1">
        <f t="shared" si="385"/>
        <v>0.48437309230205017</v>
      </c>
      <c r="P4096" s="1">
        <f t="shared" si="386"/>
        <v>0.51562690769794983</v>
      </c>
    </row>
    <row r="4097" spans="1:16">
      <c r="A4097" s="1">
        <v>4096</v>
      </c>
      <c r="B4097" s="1">
        <f t="shared" ca="1" si="381"/>
        <v>0.93010192564300542</v>
      </c>
      <c r="C4097" s="1">
        <f t="shared" ca="1" si="382"/>
        <v>0</v>
      </c>
      <c r="D4097" s="1">
        <f ca="1">SUM(C$2:C4097)</f>
        <v>2025</v>
      </c>
      <c r="E4097" s="1">
        <f t="shared" ca="1" si="384"/>
        <v>0.494384765625</v>
      </c>
      <c r="F4097" s="2">
        <f t="shared" ca="1" si="383"/>
        <v>0.494384765625</v>
      </c>
      <c r="O4097" s="1">
        <f t="shared" si="385"/>
        <v>0.484375</v>
      </c>
      <c r="P4097" s="1">
        <f t="shared" si="386"/>
        <v>0.515625</v>
      </c>
    </row>
    <row r="4098" spans="1:16">
      <c r="A4098" s="1">
        <v>4097</v>
      </c>
      <c r="B4098" s="1">
        <f t="shared" ca="1" si="381"/>
        <v>2.3288929981610806E-3</v>
      </c>
      <c r="C4098" s="1">
        <f t="shared" ca="1" si="382"/>
        <v>1</v>
      </c>
      <c r="D4098" s="1">
        <f ca="1">SUM(C$2:C4098)</f>
        <v>2026</v>
      </c>
      <c r="E4098" s="1">
        <f t="shared" ca="1" si="384"/>
        <v>0.49450817671466929</v>
      </c>
      <c r="F4098" s="2">
        <f t="shared" ca="1" si="383"/>
        <v>0.49450817671466929</v>
      </c>
      <c r="O4098" s="1">
        <f t="shared" si="385"/>
        <v>0.4843769069994579</v>
      </c>
      <c r="P4098" s="1">
        <f t="shared" si="386"/>
        <v>0.5156230930005421</v>
      </c>
    </row>
    <row r="4099" spans="1:16">
      <c r="A4099" s="1">
        <v>4098</v>
      </c>
      <c r="B4099" s="1">
        <f t="shared" ref="B4099:B4162" ca="1" si="387">RAND()</f>
        <v>0.79006388100468805</v>
      </c>
      <c r="C4099" s="1">
        <f t="shared" ref="C4099:C4162" ca="1" si="388">IF(B4099&lt;0.5,1,0)</f>
        <v>0</v>
      </c>
      <c r="D4099" s="1">
        <f ca="1">SUM(C$2:C4099)</f>
        <v>2026</v>
      </c>
      <c r="E4099" s="1">
        <f t="shared" ca="1" si="384"/>
        <v>0.49438750610053683</v>
      </c>
      <c r="F4099" s="2">
        <f t="shared" ref="F4099:F4162" ca="1" si="389">E4099</f>
        <v>0.49438750610053683</v>
      </c>
      <c r="O4099" s="1">
        <f t="shared" si="385"/>
        <v>0.48437881330084998</v>
      </c>
      <c r="P4099" s="1">
        <f t="shared" si="386"/>
        <v>0.51562118669915002</v>
      </c>
    </row>
    <row r="4100" spans="1:16">
      <c r="A4100" s="1">
        <v>4099</v>
      </c>
      <c r="B4100" s="1">
        <f t="shared" ca="1" si="387"/>
        <v>3.4739400152985489E-2</v>
      </c>
      <c r="C4100" s="1">
        <f t="shared" ca="1" si="388"/>
        <v>1</v>
      </c>
      <c r="D4100" s="1">
        <f ca="1">SUM(C$2:C4100)</f>
        <v>2027</v>
      </c>
      <c r="E4100" s="1">
        <f t="shared" ca="1" si="384"/>
        <v>0.49451085630641622</v>
      </c>
      <c r="F4100" s="2">
        <f t="shared" ca="1" si="389"/>
        <v>0.49451085630641622</v>
      </c>
      <c r="O4100" s="1">
        <f t="shared" si="385"/>
        <v>0.48438071890460199</v>
      </c>
      <c r="P4100" s="1">
        <f t="shared" si="386"/>
        <v>0.51561928109539801</v>
      </c>
    </row>
    <row r="4101" spans="1:16">
      <c r="A4101" s="1">
        <v>4100</v>
      </c>
      <c r="B4101" s="1">
        <f t="shared" ca="1" si="387"/>
        <v>0.6359617042497363</v>
      </c>
      <c r="C4101" s="1">
        <f t="shared" ca="1" si="388"/>
        <v>0</v>
      </c>
      <c r="D4101" s="1">
        <f ca="1">SUM(C$2:C4101)</f>
        <v>2027</v>
      </c>
      <c r="E4101" s="1">
        <f t="shared" ca="1" si="384"/>
        <v>0.49439024390243902</v>
      </c>
      <c r="F4101" s="2">
        <f t="shared" ca="1" si="389"/>
        <v>0.49439024390243902</v>
      </c>
      <c r="O4101" s="1">
        <f t="shared" si="385"/>
        <v>0.48438262381113939</v>
      </c>
      <c r="P4101" s="1">
        <f t="shared" si="386"/>
        <v>0.51561737618886061</v>
      </c>
    </row>
    <row r="4102" spans="1:16">
      <c r="A4102" s="1">
        <v>4101</v>
      </c>
      <c r="B4102" s="1">
        <f t="shared" ca="1" si="387"/>
        <v>0.20596309319608697</v>
      </c>
      <c r="C4102" s="1">
        <f t="shared" ca="1" si="388"/>
        <v>1</v>
      </c>
      <c r="D4102" s="1">
        <f ca="1">SUM(C$2:C4102)</f>
        <v>2028</v>
      </c>
      <c r="E4102" s="1">
        <f t="shared" ca="1" si="384"/>
        <v>0.49451353328456477</v>
      </c>
      <c r="F4102" s="2">
        <f t="shared" ca="1" si="389"/>
        <v>0.49451353328456477</v>
      </c>
      <c r="O4102" s="1">
        <f t="shared" si="385"/>
        <v>0.48438452802088722</v>
      </c>
      <c r="P4102" s="1">
        <f t="shared" si="386"/>
        <v>0.51561547197911273</v>
      </c>
    </row>
    <row r="4103" spans="1:16">
      <c r="A4103" s="1">
        <v>4102</v>
      </c>
      <c r="B4103" s="1">
        <f t="shared" ca="1" si="387"/>
        <v>0.39446123443817505</v>
      </c>
      <c r="C4103" s="1">
        <f t="shared" ca="1" si="388"/>
        <v>1</v>
      </c>
      <c r="D4103" s="1">
        <f ca="1">SUM(C$2:C4103)</f>
        <v>2029</v>
      </c>
      <c r="E4103" s="1">
        <f t="shared" ca="1" si="384"/>
        <v>0.49463676255485128</v>
      </c>
      <c r="F4103" s="2">
        <f t="shared" ca="1" si="389"/>
        <v>0.49463676255485128</v>
      </c>
      <c r="O4103" s="1">
        <f t="shared" si="385"/>
        <v>0.48438643153427019</v>
      </c>
      <c r="P4103" s="1">
        <f t="shared" si="386"/>
        <v>0.51561356846572981</v>
      </c>
    </row>
    <row r="4104" spans="1:16">
      <c r="A4104" s="1">
        <v>4103</v>
      </c>
      <c r="B4104" s="1">
        <f t="shared" ca="1" si="387"/>
        <v>5.6144616176251105E-2</v>
      </c>
      <c r="C4104" s="1">
        <f t="shared" ca="1" si="388"/>
        <v>1</v>
      </c>
      <c r="D4104" s="1">
        <f ca="1">SUM(C$2:C4104)</f>
        <v>2030</v>
      </c>
      <c r="E4104" s="1">
        <f t="shared" ca="1" si="384"/>
        <v>0.4947599317572508</v>
      </c>
      <c r="F4104" s="2">
        <f t="shared" ca="1" si="389"/>
        <v>0.4947599317572508</v>
      </c>
      <c r="O4104" s="1">
        <f t="shared" si="385"/>
        <v>0.48438833435171258</v>
      </c>
      <c r="P4104" s="1">
        <f t="shared" si="386"/>
        <v>0.51561166564828742</v>
      </c>
    </row>
    <row r="4105" spans="1:16">
      <c r="A4105" s="1">
        <v>4104</v>
      </c>
      <c r="B4105" s="1">
        <f t="shared" ca="1" si="387"/>
        <v>8.3797298233481143E-2</v>
      </c>
      <c r="C4105" s="1">
        <f t="shared" ca="1" si="388"/>
        <v>1</v>
      </c>
      <c r="D4105" s="1">
        <f ca="1">SUM(C$2:C4105)</f>
        <v>2031</v>
      </c>
      <c r="E4105" s="1">
        <f t="shared" ca="1" si="384"/>
        <v>0.49488304093567254</v>
      </c>
      <c r="F4105" s="2">
        <f t="shared" ca="1" si="389"/>
        <v>0.49488304093567254</v>
      </c>
      <c r="O4105" s="1">
        <f t="shared" si="385"/>
        <v>0.48439023647363844</v>
      </c>
      <c r="P4105" s="1">
        <f t="shared" si="386"/>
        <v>0.51560976352636156</v>
      </c>
    </row>
    <row r="4106" spans="1:16">
      <c r="A4106" s="1">
        <v>4105</v>
      </c>
      <c r="B4106" s="1">
        <f t="shared" ca="1" si="387"/>
        <v>0.84064023675656974</v>
      </c>
      <c r="C4106" s="1">
        <f t="shared" ca="1" si="388"/>
        <v>0</v>
      </c>
      <c r="D4106" s="1">
        <f ca="1">SUM(C$2:C4106)</f>
        <v>2031</v>
      </c>
      <c r="E4106" s="1">
        <f t="shared" ca="1" si="384"/>
        <v>0.49476248477466506</v>
      </c>
      <c r="F4106" s="2">
        <f t="shared" ca="1" si="389"/>
        <v>0.49476248477466506</v>
      </c>
      <c r="O4106" s="1">
        <f t="shared" si="385"/>
        <v>0.48439213790047131</v>
      </c>
      <c r="P4106" s="1">
        <f t="shared" si="386"/>
        <v>0.51560786209952869</v>
      </c>
    </row>
    <row r="4107" spans="1:16">
      <c r="A4107" s="1">
        <v>4106</v>
      </c>
      <c r="B4107" s="1">
        <f t="shared" ca="1" si="387"/>
        <v>0.6605205311662905</v>
      </c>
      <c r="C4107" s="1">
        <f t="shared" ca="1" si="388"/>
        <v>0</v>
      </c>
      <c r="D4107" s="1">
        <f ca="1">SUM(C$2:C4107)</f>
        <v>2031</v>
      </c>
      <c r="E4107" s="1">
        <f t="shared" ca="1" si="384"/>
        <v>0.49464198733560644</v>
      </c>
      <c r="F4107" s="2">
        <f t="shared" ca="1" si="389"/>
        <v>0.49464198733560644</v>
      </c>
      <c r="O4107" s="1">
        <f t="shared" si="385"/>
        <v>0.48439403863263442</v>
      </c>
      <c r="P4107" s="1">
        <f t="shared" si="386"/>
        <v>0.51560596136736558</v>
      </c>
    </row>
    <row r="4108" spans="1:16">
      <c r="A4108" s="1">
        <v>4107</v>
      </c>
      <c r="B4108" s="1">
        <f t="shared" ca="1" si="387"/>
        <v>0.92085061389131573</v>
      </c>
      <c r="C4108" s="1">
        <f t="shared" ca="1" si="388"/>
        <v>0</v>
      </c>
      <c r="D4108" s="1">
        <f ca="1">SUM(C$2:C4108)</f>
        <v>2031</v>
      </c>
      <c r="E4108" s="1">
        <f t="shared" ca="1" si="384"/>
        <v>0.49452154857560265</v>
      </c>
      <c r="F4108" s="2">
        <f t="shared" ca="1" si="389"/>
        <v>0.49452154857560265</v>
      </c>
      <c r="O4108" s="1">
        <f t="shared" si="385"/>
        <v>0.48439593867055064</v>
      </c>
      <c r="P4108" s="1">
        <f t="shared" si="386"/>
        <v>0.51560406132944936</v>
      </c>
    </row>
    <row r="4109" spans="1:16">
      <c r="A4109" s="1">
        <v>4108</v>
      </c>
      <c r="B4109" s="1">
        <f t="shared" ca="1" si="387"/>
        <v>0.88543662007061918</v>
      </c>
      <c r="C4109" s="1">
        <f t="shared" ca="1" si="388"/>
        <v>0</v>
      </c>
      <c r="D4109" s="1">
        <f ca="1">SUM(C$2:C4109)</f>
        <v>2031</v>
      </c>
      <c r="E4109" s="1">
        <f t="shared" ca="1" si="384"/>
        <v>0.49440116845180138</v>
      </c>
      <c r="F4109" s="2">
        <f t="shared" ca="1" si="389"/>
        <v>0.49440116845180138</v>
      </c>
      <c r="O4109" s="1">
        <f t="shared" si="385"/>
        <v>0.48439783801464259</v>
      </c>
      <c r="P4109" s="1">
        <f t="shared" si="386"/>
        <v>0.51560216198535747</v>
      </c>
    </row>
    <row r="4110" spans="1:16">
      <c r="A4110" s="1">
        <v>4109</v>
      </c>
      <c r="B4110" s="1">
        <f t="shared" ca="1" si="387"/>
        <v>0.1842081971745082</v>
      </c>
      <c r="C4110" s="1">
        <f t="shared" ca="1" si="388"/>
        <v>1</v>
      </c>
      <c r="D4110" s="1">
        <f ca="1">SUM(C$2:C4110)</f>
        <v>2032</v>
      </c>
      <c r="E4110" s="1">
        <f t="shared" ca="1" si="384"/>
        <v>0.49452421513750305</v>
      </c>
      <c r="F4110" s="2">
        <f t="shared" ca="1" si="389"/>
        <v>0.49452421513750305</v>
      </c>
      <c r="O4110" s="1">
        <f t="shared" si="385"/>
        <v>0.48439973666533237</v>
      </c>
      <c r="P4110" s="1">
        <f t="shared" si="386"/>
        <v>0.51560026333466769</v>
      </c>
    </row>
    <row r="4111" spans="1:16">
      <c r="A4111" s="1">
        <v>4110</v>
      </c>
      <c r="B4111" s="1">
        <f t="shared" ca="1" si="387"/>
        <v>0.25966838127383451</v>
      </c>
      <c r="C4111" s="1">
        <f t="shared" ca="1" si="388"/>
        <v>1</v>
      </c>
      <c r="D4111" s="1">
        <f ca="1">SUM(C$2:C4111)</f>
        <v>2033</v>
      </c>
      <c r="E4111" s="1">
        <f t="shared" ca="1" si="384"/>
        <v>0.49464720194647199</v>
      </c>
      <c r="F4111" s="2">
        <f t="shared" ca="1" si="389"/>
        <v>0.49464720194647199</v>
      </c>
      <c r="O4111" s="1">
        <f t="shared" si="385"/>
        <v>0.48440163462304175</v>
      </c>
      <c r="P4111" s="1">
        <f t="shared" si="386"/>
        <v>0.51559836537695825</v>
      </c>
    </row>
    <row r="4112" spans="1:16">
      <c r="A4112" s="1">
        <v>4111</v>
      </c>
      <c r="B4112" s="1">
        <f t="shared" ca="1" si="387"/>
        <v>0.12627779111987847</v>
      </c>
      <c r="C4112" s="1">
        <f t="shared" ca="1" si="388"/>
        <v>1</v>
      </c>
      <c r="D4112" s="1">
        <f ca="1">SUM(C$2:C4112)</f>
        <v>2034</v>
      </c>
      <c r="E4112" s="1">
        <f t="shared" ca="1" si="384"/>
        <v>0.4947701289224033</v>
      </c>
      <c r="F4112" s="2">
        <f t="shared" ca="1" si="389"/>
        <v>0.4947701289224033</v>
      </c>
      <c r="O4112" s="1">
        <f t="shared" si="385"/>
        <v>0.48440353188819224</v>
      </c>
      <c r="P4112" s="1">
        <f t="shared" si="386"/>
        <v>0.51559646811180782</v>
      </c>
    </row>
    <row r="4113" spans="1:16">
      <c r="A4113" s="1">
        <v>4112</v>
      </c>
      <c r="B4113" s="1">
        <f t="shared" ca="1" si="387"/>
        <v>0.6235476422986741</v>
      </c>
      <c r="C4113" s="1">
        <f t="shared" ca="1" si="388"/>
        <v>0</v>
      </c>
      <c r="D4113" s="1">
        <f ca="1">SUM(C$2:C4113)</f>
        <v>2034</v>
      </c>
      <c r="E4113" s="1">
        <f t="shared" ca="1" si="384"/>
        <v>0.49464980544747084</v>
      </c>
      <c r="F4113" s="2">
        <f t="shared" ca="1" si="389"/>
        <v>0.49464980544747084</v>
      </c>
      <c r="O4113" s="1">
        <f t="shared" si="385"/>
        <v>0.48440542846120488</v>
      </c>
      <c r="P4113" s="1">
        <f t="shared" si="386"/>
        <v>0.51559457153879518</v>
      </c>
    </row>
    <row r="4114" spans="1:16">
      <c r="A4114" s="1">
        <v>4113</v>
      </c>
      <c r="B4114" s="1">
        <f t="shared" ca="1" si="387"/>
        <v>7.1099504368768329E-2</v>
      </c>
      <c r="C4114" s="1">
        <f t="shared" ca="1" si="388"/>
        <v>1</v>
      </c>
      <c r="D4114" s="1">
        <f ca="1">SUM(C$2:C4114)</f>
        <v>2035</v>
      </c>
      <c r="E4114" s="1">
        <f t="shared" ca="1" si="384"/>
        <v>0.49477267201556041</v>
      </c>
      <c r="F4114" s="2">
        <f t="shared" ca="1" si="389"/>
        <v>0.49477267201556041</v>
      </c>
      <c r="O4114" s="1">
        <f t="shared" si="385"/>
        <v>0.48440732434250039</v>
      </c>
      <c r="P4114" s="1">
        <f t="shared" si="386"/>
        <v>0.51559267565749956</v>
      </c>
    </row>
    <row r="4115" spans="1:16">
      <c r="A4115" s="1">
        <v>4114</v>
      </c>
      <c r="B4115" s="1">
        <f t="shared" ca="1" si="387"/>
        <v>0.17371922506010229</v>
      </c>
      <c r="C4115" s="1">
        <f t="shared" ca="1" si="388"/>
        <v>1</v>
      </c>
      <c r="D4115" s="1">
        <f ca="1">SUM(C$2:C4115)</f>
        <v>2036</v>
      </c>
      <c r="E4115" s="1">
        <f t="shared" ca="1" si="384"/>
        <v>0.49489547885269808</v>
      </c>
      <c r="F4115" s="2">
        <f t="shared" ca="1" si="389"/>
        <v>0.49489547885269808</v>
      </c>
      <c r="O4115" s="1">
        <f t="shared" si="385"/>
        <v>0.48440921953249921</v>
      </c>
      <c r="P4115" s="1">
        <f t="shared" si="386"/>
        <v>0.51559078046750084</v>
      </c>
    </row>
    <row r="4116" spans="1:16">
      <c r="A4116" s="1">
        <v>4115</v>
      </c>
      <c r="B4116" s="1">
        <f t="shared" ca="1" si="387"/>
        <v>0.2912108143439136</v>
      </c>
      <c r="C4116" s="1">
        <f t="shared" ca="1" si="388"/>
        <v>1</v>
      </c>
      <c r="D4116" s="1">
        <f ca="1">SUM(C$2:C4116)</f>
        <v>2037</v>
      </c>
      <c r="E4116" s="1">
        <f t="shared" ca="1" si="384"/>
        <v>0.49501822600243012</v>
      </c>
      <c r="F4116" s="2">
        <f t="shared" ca="1" si="389"/>
        <v>0.49501822600243012</v>
      </c>
      <c r="O4116" s="1">
        <f t="shared" si="385"/>
        <v>0.48441111403162129</v>
      </c>
      <c r="P4116" s="1">
        <f t="shared" si="386"/>
        <v>0.51558888596837871</v>
      </c>
    </row>
    <row r="4117" spans="1:16">
      <c r="A4117" s="1">
        <v>4116</v>
      </c>
      <c r="B4117" s="1">
        <f t="shared" ca="1" si="387"/>
        <v>0.20798749979178499</v>
      </c>
      <c r="C4117" s="1">
        <f t="shared" ca="1" si="388"/>
        <v>1</v>
      </c>
      <c r="D4117" s="1">
        <f ca="1">SUM(C$2:C4117)</f>
        <v>2038</v>
      </c>
      <c r="E4117" s="1">
        <f t="shared" ca="1" si="384"/>
        <v>0.49514091350826045</v>
      </c>
      <c r="F4117" s="2">
        <f t="shared" ca="1" si="389"/>
        <v>0.49514091350826045</v>
      </c>
      <c r="O4117" s="1">
        <f t="shared" si="385"/>
        <v>0.48441300784028624</v>
      </c>
      <c r="P4117" s="1">
        <f t="shared" si="386"/>
        <v>0.51558699215971371</v>
      </c>
    </row>
    <row r="4118" spans="1:16">
      <c r="A4118" s="1">
        <v>4117</v>
      </c>
      <c r="B4118" s="1">
        <f t="shared" ca="1" si="387"/>
        <v>0.169270837498388</v>
      </c>
      <c r="C4118" s="1">
        <f t="shared" ca="1" si="388"/>
        <v>1</v>
      </c>
      <c r="D4118" s="1">
        <f ca="1">SUM(C$2:C4118)</f>
        <v>2039</v>
      </c>
      <c r="E4118" s="1">
        <f t="shared" ca="1" si="384"/>
        <v>0.4952635414136507</v>
      </c>
      <c r="F4118" s="2">
        <f t="shared" ca="1" si="389"/>
        <v>0.4952635414136507</v>
      </c>
      <c r="O4118" s="1">
        <f t="shared" si="385"/>
        <v>0.48441490095891349</v>
      </c>
      <c r="P4118" s="1">
        <f t="shared" si="386"/>
        <v>0.51558509904108651</v>
      </c>
    </row>
    <row r="4119" spans="1:16">
      <c r="A4119" s="1">
        <v>4118</v>
      </c>
      <c r="B4119" s="1">
        <f t="shared" ca="1" si="387"/>
        <v>0.84413240005345358</v>
      </c>
      <c r="C4119" s="1">
        <f t="shared" ca="1" si="388"/>
        <v>0</v>
      </c>
      <c r="D4119" s="1">
        <f ca="1">SUM(C$2:C4119)</f>
        <v>2039</v>
      </c>
      <c r="E4119" s="1">
        <f t="shared" ca="1" si="384"/>
        <v>0.49514327343370568</v>
      </c>
      <c r="F4119" s="2">
        <f t="shared" ca="1" si="389"/>
        <v>0.49514327343370568</v>
      </c>
      <c r="O4119" s="1">
        <f t="shared" si="385"/>
        <v>0.48441679338792187</v>
      </c>
      <c r="P4119" s="1">
        <f t="shared" si="386"/>
        <v>0.51558320661207813</v>
      </c>
    </row>
    <row r="4120" spans="1:16">
      <c r="A4120" s="1">
        <v>4119</v>
      </c>
      <c r="B4120" s="1">
        <f t="shared" ca="1" si="387"/>
        <v>0.34943134944745946</v>
      </c>
      <c r="C4120" s="1">
        <f t="shared" ca="1" si="388"/>
        <v>1</v>
      </c>
      <c r="D4120" s="1">
        <f ca="1">SUM(C$2:C4120)</f>
        <v>2040</v>
      </c>
      <c r="E4120" s="1">
        <f t="shared" ca="1" si="384"/>
        <v>0.49526584122359796</v>
      </c>
      <c r="F4120" s="2">
        <f t="shared" ca="1" si="389"/>
        <v>0.49526584122359796</v>
      </c>
      <c r="O4120" s="1">
        <f t="shared" si="385"/>
        <v>0.48441868512773001</v>
      </c>
      <c r="P4120" s="1">
        <f t="shared" si="386"/>
        <v>0.51558131487226999</v>
      </c>
    </row>
    <row r="4121" spans="1:16">
      <c r="A4121" s="1">
        <v>4120</v>
      </c>
      <c r="B4121" s="1">
        <f t="shared" ca="1" si="387"/>
        <v>0.58394127966841136</v>
      </c>
      <c r="C4121" s="1">
        <f t="shared" ca="1" si="388"/>
        <v>0</v>
      </c>
      <c r="D4121" s="1">
        <f ca="1">SUM(C$2:C4121)</f>
        <v>2040</v>
      </c>
      <c r="E4121" s="1">
        <f t="shared" ca="1" si="384"/>
        <v>0.49514563106796117</v>
      </c>
      <c r="F4121" s="2">
        <f t="shared" ca="1" si="389"/>
        <v>0.49514563106796117</v>
      </c>
      <c r="O4121" s="1">
        <f t="shared" si="385"/>
        <v>0.48442057617875611</v>
      </c>
      <c r="P4121" s="1">
        <f t="shared" si="386"/>
        <v>0.51557942382124389</v>
      </c>
    </row>
    <row r="4122" spans="1:16">
      <c r="A4122" s="1">
        <v>4121</v>
      </c>
      <c r="B4122" s="1">
        <f t="shared" ca="1" si="387"/>
        <v>0.50114116873099079</v>
      </c>
      <c r="C4122" s="1">
        <f t="shared" ca="1" si="388"/>
        <v>0</v>
      </c>
      <c r="D4122" s="1">
        <f ca="1">SUM(C$2:C4122)</f>
        <v>2040</v>
      </c>
      <c r="E4122" s="1">
        <f t="shared" ca="1" si="384"/>
        <v>0.49502547925260859</v>
      </c>
      <c r="F4122" s="2">
        <f t="shared" ca="1" si="389"/>
        <v>0.49502547925260859</v>
      </c>
      <c r="O4122" s="1">
        <f t="shared" si="385"/>
        <v>0.48442246654141807</v>
      </c>
      <c r="P4122" s="1">
        <f t="shared" si="386"/>
        <v>0.51557753345858193</v>
      </c>
    </row>
    <row r="4123" spans="1:16">
      <c r="A4123" s="1">
        <v>4122</v>
      </c>
      <c r="B4123" s="1">
        <f t="shared" ca="1" si="387"/>
        <v>0.42251348170644043</v>
      </c>
      <c r="C4123" s="1">
        <f t="shared" ca="1" si="388"/>
        <v>1</v>
      </c>
      <c r="D4123" s="1">
        <f ca="1">SUM(C$2:C4123)</f>
        <v>2041</v>
      </c>
      <c r="E4123" s="1">
        <f t="shared" ca="1" si="384"/>
        <v>0.49514798641436197</v>
      </c>
      <c r="F4123" s="2">
        <f t="shared" ca="1" si="389"/>
        <v>0.49514798641436197</v>
      </c>
      <c r="O4123" s="1">
        <f t="shared" si="385"/>
        <v>0.48442435621613339</v>
      </c>
      <c r="P4123" s="1">
        <f t="shared" si="386"/>
        <v>0.51557564378386656</v>
      </c>
    </row>
    <row r="4124" spans="1:16">
      <c r="A4124" s="1">
        <v>4123</v>
      </c>
      <c r="B4124" s="1">
        <f t="shared" ca="1" si="387"/>
        <v>0.36721534193149452</v>
      </c>
      <c r="C4124" s="1">
        <f t="shared" ca="1" si="388"/>
        <v>1</v>
      </c>
      <c r="D4124" s="1">
        <f ca="1">SUM(C$2:C4124)</f>
        <v>2042</v>
      </c>
      <c r="E4124" s="1">
        <f t="shared" ca="1" si="384"/>
        <v>0.49527043414989086</v>
      </c>
      <c r="F4124" s="2">
        <f t="shared" ca="1" si="389"/>
        <v>0.49527043414989086</v>
      </c>
      <c r="O4124" s="1">
        <f t="shared" si="385"/>
        <v>0.48442624520331928</v>
      </c>
      <c r="P4124" s="1">
        <f t="shared" si="386"/>
        <v>0.51557375479668077</v>
      </c>
    </row>
    <row r="4125" spans="1:16">
      <c r="A4125" s="1">
        <v>4124</v>
      </c>
      <c r="B4125" s="1">
        <f t="shared" ca="1" si="387"/>
        <v>0.81826803034245632</v>
      </c>
      <c r="C4125" s="1">
        <f t="shared" ca="1" si="388"/>
        <v>0</v>
      </c>
      <c r="D4125" s="1">
        <f ca="1">SUM(C$2:C4125)</f>
        <v>2042</v>
      </c>
      <c r="E4125" s="1">
        <f t="shared" ca="1" si="384"/>
        <v>0.49515033947623666</v>
      </c>
      <c r="F4125" s="2">
        <f t="shared" ca="1" si="389"/>
        <v>0.49515033947623666</v>
      </c>
      <c r="O4125" s="1">
        <f t="shared" si="385"/>
        <v>0.48442813350339253</v>
      </c>
      <c r="P4125" s="1">
        <f t="shared" si="386"/>
        <v>0.51557186649660747</v>
      </c>
    </row>
    <row r="4126" spans="1:16">
      <c r="A4126" s="1">
        <v>4125</v>
      </c>
      <c r="B4126" s="1">
        <f t="shared" ca="1" si="387"/>
        <v>0.67433065196281849</v>
      </c>
      <c r="C4126" s="1">
        <f t="shared" ca="1" si="388"/>
        <v>0</v>
      </c>
      <c r="D4126" s="1">
        <f ca="1">SUM(C$2:C4126)</f>
        <v>2042</v>
      </c>
      <c r="E4126" s="1">
        <f t="shared" ca="1" si="384"/>
        <v>0.49503030303030304</v>
      </c>
      <c r="F4126" s="2">
        <f t="shared" ca="1" si="389"/>
        <v>0.49503030303030304</v>
      </c>
      <c r="O4126" s="1">
        <f t="shared" si="385"/>
        <v>0.48443002111676953</v>
      </c>
      <c r="P4126" s="1">
        <f t="shared" si="386"/>
        <v>0.51556997888323042</v>
      </c>
    </row>
    <row r="4127" spans="1:16">
      <c r="A4127" s="1">
        <v>4126</v>
      </c>
      <c r="B4127" s="1">
        <f t="shared" ca="1" si="387"/>
        <v>0.63275625378064504</v>
      </c>
      <c r="C4127" s="1">
        <f t="shared" ca="1" si="388"/>
        <v>0</v>
      </c>
      <c r="D4127" s="1">
        <f ca="1">SUM(C$2:C4127)</f>
        <v>2042</v>
      </c>
      <c r="E4127" s="1">
        <f t="shared" ca="1" si="384"/>
        <v>0.49491032476975277</v>
      </c>
      <c r="F4127" s="2">
        <f t="shared" ca="1" si="389"/>
        <v>0.49491032476975277</v>
      </c>
      <c r="O4127" s="1">
        <f t="shared" si="385"/>
        <v>0.48443190804386649</v>
      </c>
      <c r="P4127" s="1">
        <f t="shared" si="386"/>
        <v>0.51556809195613351</v>
      </c>
    </row>
    <row r="4128" spans="1:16">
      <c r="A4128" s="1">
        <v>4127</v>
      </c>
      <c r="B4128" s="1">
        <f t="shared" ca="1" si="387"/>
        <v>0.58162344259840593</v>
      </c>
      <c r="C4128" s="1">
        <f t="shared" ca="1" si="388"/>
        <v>0</v>
      </c>
      <c r="D4128" s="1">
        <f ca="1">SUM(C$2:C4128)</f>
        <v>2042</v>
      </c>
      <c r="E4128" s="1">
        <f t="shared" ca="1" si="384"/>
        <v>0.49479040465228979</v>
      </c>
      <c r="F4128" s="2">
        <f t="shared" ca="1" si="389"/>
        <v>0.49479040465228979</v>
      </c>
      <c r="O4128" s="1">
        <f t="shared" si="385"/>
        <v>0.48443379428509908</v>
      </c>
      <c r="P4128" s="1">
        <f t="shared" si="386"/>
        <v>0.51556620571490097</v>
      </c>
    </row>
    <row r="4129" spans="1:16">
      <c r="A4129" s="1">
        <v>4128</v>
      </c>
      <c r="B4129" s="1">
        <f t="shared" ca="1" si="387"/>
        <v>0.54457105710979836</v>
      </c>
      <c r="C4129" s="1">
        <f t="shared" ca="1" si="388"/>
        <v>0</v>
      </c>
      <c r="D4129" s="1">
        <f ca="1">SUM(C$2:C4129)</f>
        <v>2042</v>
      </c>
      <c r="E4129" s="1">
        <f t="shared" ca="1" si="384"/>
        <v>0.49467054263565891</v>
      </c>
      <c r="F4129" s="2">
        <f t="shared" ca="1" si="389"/>
        <v>0.49467054263565891</v>
      </c>
      <c r="O4129" s="1">
        <f t="shared" si="385"/>
        <v>0.48443567984088276</v>
      </c>
      <c r="P4129" s="1">
        <f t="shared" si="386"/>
        <v>0.51556432015911724</v>
      </c>
    </row>
    <row r="4130" spans="1:16">
      <c r="A4130" s="1">
        <v>4129</v>
      </c>
      <c r="B4130" s="1">
        <f t="shared" ca="1" si="387"/>
        <v>0.40053774945091192</v>
      </c>
      <c r="C4130" s="1">
        <f t="shared" ca="1" si="388"/>
        <v>1</v>
      </c>
      <c r="D4130" s="1">
        <f ca="1">SUM(C$2:C4130)</f>
        <v>2043</v>
      </c>
      <c r="E4130" s="1">
        <f t="shared" ca="1" si="384"/>
        <v>0.49479292806975056</v>
      </c>
      <c r="F4130" s="2">
        <f t="shared" ca="1" si="389"/>
        <v>0.49479292806975056</v>
      </c>
      <c r="O4130" s="1">
        <f t="shared" si="385"/>
        <v>0.48443756471163252</v>
      </c>
      <c r="P4130" s="1">
        <f t="shared" si="386"/>
        <v>0.51556243528836754</v>
      </c>
    </row>
    <row r="4131" spans="1:16">
      <c r="A4131" s="1">
        <v>4130</v>
      </c>
      <c r="B4131" s="1">
        <f t="shared" ca="1" si="387"/>
        <v>0.12904824769757317</v>
      </c>
      <c r="C4131" s="1">
        <f t="shared" ca="1" si="388"/>
        <v>1</v>
      </c>
      <c r="D4131" s="1">
        <f ca="1">SUM(C$2:C4131)</f>
        <v>2044</v>
      </c>
      <c r="E4131" s="1">
        <f t="shared" ca="1" si="384"/>
        <v>0.49491525423728816</v>
      </c>
      <c r="F4131" s="2">
        <f t="shared" ca="1" si="389"/>
        <v>0.49491525423728816</v>
      </c>
      <c r="O4131" s="1">
        <f t="shared" si="385"/>
        <v>0.48443944889776308</v>
      </c>
      <c r="P4131" s="1">
        <f t="shared" si="386"/>
        <v>0.51556055110223697</v>
      </c>
    </row>
    <row r="4132" spans="1:16">
      <c r="A4132" s="1">
        <v>4131</v>
      </c>
      <c r="B4132" s="1">
        <f t="shared" ca="1" si="387"/>
        <v>9.8750830775539145E-2</v>
      </c>
      <c r="C4132" s="1">
        <f t="shared" ca="1" si="388"/>
        <v>1</v>
      </c>
      <c r="D4132" s="1">
        <f ca="1">SUM(C$2:C4132)</f>
        <v>2045</v>
      </c>
      <c r="E4132" s="1">
        <f t="shared" ca="1" si="384"/>
        <v>0.49503752118131206</v>
      </c>
      <c r="F4132" s="2">
        <f t="shared" ca="1" si="389"/>
        <v>0.49503752118131206</v>
      </c>
      <c r="O4132" s="1">
        <f t="shared" si="385"/>
        <v>0.48444133239968878</v>
      </c>
      <c r="P4132" s="1">
        <f t="shared" si="386"/>
        <v>0.51555866760031122</v>
      </c>
    </row>
    <row r="4133" spans="1:16">
      <c r="A4133" s="1">
        <v>4132</v>
      </c>
      <c r="B4133" s="1">
        <f t="shared" ca="1" si="387"/>
        <v>0.88326430622872687</v>
      </c>
      <c r="C4133" s="1">
        <f t="shared" ca="1" si="388"/>
        <v>0</v>
      </c>
      <c r="D4133" s="1">
        <f ca="1">SUM(C$2:C4133)</f>
        <v>2045</v>
      </c>
      <c r="E4133" s="1">
        <f t="shared" ca="1" si="384"/>
        <v>0.49491771539206197</v>
      </c>
      <c r="F4133" s="2">
        <f t="shared" ca="1" si="389"/>
        <v>0.49491771539206197</v>
      </c>
      <c r="O4133" s="1">
        <f t="shared" si="385"/>
        <v>0.48444321521782363</v>
      </c>
      <c r="P4133" s="1">
        <f t="shared" si="386"/>
        <v>0.51555678478217637</v>
      </c>
    </row>
    <row r="4134" spans="1:16">
      <c r="A4134" s="1">
        <v>4133</v>
      </c>
      <c r="B4134" s="1">
        <f t="shared" ca="1" si="387"/>
        <v>0.56729194475948352</v>
      </c>
      <c r="C4134" s="1">
        <f t="shared" ca="1" si="388"/>
        <v>0</v>
      </c>
      <c r="D4134" s="1">
        <f ca="1">SUM(C$2:C4134)</f>
        <v>2045</v>
      </c>
      <c r="E4134" s="1">
        <f t="shared" ca="1" si="384"/>
        <v>0.49479796757803046</v>
      </c>
      <c r="F4134" s="2">
        <f t="shared" ca="1" si="389"/>
        <v>0.49479796757803046</v>
      </c>
      <c r="O4134" s="1">
        <f t="shared" si="385"/>
        <v>0.48444509735258123</v>
      </c>
      <c r="P4134" s="1">
        <f t="shared" si="386"/>
        <v>0.51555490264741877</v>
      </c>
    </row>
    <row r="4135" spans="1:16">
      <c r="A4135" s="1">
        <v>4134</v>
      </c>
      <c r="B4135" s="1">
        <f t="shared" ca="1" si="387"/>
        <v>0.29909648282368151</v>
      </c>
      <c r="C4135" s="1">
        <f t="shared" ca="1" si="388"/>
        <v>1</v>
      </c>
      <c r="D4135" s="1">
        <f ca="1">SUM(C$2:C4135)</f>
        <v>2046</v>
      </c>
      <c r="E4135" s="1">
        <f t="shared" ca="1" si="384"/>
        <v>0.49492017416545719</v>
      </c>
      <c r="F4135" s="2">
        <f t="shared" ca="1" si="389"/>
        <v>0.49492017416545719</v>
      </c>
      <c r="O4135" s="1">
        <f t="shared" si="385"/>
        <v>0.48444697880437493</v>
      </c>
      <c r="P4135" s="1">
        <f t="shared" si="386"/>
        <v>0.51555302119562507</v>
      </c>
    </row>
    <row r="4136" spans="1:16">
      <c r="A4136" s="1">
        <v>4135</v>
      </c>
      <c r="B4136" s="1">
        <f t="shared" ca="1" si="387"/>
        <v>0.10180863767666049</v>
      </c>
      <c r="C4136" s="1">
        <f t="shared" ca="1" si="388"/>
        <v>1</v>
      </c>
      <c r="D4136" s="1">
        <f ca="1">SUM(C$2:C4136)</f>
        <v>2047</v>
      </c>
      <c r="E4136" s="1">
        <f t="shared" ca="1" si="384"/>
        <v>0.49504232164449818</v>
      </c>
      <c r="F4136" s="2">
        <f t="shared" ca="1" si="389"/>
        <v>0.49504232164449818</v>
      </c>
      <c r="O4136" s="1">
        <f t="shared" si="385"/>
        <v>0.48444885957361761</v>
      </c>
      <c r="P4136" s="1">
        <f t="shared" si="386"/>
        <v>0.51555114042638239</v>
      </c>
    </row>
    <row r="4137" spans="1:16">
      <c r="A4137" s="1">
        <v>4136</v>
      </c>
      <c r="B4137" s="1">
        <f t="shared" ca="1" si="387"/>
        <v>0.73373074910497893</v>
      </c>
      <c r="C4137" s="1">
        <f t="shared" ca="1" si="388"/>
        <v>0</v>
      </c>
      <c r="D4137" s="1">
        <f ca="1">SUM(C$2:C4137)</f>
        <v>2047</v>
      </c>
      <c r="E4137" s="1">
        <f t="shared" ca="1" si="384"/>
        <v>0.49492263056092844</v>
      </c>
      <c r="F4137" s="2">
        <f t="shared" ca="1" si="389"/>
        <v>0.49492263056092844</v>
      </c>
      <c r="O4137" s="1">
        <f t="shared" si="385"/>
        <v>0.48445073966072194</v>
      </c>
      <c r="P4137" s="1">
        <f t="shared" si="386"/>
        <v>0.51554926033927806</v>
      </c>
    </row>
    <row r="4138" spans="1:16">
      <c r="A4138" s="1">
        <v>4137</v>
      </c>
      <c r="B4138" s="1">
        <f t="shared" ca="1" si="387"/>
        <v>0.21286392255216069</v>
      </c>
      <c r="C4138" s="1">
        <f t="shared" ca="1" si="388"/>
        <v>1</v>
      </c>
      <c r="D4138" s="1">
        <f ca="1">SUM(C$2:C4138)</f>
        <v>2048</v>
      </c>
      <c r="E4138" s="1">
        <f t="shared" ca="1" si="384"/>
        <v>0.49504471839497222</v>
      </c>
      <c r="F4138" s="2">
        <f t="shared" ca="1" si="389"/>
        <v>0.49504471839497222</v>
      </c>
      <c r="O4138" s="1">
        <f t="shared" si="385"/>
        <v>0.48445261906610004</v>
      </c>
      <c r="P4138" s="1">
        <f t="shared" si="386"/>
        <v>0.51554738093389996</v>
      </c>
    </row>
    <row r="4139" spans="1:16">
      <c r="A4139" s="1">
        <v>4138</v>
      </c>
      <c r="B4139" s="1">
        <f t="shared" ca="1" si="387"/>
        <v>0.41355957424062395</v>
      </c>
      <c r="C4139" s="1">
        <f t="shared" ca="1" si="388"/>
        <v>1</v>
      </c>
      <c r="D4139" s="1">
        <f ca="1">SUM(C$2:C4139)</f>
        <v>2049</v>
      </c>
      <c r="E4139" s="1">
        <f t="shared" ref="E4139:E4202" ca="1" si="390">D4139/A4139</f>
        <v>0.49516674722087967</v>
      </c>
      <c r="F4139" s="2">
        <f t="shared" ca="1" si="389"/>
        <v>0.49516674722087967</v>
      </c>
      <c r="O4139" s="1">
        <f t="shared" ref="O4139:O4202" si="391">0.5-1/SQRT(A4139)</f>
        <v>0.48445449779016397</v>
      </c>
      <c r="P4139" s="1">
        <f t="shared" ref="P4139:P4202" si="392">0.5+1/SQRT(A4139)</f>
        <v>0.51554550220983608</v>
      </c>
    </row>
    <row r="4140" spans="1:16">
      <c r="A4140" s="1">
        <v>4139</v>
      </c>
      <c r="B4140" s="1">
        <f t="shared" ca="1" si="387"/>
        <v>0.49648088657448092</v>
      </c>
      <c r="C4140" s="1">
        <f t="shared" ca="1" si="388"/>
        <v>1</v>
      </c>
      <c r="D4140" s="1">
        <f ca="1">SUM(C$2:C4140)</f>
        <v>2050</v>
      </c>
      <c r="E4140" s="1">
        <f t="shared" ca="1" si="390"/>
        <v>0.49528871708142064</v>
      </c>
      <c r="F4140" s="2">
        <f t="shared" ca="1" si="389"/>
        <v>0.49528871708142064</v>
      </c>
      <c r="O4140" s="1">
        <f t="shared" si="391"/>
        <v>0.48445637583332513</v>
      </c>
      <c r="P4140" s="1">
        <f t="shared" si="392"/>
        <v>0.51554362416667487</v>
      </c>
    </row>
    <row r="4141" spans="1:16">
      <c r="A4141" s="1">
        <v>4140</v>
      </c>
      <c r="B4141" s="1">
        <f t="shared" ca="1" si="387"/>
        <v>0.30651479952506144</v>
      </c>
      <c r="C4141" s="1">
        <f t="shared" ca="1" si="388"/>
        <v>1</v>
      </c>
      <c r="D4141" s="1">
        <f ca="1">SUM(C$2:C4141)</f>
        <v>2051</v>
      </c>
      <c r="E4141" s="1">
        <f t="shared" ca="1" si="390"/>
        <v>0.49541062801932367</v>
      </c>
      <c r="F4141" s="2">
        <f t="shared" ca="1" si="389"/>
        <v>0.49541062801932367</v>
      </c>
      <c r="O4141" s="1">
        <f t="shared" si="391"/>
        <v>0.48445825319599478</v>
      </c>
      <c r="P4141" s="1">
        <f t="shared" si="392"/>
        <v>0.51554174680400522</v>
      </c>
    </row>
    <row r="4142" spans="1:16">
      <c r="A4142" s="1">
        <v>4141</v>
      </c>
      <c r="B4142" s="1">
        <f t="shared" ca="1" si="387"/>
        <v>0.60654771670973329</v>
      </c>
      <c r="C4142" s="1">
        <f t="shared" ca="1" si="388"/>
        <v>0</v>
      </c>
      <c r="D4142" s="1">
        <f ca="1">SUM(C$2:C4142)</f>
        <v>2051</v>
      </c>
      <c r="E4142" s="1">
        <f t="shared" ca="1" si="390"/>
        <v>0.49529099251388553</v>
      </c>
      <c r="F4142" s="2">
        <f t="shared" ca="1" si="389"/>
        <v>0.49529099251388553</v>
      </c>
      <c r="O4142" s="1">
        <f t="shared" si="391"/>
        <v>0.48446012987858378</v>
      </c>
      <c r="P4142" s="1">
        <f t="shared" si="392"/>
        <v>0.51553987012141622</v>
      </c>
    </row>
    <row r="4143" spans="1:16">
      <c r="A4143" s="1">
        <v>4142</v>
      </c>
      <c r="B4143" s="1">
        <f t="shared" ca="1" si="387"/>
        <v>0.70576800238105841</v>
      </c>
      <c r="C4143" s="1">
        <f t="shared" ca="1" si="388"/>
        <v>0</v>
      </c>
      <c r="D4143" s="1">
        <f ca="1">SUM(C$2:C4143)</f>
        <v>2051</v>
      </c>
      <c r="E4143" s="1">
        <f t="shared" ca="1" si="390"/>
        <v>0.49517141477547078</v>
      </c>
      <c r="F4143" s="2">
        <f t="shared" ca="1" si="389"/>
        <v>0.49517141477547078</v>
      </c>
      <c r="O4143" s="1">
        <f t="shared" si="391"/>
        <v>0.48446200588150257</v>
      </c>
      <c r="P4143" s="1">
        <f t="shared" si="392"/>
        <v>0.51553799411849743</v>
      </c>
    </row>
    <row r="4144" spans="1:16">
      <c r="A4144" s="1">
        <v>4143</v>
      </c>
      <c r="B4144" s="1">
        <f t="shared" ca="1" si="387"/>
        <v>0.14771983831785307</v>
      </c>
      <c r="C4144" s="1">
        <f t="shared" ca="1" si="388"/>
        <v>1</v>
      </c>
      <c r="D4144" s="1">
        <f ca="1">SUM(C$2:C4144)</f>
        <v>2052</v>
      </c>
      <c r="E4144" s="1">
        <f t="shared" ca="1" si="390"/>
        <v>0.49529326574945692</v>
      </c>
      <c r="F4144" s="2">
        <f t="shared" ca="1" si="389"/>
        <v>0.49529326574945692</v>
      </c>
      <c r="O4144" s="1">
        <f t="shared" si="391"/>
        <v>0.48446388120516137</v>
      </c>
      <c r="P4144" s="1">
        <f t="shared" si="392"/>
        <v>0.51553611879483863</v>
      </c>
    </row>
    <row r="4145" spans="1:16">
      <c r="A4145" s="1">
        <v>4144</v>
      </c>
      <c r="B4145" s="1">
        <f t="shared" ca="1" si="387"/>
        <v>0.56457736327557817</v>
      </c>
      <c r="C4145" s="1">
        <f t="shared" ca="1" si="388"/>
        <v>0</v>
      </c>
      <c r="D4145" s="1">
        <f ca="1">SUM(C$2:C4145)</f>
        <v>2052</v>
      </c>
      <c r="E4145" s="1">
        <f t="shared" ca="1" si="390"/>
        <v>0.49517374517374518</v>
      </c>
      <c r="F4145" s="2">
        <f t="shared" ca="1" si="389"/>
        <v>0.49517374517374518</v>
      </c>
      <c r="O4145" s="1">
        <f t="shared" si="391"/>
        <v>0.48446575584996998</v>
      </c>
      <c r="P4145" s="1">
        <f t="shared" si="392"/>
        <v>0.51553424415003002</v>
      </c>
    </row>
    <row r="4146" spans="1:16">
      <c r="A4146" s="1">
        <v>4145</v>
      </c>
      <c r="B4146" s="1">
        <f t="shared" ca="1" si="387"/>
        <v>0.94488880107357431</v>
      </c>
      <c r="C4146" s="1">
        <f t="shared" ca="1" si="388"/>
        <v>0</v>
      </c>
      <c r="D4146" s="1">
        <f ca="1">SUM(C$2:C4146)</f>
        <v>2052</v>
      </c>
      <c r="E4146" s="1">
        <f t="shared" ca="1" si="390"/>
        <v>0.49505428226779252</v>
      </c>
      <c r="F4146" s="2">
        <f t="shared" ca="1" si="389"/>
        <v>0.49505428226779252</v>
      </c>
      <c r="O4146" s="1">
        <f t="shared" si="391"/>
        <v>0.4844676298163379</v>
      </c>
      <c r="P4146" s="1">
        <f t="shared" si="392"/>
        <v>0.51553237018366216</v>
      </c>
    </row>
    <row r="4147" spans="1:16">
      <c r="A4147" s="1">
        <v>4146</v>
      </c>
      <c r="B4147" s="1">
        <f t="shared" ca="1" si="387"/>
        <v>0.98126512295462476</v>
      </c>
      <c r="C4147" s="1">
        <f t="shared" ca="1" si="388"/>
        <v>0</v>
      </c>
      <c r="D4147" s="1">
        <f ca="1">SUM(C$2:C4147)</f>
        <v>2052</v>
      </c>
      <c r="E4147" s="1">
        <f t="shared" ca="1" si="390"/>
        <v>0.49493487698986977</v>
      </c>
      <c r="F4147" s="2">
        <f t="shared" ca="1" si="389"/>
        <v>0.49493487698986977</v>
      </c>
      <c r="O4147" s="1">
        <f t="shared" si="391"/>
        <v>0.48446950310467413</v>
      </c>
      <c r="P4147" s="1">
        <f t="shared" si="392"/>
        <v>0.51553049689532582</v>
      </c>
    </row>
    <row r="4148" spans="1:16">
      <c r="A4148" s="1">
        <v>4147</v>
      </c>
      <c r="B4148" s="1">
        <f t="shared" ca="1" si="387"/>
        <v>0.45676230780451288</v>
      </c>
      <c r="C4148" s="1">
        <f t="shared" ca="1" si="388"/>
        <v>1</v>
      </c>
      <c r="D4148" s="1">
        <f ca="1">SUM(C$2:C4148)</f>
        <v>2053</v>
      </c>
      <c r="E4148" s="1">
        <f t="shared" ca="1" si="390"/>
        <v>0.49505666747046057</v>
      </c>
      <c r="F4148" s="2">
        <f t="shared" ca="1" si="389"/>
        <v>0.49505666747046057</v>
      </c>
      <c r="O4148" s="1">
        <f t="shared" si="391"/>
        <v>0.48447137571538756</v>
      </c>
      <c r="P4148" s="1">
        <f t="shared" si="392"/>
        <v>0.51552862428461244</v>
      </c>
    </row>
    <row r="4149" spans="1:16">
      <c r="A4149" s="1">
        <v>4148</v>
      </c>
      <c r="B4149" s="1">
        <f t="shared" ca="1" si="387"/>
        <v>0.65382876635617304</v>
      </c>
      <c r="C4149" s="1">
        <f t="shared" ca="1" si="388"/>
        <v>0</v>
      </c>
      <c r="D4149" s="1">
        <f ca="1">SUM(C$2:C4149)</f>
        <v>2053</v>
      </c>
      <c r="E4149" s="1">
        <f t="shared" ca="1" si="390"/>
        <v>0.49493731918997108</v>
      </c>
      <c r="F4149" s="2">
        <f t="shared" ca="1" si="389"/>
        <v>0.49493731918997108</v>
      </c>
      <c r="O4149" s="1">
        <f t="shared" si="391"/>
        <v>0.48447324764888655</v>
      </c>
      <c r="P4149" s="1">
        <f t="shared" si="392"/>
        <v>0.51552675235111345</v>
      </c>
    </row>
    <row r="4150" spans="1:16">
      <c r="A4150" s="1">
        <v>4149</v>
      </c>
      <c r="B4150" s="1">
        <f t="shared" ca="1" si="387"/>
        <v>0.40372862263003562</v>
      </c>
      <c r="C4150" s="1">
        <f t="shared" ca="1" si="388"/>
        <v>1</v>
      </c>
      <c r="D4150" s="1">
        <f ca="1">SUM(C$2:C4150)</f>
        <v>2054</v>
      </c>
      <c r="E4150" s="1">
        <f t="shared" ca="1" si="390"/>
        <v>0.495059050373584</v>
      </c>
      <c r="F4150" s="2">
        <f t="shared" ca="1" si="389"/>
        <v>0.495059050373584</v>
      </c>
      <c r="O4150" s="1">
        <f t="shared" si="391"/>
        <v>0.48447511890557926</v>
      </c>
      <c r="P4150" s="1">
        <f t="shared" si="392"/>
        <v>0.51552488109442074</v>
      </c>
    </row>
    <row r="4151" spans="1:16">
      <c r="A4151" s="1">
        <v>4150</v>
      </c>
      <c r="B4151" s="1">
        <f t="shared" ca="1" si="387"/>
        <v>0.32942546281187823</v>
      </c>
      <c r="C4151" s="1">
        <f t="shared" ca="1" si="388"/>
        <v>1</v>
      </c>
      <c r="D4151" s="1">
        <f ca="1">SUM(C$2:C4151)</f>
        <v>2055</v>
      </c>
      <c r="E4151" s="1">
        <f t="shared" ca="1" si="390"/>
        <v>0.49518072289156628</v>
      </c>
      <c r="F4151" s="2">
        <f t="shared" ca="1" si="389"/>
        <v>0.49518072289156628</v>
      </c>
      <c r="O4151" s="1">
        <f t="shared" si="391"/>
        <v>0.48447698948587337</v>
      </c>
      <c r="P4151" s="1">
        <f t="shared" si="392"/>
        <v>0.51552301051412663</v>
      </c>
    </row>
    <row r="4152" spans="1:16">
      <c r="A4152" s="1">
        <v>4151</v>
      </c>
      <c r="B4152" s="1">
        <f t="shared" ca="1" si="387"/>
        <v>0.46068797674462747</v>
      </c>
      <c r="C4152" s="1">
        <f t="shared" ca="1" si="388"/>
        <v>1</v>
      </c>
      <c r="D4152" s="1">
        <f ca="1">SUM(C$2:C4152)</f>
        <v>2056</v>
      </c>
      <c r="E4152" s="1">
        <f t="shared" ca="1" si="390"/>
        <v>0.49530233678631658</v>
      </c>
      <c r="F4152" s="2">
        <f t="shared" ca="1" si="389"/>
        <v>0.49530233678631658</v>
      </c>
      <c r="O4152" s="1">
        <f t="shared" si="391"/>
        <v>0.48447885939017621</v>
      </c>
      <c r="P4152" s="1">
        <f t="shared" si="392"/>
        <v>0.51552114060982379</v>
      </c>
    </row>
    <row r="4153" spans="1:16">
      <c r="A4153" s="1">
        <v>4152</v>
      </c>
      <c r="B4153" s="1">
        <f t="shared" ca="1" si="387"/>
        <v>0.21309352699372752</v>
      </c>
      <c r="C4153" s="1">
        <f t="shared" ca="1" si="388"/>
        <v>1</v>
      </c>
      <c r="D4153" s="1">
        <f ca="1">SUM(C$2:C4153)</f>
        <v>2057</v>
      </c>
      <c r="E4153" s="1">
        <f t="shared" ca="1" si="390"/>
        <v>0.49542389210019266</v>
      </c>
      <c r="F4153" s="2">
        <f t="shared" ca="1" si="389"/>
        <v>0.49542389210019266</v>
      </c>
      <c r="O4153" s="1">
        <f t="shared" si="391"/>
        <v>0.48448072861889496</v>
      </c>
      <c r="P4153" s="1">
        <f t="shared" si="392"/>
        <v>0.51551927138110498</v>
      </c>
    </row>
    <row r="4154" spans="1:16">
      <c r="A4154" s="1">
        <v>4153</v>
      </c>
      <c r="B4154" s="1">
        <f t="shared" ca="1" si="387"/>
        <v>0.45267661782694191</v>
      </c>
      <c r="C4154" s="1">
        <f t="shared" ca="1" si="388"/>
        <v>1</v>
      </c>
      <c r="D4154" s="1">
        <f ca="1">SUM(C$2:C4154)</f>
        <v>2058</v>
      </c>
      <c r="E4154" s="1">
        <f t="shared" ca="1" si="390"/>
        <v>0.49554538887551169</v>
      </c>
      <c r="F4154" s="2">
        <f t="shared" ca="1" si="389"/>
        <v>0.49554538887551169</v>
      </c>
      <c r="O4154" s="1">
        <f t="shared" si="391"/>
        <v>0.4844825971724363</v>
      </c>
      <c r="P4154" s="1">
        <f t="shared" si="392"/>
        <v>0.51551740282756375</v>
      </c>
    </row>
    <row r="4155" spans="1:16">
      <c r="A4155" s="1">
        <v>4154</v>
      </c>
      <c r="B4155" s="1">
        <f t="shared" ca="1" si="387"/>
        <v>0.8653949268149852</v>
      </c>
      <c r="C4155" s="1">
        <f t="shared" ca="1" si="388"/>
        <v>0</v>
      </c>
      <c r="D4155" s="1">
        <f ca="1">SUM(C$2:C4155)</f>
        <v>2058</v>
      </c>
      <c r="E4155" s="1">
        <f t="shared" ca="1" si="390"/>
        <v>0.49542609532980258</v>
      </c>
      <c r="F4155" s="2">
        <f t="shared" ca="1" si="389"/>
        <v>0.49542609532980258</v>
      </c>
      <c r="O4155" s="1">
        <f t="shared" si="391"/>
        <v>0.48448446505120651</v>
      </c>
      <c r="P4155" s="1">
        <f t="shared" si="392"/>
        <v>0.51551553494879343</v>
      </c>
    </row>
    <row r="4156" spans="1:16">
      <c r="A4156" s="1">
        <v>4155</v>
      </c>
      <c r="B4156" s="1">
        <f t="shared" ca="1" si="387"/>
        <v>0.2294098594095777</v>
      </c>
      <c r="C4156" s="1">
        <f t="shared" ca="1" si="388"/>
        <v>1</v>
      </c>
      <c r="D4156" s="1">
        <f ca="1">SUM(C$2:C4156)</f>
        <v>2059</v>
      </c>
      <c r="E4156" s="1">
        <f t="shared" ca="1" si="390"/>
        <v>0.49554753309265942</v>
      </c>
      <c r="F4156" s="2">
        <f t="shared" ca="1" si="389"/>
        <v>0.49554753309265942</v>
      </c>
      <c r="O4156" s="1">
        <f t="shared" si="391"/>
        <v>0.48448633225561172</v>
      </c>
      <c r="P4156" s="1">
        <f t="shared" si="392"/>
        <v>0.51551366774438823</v>
      </c>
    </row>
    <row r="4157" spans="1:16">
      <c r="A4157" s="1">
        <v>4156</v>
      </c>
      <c r="B4157" s="1">
        <f t="shared" ca="1" si="387"/>
        <v>0.86434228468307372</v>
      </c>
      <c r="C4157" s="1">
        <f t="shared" ca="1" si="388"/>
        <v>0</v>
      </c>
      <c r="D4157" s="1">
        <f ca="1">SUM(C$2:C4157)</f>
        <v>2059</v>
      </c>
      <c r="E4157" s="1">
        <f t="shared" ca="1" si="390"/>
        <v>0.49542829643888353</v>
      </c>
      <c r="F4157" s="2">
        <f t="shared" ca="1" si="389"/>
        <v>0.49542829643888353</v>
      </c>
      <c r="O4157" s="1">
        <f t="shared" si="391"/>
        <v>0.48448819878605753</v>
      </c>
      <c r="P4157" s="1">
        <f t="shared" si="392"/>
        <v>0.51551180121394247</v>
      </c>
    </row>
    <row r="4158" spans="1:16">
      <c r="A4158" s="1">
        <v>4157</v>
      </c>
      <c r="B4158" s="1">
        <f t="shared" ca="1" si="387"/>
        <v>0.76846485964716571</v>
      </c>
      <c r="C4158" s="1">
        <f t="shared" ca="1" si="388"/>
        <v>0</v>
      </c>
      <c r="D4158" s="1">
        <f ca="1">SUM(C$2:C4158)</f>
        <v>2059</v>
      </c>
      <c r="E4158" s="1">
        <f t="shared" ca="1" si="390"/>
        <v>0.49530911715179216</v>
      </c>
      <c r="F4158" s="2">
        <f t="shared" ca="1" si="389"/>
        <v>0.49530911715179216</v>
      </c>
      <c r="O4158" s="1">
        <f t="shared" si="391"/>
        <v>0.48449006464294936</v>
      </c>
      <c r="P4158" s="1">
        <f t="shared" si="392"/>
        <v>0.51550993535705059</v>
      </c>
    </row>
    <row r="4159" spans="1:16">
      <c r="A4159" s="1">
        <v>4158</v>
      </c>
      <c r="B4159" s="1">
        <f t="shared" ca="1" si="387"/>
        <v>0.85612178449209342</v>
      </c>
      <c r="C4159" s="1">
        <f t="shared" ca="1" si="388"/>
        <v>0</v>
      </c>
      <c r="D4159" s="1">
        <f ca="1">SUM(C$2:C4159)</f>
        <v>2059</v>
      </c>
      <c r="E4159" s="1">
        <f t="shared" ca="1" si="390"/>
        <v>0.49518999518999518</v>
      </c>
      <c r="F4159" s="2">
        <f t="shared" ca="1" si="389"/>
        <v>0.49518999518999518</v>
      </c>
      <c r="O4159" s="1">
        <f t="shared" si="391"/>
        <v>0.48449192982669215</v>
      </c>
      <c r="P4159" s="1">
        <f t="shared" si="392"/>
        <v>0.5155080701733078</v>
      </c>
    </row>
    <row r="4160" spans="1:16">
      <c r="A4160" s="1">
        <v>4159</v>
      </c>
      <c r="B4160" s="1">
        <f t="shared" ca="1" si="387"/>
        <v>4.5273455878395374E-2</v>
      </c>
      <c r="C4160" s="1">
        <f t="shared" ca="1" si="388"/>
        <v>1</v>
      </c>
      <c r="D4160" s="1">
        <f ca="1">SUM(C$2:C4160)</f>
        <v>2060</v>
      </c>
      <c r="E4160" s="1">
        <f t="shared" ca="1" si="390"/>
        <v>0.49531137292618416</v>
      </c>
      <c r="F4160" s="2">
        <f t="shared" ca="1" si="389"/>
        <v>0.49531137292618416</v>
      </c>
      <c r="O4160" s="1">
        <f t="shared" si="391"/>
        <v>0.48449379433769058</v>
      </c>
      <c r="P4160" s="1">
        <f t="shared" si="392"/>
        <v>0.51550620566230942</v>
      </c>
    </row>
    <row r="4161" spans="1:16">
      <c r="A4161" s="1">
        <v>4160</v>
      </c>
      <c r="B4161" s="1">
        <f t="shared" ca="1" si="387"/>
        <v>0.26704799196550177</v>
      </c>
      <c r="C4161" s="1">
        <f t="shared" ca="1" si="388"/>
        <v>1</v>
      </c>
      <c r="D4161" s="1">
        <f ca="1">SUM(C$2:C4161)</f>
        <v>2061</v>
      </c>
      <c r="E4161" s="1">
        <f t="shared" ca="1" si="390"/>
        <v>0.49543269230769232</v>
      </c>
      <c r="F4161" s="2">
        <f t="shared" ca="1" si="389"/>
        <v>0.49543269230769232</v>
      </c>
      <c r="O4161" s="1">
        <f t="shared" si="391"/>
        <v>0.48449565817634893</v>
      </c>
      <c r="P4161" s="1">
        <f t="shared" si="392"/>
        <v>0.51550434182365101</v>
      </c>
    </row>
    <row r="4162" spans="1:16">
      <c r="A4162" s="1">
        <v>4161</v>
      </c>
      <c r="B4162" s="1">
        <f t="shared" ca="1" si="387"/>
        <v>0.14726270473980918</v>
      </c>
      <c r="C4162" s="1">
        <f t="shared" ca="1" si="388"/>
        <v>1</v>
      </c>
      <c r="D4162" s="1">
        <f ca="1">SUM(C$2:C4162)</f>
        <v>2062</v>
      </c>
      <c r="E4162" s="1">
        <f t="shared" ca="1" si="390"/>
        <v>0.49555395337659214</v>
      </c>
      <c r="F4162" s="2">
        <f t="shared" ca="1" si="389"/>
        <v>0.49555395337659214</v>
      </c>
      <c r="O4162" s="1">
        <f t="shared" si="391"/>
        <v>0.48449752134307122</v>
      </c>
      <c r="P4162" s="1">
        <f t="shared" si="392"/>
        <v>0.51550247865692878</v>
      </c>
    </row>
    <row r="4163" spans="1:16">
      <c r="A4163" s="1">
        <v>4162</v>
      </c>
      <c r="B4163" s="1">
        <f t="shared" ref="B4163:B4226" ca="1" si="393">RAND()</f>
        <v>0.69078586645208739</v>
      </c>
      <c r="C4163" s="1">
        <f t="shared" ref="C4163:C4226" ca="1" si="394">IF(B4163&lt;0.5,1,0)</f>
        <v>0</v>
      </c>
      <c r="D4163" s="1">
        <f ca="1">SUM(C$2:C4163)</f>
        <v>2062</v>
      </c>
      <c r="E4163" s="1">
        <f t="shared" ca="1" si="390"/>
        <v>0.49543488707352235</v>
      </c>
      <c r="F4163" s="2">
        <f t="shared" ref="F4163:F4226" ca="1" si="395">E4163</f>
        <v>0.49543488707352235</v>
      </c>
      <c r="O4163" s="1">
        <f t="shared" si="391"/>
        <v>0.48449938383826113</v>
      </c>
      <c r="P4163" s="1">
        <f t="shared" si="392"/>
        <v>0.51550061616173892</v>
      </c>
    </row>
    <row r="4164" spans="1:16">
      <c r="A4164" s="1">
        <v>4163</v>
      </c>
      <c r="B4164" s="1">
        <f t="shared" ca="1" si="393"/>
        <v>0.51763826384164879</v>
      </c>
      <c r="C4164" s="1">
        <f t="shared" ca="1" si="394"/>
        <v>0</v>
      </c>
      <c r="D4164" s="1">
        <f ca="1">SUM(C$2:C4164)</f>
        <v>2062</v>
      </c>
      <c r="E4164" s="1">
        <f t="shared" ca="1" si="390"/>
        <v>0.49531587797261589</v>
      </c>
      <c r="F4164" s="2">
        <f t="shared" ca="1" si="395"/>
        <v>0.49531587797261589</v>
      </c>
      <c r="O4164" s="1">
        <f t="shared" si="391"/>
        <v>0.48450124566232183</v>
      </c>
      <c r="P4164" s="1">
        <f t="shared" si="392"/>
        <v>0.51549875433767811</v>
      </c>
    </row>
    <row r="4165" spans="1:16">
      <c r="A4165" s="1">
        <v>4164</v>
      </c>
      <c r="B4165" s="1">
        <f t="shared" ca="1" si="393"/>
        <v>0.75711580435014247</v>
      </c>
      <c r="C4165" s="1">
        <f t="shared" ca="1" si="394"/>
        <v>0</v>
      </c>
      <c r="D4165" s="1">
        <f ca="1">SUM(C$2:C4165)</f>
        <v>2062</v>
      </c>
      <c r="E4165" s="1">
        <f t="shared" ca="1" si="390"/>
        <v>0.49519692603266091</v>
      </c>
      <c r="F4165" s="2">
        <f t="shared" ca="1" si="395"/>
        <v>0.49519692603266091</v>
      </c>
      <c r="O4165" s="1">
        <f t="shared" si="391"/>
        <v>0.48450310681565639</v>
      </c>
      <c r="P4165" s="1">
        <f t="shared" si="392"/>
        <v>0.51549689318434355</v>
      </c>
    </row>
    <row r="4166" spans="1:16">
      <c r="A4166" s="1">
        <v>4165</v>
      </c>
      <c r="B4166" s="1">
        <f t="shared" ca="1" si="393"/>
        <v>0.36512759436635367</v>
      </c>
      <c r="C4166" s="1">
        <f t="shared" ca="1" si="394"/>
        <v>1</v>
      </c>
      <c r="D4166" s="1">
        <f ca="1">SUM(C$2:C4166)</f>
        <v>2063</v>
      </c>
      <c r="E4166" s="1">
        <f t="shared" ca="1" si="390"/>
        <v>0.49531812725090035</v>
      </c>
      <c r="F4166" s="2">
        <f t="shared" ca="1" si="395"/>
        <v>0.49531812725090035</v>
      </c>
      <c r="O4166" s="1">
        <f t="shared" si="391"/>
        <v>0.48450496729866743</v>
      </c>
      <c r="P4166" s="1">
        <f t="shared" si="392"/>
        <v>0.51549503270133257</v>
      </c>
    </row>
    <row r="4167" spans="1:16">
      <c r="A4167" s="1">
        <v>4166</v>
      </c>
      <c r="B4167" s="1">
        <f t="shared" ca="1" si="393"/>
        <v>0.6586490115960153</v>
      </c>
      <c r="C4167" s="1">
        <f t="shared" ca="1" si="394"/>
        <v>0</v>
      </c>
      <c r="D4167" s="1">
        <f ca="1">SUM(C$2:C4167)</f>
        <v>2063</v>
      </c>
      <c r="E4167" s="1">
        <f t="shared" ca="1" si="390"/>
        <v>0.49519923187710035</v>
      </c>
      <c r="F4167" s="2">
        <f t="shared" ca="1" si="395"/>
        <v>0.49519923187710035</v>
      </c>
      <c r="O4167" s="1">
        <f t="shared" si="391"/>
        <v>0.48450682711175713</v>
      </c>
      <c r="P4167" s="1">
        <f t="shared" si="392"/>
        <v>0.51549317288824281</v>
      </c>
    </row>
    <row r="4168" spans="1:16">
      <c r="A4168" s="1">
        <v>4167</v>
      </c>
      <c r="B4168" s="1">
        <f t="shared" ca="1" si="393"/>
        <v>0.40603539164765956</v>
      </c>
      <c r="C4168" s="1">
        <f t="shared" ca="1" si="394"/>
        <v>1</v>
      </c>
      <c r="D4168" s="1">
        <f ca="1">SUM(C$2:C4168)</f>
        <v>2064</v>
      </c>
      <c r="E4168" s="1">
        <f t="shared" ca="1" si="390"/>
        <v>0.49532037437005039</v>
      </c>
      <c r="F4168" s="2">
        <f t="shared" ca="1" si="395"/>
        <v>0.49532037437005039</v>
      </c>
      <c r="O4168" s="1">
        <f t="shared" si="391"/>
        <v>0.48450868625532756</v>
      </c>
      <c r="P4168" s="1">
        <f t="shared" si="392"/>
        <v>0.51549131374467239</v>
      </c>
    </row>
    <row r="4169" spans="1:16">
      <c r="A4169" s="1">
        <v>4168</v>
      </c>
      <c r="B4169" s="1">
        <f t="shared" ca="1" si="393"/>
        <v>0.78255281495960727</v>
      </c>
      <c r="C4169" s="1">
        <f t="shared" ca="1" si="394"/>
        <v>0</v>
      </c>
      <c r="D4169" s="1">
        <f ca="1">SUM(C$2:C4169)</f>
        <v>2064</v>
      </c>
      <c r="E4169" s="1">
        <f t="shared" ca="1" si="390"/>
        <v>0.49520153550863721</v>
      </c>
      <c r="F4169" s="2">
        <f t="shared" ca="1" si="395"/>
        <v>0.49520153550863721</v>
      </c>
      <c r="O4169" s="1">
        <f t="shared" si="391"/>
        <v>0.48451054472978028</v>
      </c>
      <c r="P4169" s="1">
        <f t="shared" si="392"/>
        <v>0.51548945527021972</v>
      </c>
    </row>
    <row r="4170" spans="1:16">
      <c r="A4170" s="1">
        <v>4169</v>
      </c>
      <c r="B4170" s="1">
        <f t="shared" ca="1" si="393"/>
        <v>0.97711642930652509</v>
      </c>
      <c r="C4170" s="1">
        <f t="shared" ca="1" si="394"/>
        <v>0</v>
      </c>
      <c r="D4170" s="1">
        <f ca="1">SUM(C$2:C4170)</f>
        <v>2064</v>
      </c>
      <c r="E4170" s="1">
        <f t="shared" ca="1" si="390"/>
        <v>0.49508275365795157</v>
      </c>
      <c r="F4170" s="2">
        <f t="shared" ca="1" si="395"/>
        <v>0.49508275365795157</v>
      </c>
      <c r="O4170" s="1">
        <f t="shared" si="391"/>
        <v>0.48451240253551647</v>
      </c>
      <c r="P4170" s="1">
        <f t="shared" si="392"/>
        <v>0.51548759746448347</v>
      </c>
    </row>
    <row r="4171" spans="1:16">
      <c r="A4171" s="1">
        <v>4170</v>
      </c>
      <c r="B4171" s="1">
        <f t="shared" ca="1" si="393"/>
        <v>0.35788780450083202</v>
      </c>
      <c r="C4171" s="1">
        <f t="shared" ca="1" si="394"/>
        <v>1</v>
      </c>
      <c r="D4171" s="1">
        <f ca="1">SUM(C$2:C4171)</f>
        <v>2065</v>
      </c>
      <c r="E4171" s="1">
        <f t="shared" ca="1" si="390"/>
        <v>0.49520383693045561</v>
      </c>
      <c r="F4171" s="2">
        <f t="shared" ca="1" si="395"/>
        <v>0.49520383693045561</v>
      </c>
      <c r="O4171" s="1">
        <f t="shared" si="391"/>
        <v>0.48451425967293721</v>
      </c>
      <c r="P4171" s="1">
        <f t="shared" si="392"/>
        <v>0.51548574032706274</v>
      </c>
    </row>
    <row r="4172" spans="1:16">
      <c r="A4172" s="1">
        <v>4171</v>
      </c>
      <c r="B4172" s="1">
        <f t="shared" ca="1" si="393"/>
        <v>0.61038436698309906</v>
      </c>
      <c r="C4172" s="1">
        <f t="shared" ca="1" si="394"/>
        <v>0</v>
      </c>
      <c r="D4172" s="1">
        <f ca="1">SUM(C$2:C4172)</f>
        <v>2065</v>
      </c>
      <c r="E4172" s="1">
        <f t="shared" ca="1" si="390"/>
        <v>0.49508511148405659</v>
      </c>
      <c r="F4172" s="2">
        <f t="shared" ca="1" si="395"/>
        <v>0.49508511148405659</v>
      </c>
      <c r="O4172" s="1">
        <f t="shared" si="391"/>
        <v>0.48451611614244305</v>
      </c>
      <c r="P4172" s="1">
        <f t="shared" si="392"/>
        <v>0.51548388385755695</v>
      </c>
    </row>
    <row r="4173" spans="1:16">
      <c r="A4173" s="1">
        <v>4172</v>
      </c>
      <c r="B4173" s="1">
        <f t="shared" ca="1" si="393"/>
        <v>0.20494412132180972</v>
      </c>
      <c r="C4173" s="1">
        <f t="shared" ca="1" si="394"/>
        <v>1</v>
      </c>
      <c r="D4173" s="1">
        <f ca="1">SUM(C$2:C4173)</f>
        <v>2066</v>
      </c>
      <c r="E4173" s="1">
        <f t="shared" ca="1" si="390"/>
        <v>0.49520613614573344</v>
      </c>
      <c r="F4173" s="2">
        <f t="shared" ca="1" si="395"/>
        <v>0.49520613614573344</v>
      </c>
      <c r="O4173" s="1">
        <f t="shared" si="391"/>
        <v>0.48451797194443419</v>
      </c>
      <c r="P4173" s="1">
        <f t="shared" si="392"/>
        <v>0.51548202805556587</v>
      </c>
    </row>
    <row r="4174" spans="1:16">
      <c r="A4174" s="1">
        <v>4173</v>
      </c>
      <c r="B4174" s="1">
        <f t="shared" ca="1" si="393"/>
        <v>8.4176621375881222E-2</v>
      </c>
      <c r="C4174" s="1">
        <f t="shared" ca="1" si="394"/>
        <v>1</v>
      </c>
      <c r="D4174" s="1">
        <f ca="1">SUM(C$2:C4174)</f>
        <v>2067</v>
      </c>
      <c r="E4174" s="1">
        <f t="shared" ca="1" si="390"/>
        <v>0.49532710280373832</v>
      </c>
      <c r="F4174" s="2">
        <f t="shared" ca="1" si="395"/>
        <v>0.49532710280373832</v>
      </c>
      <c r="O4174" s="1">
        <f t="shared" si="391"/>
        <v>0.48451982707931063</v>
      </c>
      <c r="P4174" s="1">
        <f t="shared" si="392"/>
        <v>0.51548017292068937</v>
      </c>
    </row>
    <row r="4175" spans="1:16">
      <c r="A4175" s="1">
        <v>4174</v>
      </c>
      <c r="B4175" s="1">
        <f t="shared" ca="1" si="393"/>
        <v>0.58227220396599222</v>
      </c>
      <c r="C4175" s="1">
        <f t="shared" ca="1" si="394"/>
        <v>0</v>
      </c>
      <c r="D4175" s="1">
        <f ca="1">SUM(C$2:C4175)</f>
        <v>2067</v>
      </c>
      <c r="E4175" s="1">
        <f t="shared" ca="1" si="390"/>
        <v>0.49520843315764257</v>
      </c>
      <c r="F4175" s="2">
        <f t="shared" ca="1" si="395"/>
        <v>0.49520843315764257</v>
      </c>
      <c r="O4175" s="1">
        <f t="shared" si="391"/>
        <v>0.48452168154747188</v>
      </c>
      <c r="P4175" s="1">
        <f t="shared" si="392"/>
        <v>0.51547831845252812</v>
      </c>
    </row>
    <row r="4176" spans="1:16">
      <c r="A4176" s="1">
        <v>4175</v>
      </c>
      <c r="B4176" s="1">
        <f t="shared" ca="1" si="393"/>
        <v>4.7849041412004301E-2</v>
      </c>
      <c r="C4176" s="1">
        <f t="shared" ca="1" si="394"/>
        <v>1</v>
      </c>
      <c r="D4176" s="1">
        <f ca="1">SUM(C$2:C4176)</f>
        <v>2068</v>
      </c>
      <c r="E4176" s="1">
        <f t="shared" ca="1" si="390"/>
        <v>0.49532934131736528</v>
      </c>
      <c r="F4176" s="2">
        <f t="shared" ca="1" si="395"/>
        <v>0.49532934131736528</v>
      </c>
      <c r="O4176" s="1">
        <f t="shared" si="391"/>
        <v>0.48452353534931725</v>
      </c>
      <c r="P4176" s="1">
        <f t="shared" si="392"/>
        <v>0.51547646465068275</v>
      </c>
    </row>
    <row r="4177" spans="1:16">
      <c r="A4177" s="1">
        <v>4176</v>
      </c>
      <c r="B4177" s="1">
        <f t="shared" ca="1" si="393"/>
        <v>4.2078076923796282E-2</v>
      </c>
      <c r="C4177" s="1">
        <f t="shared" ca="1" si="394"/>
        <v>1</v>
      </c>
      <c r="D4177" s="1">
        <f ca="1">SUM(C$2:C4177)</f>
        <v>2069</v>
      </c>
      <c r="E4177" s="1">
        <f t="shared" ca="1" si="390"/>
        <v>0.49545019157088122</v>
      </c>
      <c r="F4177" s="2">
        <f t="shared" ca="1" si="395"/>
        <v>0.49545019157088122</v>
      </c>
      <c r="O4177" s="1">
        <f t="shared" si="391"/>
        <v>0.48452538848524568</v>
      </c>
      <c r="P4177" s="1">
        <f t="shared" si="392"/>
        <v>0.51547461151475438</v>
      </c>
    </row>
    <row r="4178" spans="1:16">
      <c r="A4178" s="1">
        <v>4177</v>
      </c>
      <c r="B4178" s="1">
        <f t="shared" ca="1" si="393"/>
        <v>0.34614445155979268</v>
      </c>
      <c r="C4178" s="1">
        <f t="shared" ca="1" si="394"/>
        <v>1</v>
      </c>
      <c r="D4178" s="1">
        <f ca="1">SUM(C$2:C4178)</f>
        <v>2070</v>
      </c>
      <c r="E4178" s="1">
        <f t="shared" ca="1" si="390"/>
        <v>0.49557098395977972</v>
      </c>
      <c r="F4178" s="2">
        <f t="shared" ca="1" si="395"/>
        <v>0.49557098395977972</v>
      </c>
      <c r="O4178" s="1">
        <f t="shared" si="391"/>
        <v>0.48452724095565569</v>
      </c>
      <c r="P4178" s="1">
        <f t="shared" si="392"/>
        <v>0.51547275904434431</v>
      </c>
    </row>
    <row r="4179" spans="1:16">
      <c r="A4179" s="1">
        <v>4178</v>
      </c>
      <c r="B4179" s="1">
        <f t="shared" ca="1" si="393"/>
        <v>0.20773856268992774</v>
      </c>
      <c r="C4179" s="1">
        <f t="shared" ca="1" si="394"/>
        <v>1</v>
      </c>
      <c r="D4179" s="1">
        <f ca="1">SUM(C$2:C4179)</f>
        <v>2071</v>
      </c>
      <c r="E4179" s="1">
        <f t="shared" ca="1" si="390"/>
        <v>0.49569171852561034</v>
      </c>
      <c r="F4179" s="2">
        <f t="shared" ca="1" si="395"/>
        <v>0.49569171852561034</v>
      </c>
      <c r="O4179" s="1">
        <f t="shared" si="391"/>
        <v>0.48452909276094563</v>
      </c>
      <c r="P4179" s="1">
        <f t="shared" si="392"/>
        <v>0.51547090723905442</v>
      </c>
    </row>
    <row r="4180" spans="1:16">
      <c r="A4180" s="1">
        <v>4179</v>
      </c>
      <c r="B4180" s="1">
        <f t="shared" ca="1" si="393"/>
        <v>0.10550855545981719</v>
      </c>
      <c r="C4180" s="1">
        <f t="shared" ca="1" si="394"/>
        <v>1</v>
      </c>
      <c r="D4180" s="1">
        <f ca="1">SUM(C$2:C4180)</f>
        <v>2072</v>
      </c>
      <c r="E4180" s="1">
        <f t="shared" ca="1" si="390"/>
        <v>0.49581239530988275</v>
      </c>
      <c r="F4180" s="2">
        <f t="shared" ca="1" si="395"/>
        <v>0.49581239530988275</v>
      </c>
      <c r="O4180" s="1">
        <f t="shared" si="391"/>
        <v>0.4845309439015133</v>
      </c>
      <c r="P4180" s="1">
        <f t="shared" si="392"/>
        <v>0.5154690560984867</v>
      </c>
    </row>
    <row r="4181" spans="1:16">
      <c r="A4181" s="1">
        <v>4180</v>
      </c>
      <c r="B4181" s="1">
        <f t="shared" ca="1" si="393"/>
        <v>0.54724044787140658</v>
      </c>
      <c r="C4181" s="1">
        <f t="shared" ca="1" si="394"/>
        <v>0</v>
      </c>
      <c r="D4181" s="1">
        <f ca="1">SUM(C$2:C4181)</f>
        <v>2072</v>
      </c>
      <c r="E4181" s="1">
        <f t="shared" ca="1" si="390"/>
        <v>0.49569377990430624</v>
      </c>
      <c r="F4181" s="2">
        <f t="shared" ca="1" si="395"/>
        <v>0.49569377990430624</v>
      </c>
      <c r="O4181" s="1">
        <f t="shared" si="391"/>
        <v>0.48453279437775637</v>
      </c>
      <c r="P4181" s="1">
        <f t="shared" si="392"/>
        <v>0.51546720562224368</v>
      </c>
    </row>
    <row r="4182" spans="1:16">
      <c r="A4182" s="1">
        <v>4181</v>
      </c>
      <c r="B4182" s="1">
        <f t="shared" ca="1" si="393"/>
        <v>0.27478275062147839</v>
      </c>
      <c r="C4182" s="1">
        <f t="shared" ca="1" si="394"/>
        <v>1</v>
      </c>
      <c r="D4182" s="1">
        <f ca="1">SUM(C$2:C4182)</f>
        <v>2073</v>
      </c>
      <c r="E4182" s="1">
        <f t="shared" ca="1" si="390"/>
        <v>0.49581439846926573</v>
      </c>
      <c r="F4182" s="2">
        <f t="shared" ca="1" si="395"/>
        <v>0.49581439846926573</v>
      </c>
      <c r="O4182" s="1">
        <f t="shared" si="391"/>
        <v>0.48453464419007203</v>
      </c>
      <c r="P4182" s="1">
        <f t="shared" si="392"/>
        <v>0.51546535580992792</v>
      </c>
    </row>
    <row r="4183" spans="1:16">
      <c r="A4183" s="1">
        <v>4182</v>
      </c>
      <c r="B4183" s="1">
        <f t="shared" ca="1" si="393"/>
        <v>0.14724743719290778</v>
      </c>
      <c r="C4183" s="1">
        <f t="shared" ca="1" si="394"/>
        <v>1</v>
      </c>
      <c r="D4183" s="1">
        <f ca="1">SUM(C$2:C4183)</f>
        <v>2074</v>
      </c>
      <c r="E4183" s="1">
        <f t="shared" ca="1" si="390"/>
        <v>0.49593495934959347</v>
      </c>
      <c r="F4183" s="2">
        <f t="shared" ca="1" si="395"/>
        <v>0.49593495934959347</v>
      </c>
      <c r="O4183" s="1">
        <f t="shared" si="391"/>
        <v>0.48453649333885723</v>
      </c>
      <c r="P4183" s="1">
        <f t="shared" si="392"/>
        <v>0.51546350666114271</v>
      </c>
    </row>
    <row r="4184" spans="1:16">
      <c r="A4184" s="1">
        <v>4183</v>
      </c>
      <c r="B4184" s="1">
        <f t="shared" ca="1" si="393"/>
        <v>0.41610756203725763</v>
      </c>
      <c r="C4184" s="1">
        <f t="shared" ca="1" si="394"/>
        <v>1</v>
      </c>
      <c r="D4184" s="1">
        <f ca="1">SUM(C$2:C4184)</f>
        <v>2075</v>
      </c>
      <c r="E4184" s="1">
        <f t="shared" ca="1" si="390"/>
        <v>0.49605546258666028</v>
      </c>
      <c r="F4184" s="2">
        <f t="shared" ca="1" si="395"/>
        <v>0.49605546258666028</v>
      </c>
      <c r="O4184" s="1">
        <f t="shared" si="391"/>
        <v>0.48453834182450861</v>
      </c>
      <c r="P4184" s="1">
        <f t="shared" si="392"/>
        <v>0.51546165817549139</v>
      </c>
    </row>
    <row r="4185" spans="1:16">
      <c r="A4185" s="1">
        <v>4184</v>
      </c>
      <c r="B4185" s="1">
        <f t="shared" ca="1" si="393"/>
        <v>4.5747246835825095E-2</v>
      </c>
      <c r="C4185" s="1">
        <f t="shared" ca="1" si="394"/>
        <v>1</v>
      </c>
      <c r="D4185" s="1">
        <f ca="1">SUM(C$2:C4185)</f>
        <v>2076</v>
      </c>
      <c r="E4185" s="1">
        <f t="shared" ca="1" si="390"/>
        <v>0.4961759082217973</v>
      </c>
      <c r="F4185" s="2">
        <f t="shared" ca="1" si="395"/>
        <v>0.4961759082217973</v>
      </c>
      <c r="O4185" s="1">
        <f t="shared" si="391"/>
        <v>0.48454018964742235</v>
      </c>
      <c r="P4185" s="1">
        <f t="shared" si="392"/>
        <v>0.51545981035257771</v>
      </c>
    </row>
    <row r="4186" spans="1:16">
      <c r="A4186" s="1">
        <v>4185</v>
      </c>
      <c r="B4186" s="1">
        <f t="shared" ca="1" si="393"/>
        <v>6.5032507200442069E-3</v>
      </c>
      <c r="C4186" s="1">
        <f t="shared" ca="1" si="394"/>
        <v>1</v>
      </c>
      <c r="D4186" s="1">
        <f ca="1">SUM(C$2:C4186)</f>
        <v>2077</v>
      </c>
      <c r="E4186" s="1">
        <f t="shared" ca="1" si="390"/>
        <v>0.49629629629629629</v>
      </c>
      <c r="F4186" s="2">
        <f t="shared" ca="1" si="395"/>
        <v>0.49629629629629629</v>
      </c>
      <c r="O4186" s="1">
        <f t="shared" si="391"/>
        <v>0.4845420368079944</v>
      </c>
      <c r="P4186" s="1">
        <f t="shared" si="392"/>
        <v>0.51545796319200565</v>
      </c>
    </row>
    <row r="4187" spans="1:16">
      <c r="A4187" s="1">
        <v>4186</v>
      </c>
      <c r="B4187" s="1">
        <f t="shared" ca="1" si="393"/>
        <v>0.20211651230763028</v>
      </c>
      <c r="C4187" s="1">
        <f t="shared" ca="1" si="394"/>
        <v>1</v>
      </c>
      <c r="D4187" s="1">
        <f ca="1">SUM(C$2:C4187)</f>
        <v>2078</v>
      </c>
      <c r="E4187" s="1">
        <f t="shared" ca="1" si="390"/>
        <v>0.49641662685140947</v>
      </c>
      <c r="F4187" s="2">
        <f t="shared" ca="1" si="395"/>
        <v>0.49641662685140947</v>
      </c>
      <c r="O4187" s="1">
        <f t="shared" si="391"/>
        <v>0.48454388330662035</v>
      </c>
      <c r="P4187" s="1">
        <f t="shared" si="392"/>
        <v>0.51545611669337965</v>
      </c>
    </row>
    <row r="4188" spans="1:16">
      <c r="A4188" s="1">
        <v>4187</v>
      </c>
      <c r="B4188" s="1">
        <f t="shared" ca="1" si="393"/>
        <v>0.34545358592997677</v>
      </c>
      <c r="C4188" s="1">
        <f t="shared" ca="1" si="394"/>
        <v>1</v>
      </c>
      <c r="D4188" s="1">
        <f ca="1">SUM(C$2:C4188)</f>
        <v>2079</v>
      </c>
      <c r="E4188" s="1">
        <f t="shared" ca="1" si="390"/>
        <v>0.49653689992834965</v>
      </c>
      <c r="F4188" s="2">
        <f t="shared" ca="1" si="395"/>
        <v>0.49653689992834965</v>
      </c>
      <c r="O4188" s="1">
        <f t="shared" si="391"/>
        <v>0.48454572914369548</v>
      </c>
      <c r="P4188" s="1">
        <f t="shared" si="392"/>
        <v>0.51545427085630457</v>
      </c>
    </row>
    <row r="4189" spans="1:16">
      <c r="A4189" s="1">
        <v>4188</v>
      </c>
      <c r="B4189" s="1">
        <f t="shared" ca="1" si="393"/>
        <v>4.294630766996832E-2</v>
      </c>
      <c r="C4189" s="1">
        <f t="shared" ca="1" si="394"/>
        <v>1</v>
      </c>
      <c r="D4189" s="1">
        <f ca="1">SUM(C$2:C4189)</f>
        <v>2080</v>
      </c>
      <c r="E4189" s="1">
        <f t="shared" ca="1" si="390"/>
        <v>0.49665711556829034</v>
      </c>
      <c r="F4189" s="2">
        <f t="shared" ca="1" si="395"/>
        <v>0.49665711556829034</v>
      </c>
      <c r="O4189" s="1">
        <f t="shared" si="391"/>
        <v>0.48454757431961465</v>
      </c>
      <c r="P4189" s="1">
        <f t="shared" si="392"/>
        <v>0.5154524256803853</v>
      </c>
    </row>
    <row r="4190" spans="1:16">
      <c r="A4190" s="1">
        <v>4189</v>
      </c>
      <c r="B4190" s="1">
        <f t="shared" ca="1" si="393"/>
        <v>0.10627826779266192</v>
      </c>
      <c r="C4190" s="1">
        <f t="shared" ca="1" si="394"/>
        <v>1</v>
      </c>
      <c r="D4190" s="1">
        <f ca="1">SUM(C$2:C4190)</f>
        <v>2081</v>
      </c>
      <c r="E4190" s="1">
        <f t="shared" ca="1" si="390"/>
        <v>0.49677727381236569</v>
      </c>
      <c r="F4190" s="2">
        <f t="shared" ca="1" si="395"/>
        <v>0.49677727381236569</v>
      </c>
      <c r="O4190" s="1">
        <f t="shared" si="391"/>
        <v>0.48454941883477259</v>
      </c>
      <c r="P4190" s="1">
        <f t="shared" si="392"/>
        <v>0.51545058116522746</v>
      </c>
    </row>
    <row r="4191" spans="1:16">
      <c r="A4191" s="1">
        <v>4190</v>
      </c>
      <c r="B4191" s="1">
        <f t="shared" ca="1" si="393"/>
        <v>0.52470079590636165</v>
      </c>
      <c r="C4191" s="1">
        <f t="shared" ca="1" si="394"/>
        <v>0</v>
      </c>
      <c r="D4191" s="1">
        <f ca="1">SUM(C$2:C4191)</f>
        <v>2081</v>
      </c>
      <c r="E4191" s="1">
        <f t="shared" ca="1" si="390"/>
        <v>0.49665871121718375</v>
      </c>
      <c r="F4191" s="2">
        <f t="shared" ca="1" si="395"/>
        <v>0.49665871121718375</v>
      </c>
      <c r="O4191" s="1">
        <f t="shared" si="391"/>
        <v>0.4845512626895635</v>
      </c>
      <c r="P4191" s="1">
        <f t="shared" si="392"/>
        <v>0.5154487373104365</v>
      </c>
    </row>
    <row r="4192" spans="1:16">
      <c r="A4192" s="1">
        <v>4191</v>
      </c>
      <c r="B4192" s="1">
        <f t="shared" ca="1" si="393"/>
        <v>0.47253423562155095</v>
      </c>
      <c r="C4192" s="1">
        <f t="shared" ca="1" si="394"/>
        <v>1</v>
      </c>
      <c r="D4192" s="1">
        <f ca="1">SUM(C$2:C4192)</f>
        <v>2082</v>
      </c>
      <c r="E4192" s="1">
        <f t="shared" ca="1" si="390"/>
        <v>0.49677881173944166</v>
      </c>
      <c r="F4192" s="2">
        <f t="shared" ca="1" si="395"/>
        <v>0.49677881173944166</v>
      </c>
      <c r="O4192" s="1">
        <f t="shared" si="391"/>
        <v>0.48455310588438127</v>
      </c>
      <c r="P4192" s="1">
        <f t="shared" si="392"/>
        <v>0.51544689411561873</v>
      </c>
    </row>
    <row r="4193" spans="1:16">
      <c r="A4193" s="1">
        <v>4192</v>
      </c>
      <c r="B4193" s="1">
        <f t="shared" ca="1" si="393"/>
        <v>0.52171303931697777</v>
      </c>
      <c r="C4193" s="1">
        <f t="shared" ca="1" si="394"/>
        <v>0</v>
      </c>
      <c r="D4193" s="1">
        <f ca="1">SUM(C$2:C4193)</f>
        <v>2082</v>
      </c>
      <c r="E4193" s="1">
        <f t="shared" ca="1" si="390"/>
        <v>0.49666030534351147</v>
      </c>
      <c r="F4193" s="2">
        <f t="shared" ca="1" si="395"/>
        <v>0.49666030534351147</v>
      </c>
      <c r="O4193" s="1">
        <f t="shared" si="391"/>
        <v>0.4845549484196196</v>
      </c>
      <c r="P4193" s="1">
        <f t="shared" si="392"/>
        <v>0.51544505158038034</v>
      </c>
    </row>
    <row r="4194" spans="1:16">
      <c r="A4194" s="1">
        <v>4193</v>
      </c>
      <c r="B4194" s="1">
        <f t="shared" ca="1" si="393"/>
        <v>0.29959791454176266</v>
      </c>
      <c r="C4194" s="1">
        <f t="shared" ca="1" si="394"/>
        <v>1</v>
      </c>
      <c r="D4194" s="1">
        <f ca="1">SUM(C$2:C4194)</f>
        <v>2083</v>
      </c>
      <c r="E4194" s="1">
        <f t="shared" ca="1" si="390"/>
        <v>0.49678034819937994</v>
      </c>
      <c r="F4194" s="2">
        <f t="shared" ca="1" si="395"/>
        <v>0.49678034819937994</v>
      </c>
      <c r="O4194" s="1">
        <f t="shared" si="391"/>
        <v>0.48455679029567178</v>
      </c>
      <c r="P4194" s="1">
        <f t="shared" si="392"/>
        <v>0.51544320970432822</v>
      </c>
    </row>
    <row r="4195" spans="1:16">
      <c r="A4195" s="1">
        <v>4194</v>
      </c>
      <c r="B4195" s="1">
        <f t="shared" ca="1" si="393"/>
        <v>0.39883210276575198</v>
      </c>
      <c r="C4195" s="1">
        <f t="shared" ca="1" si="394"/>
        <v>1</v>
      </c>
      <c r="D4195" s="1">
        <f ca="1">SUM(C$2:C4195)</f>
        <v>2084</v>
      </c>
      <c r="E4195" s="1">
        <f t="shared" ca="1" si="390"/>
        <v>0.49690033381020504</v>
      </c>
      <c r="F4195" s="2">
        <f t="shared" ca="1" si="395"/>
        <v>0.49690033381020504</v>
      </c>
      <c r="O4195" s="1">
        <f t="shared" si="391"/>
        <v>0.48455863151293066</v>
      </c>
      <c r="P4195" s="1">
        <f t="shared" si="392"/>
        <v>0.51544136848706934</v>
      </c>
    </row>
    <row r="4196" spans="1:16">
      <c r="A4196" s="1">
        <v>4195</v>
      </c>
      <c r="B4196" s="1">
        <f t="shared" ca="1" si="393"/>
        <v>0.12993414658158131</v>
      </c>
      <c r="C4196" s="1">
        <f t="shared" ca="1" si="394"/>
        <v>1</v>
      </c>
      <c r="D4196" s="1">
        <f ca="1">SUM(C$2:C4196)</f>
        <v>2085</v>
      </c>
      <c r="E4196" s="1">
        <f t="shared" ca="1" si="390"/>
        <v>0.49702026221692491</v>
      </c>
      <c r="F4196" s="2">
        <f t="shared" ca="1" si="395"/>
        <v>0.49702026221692491</v>
      </c>
      <c r="O4196" s="1">
        <f t="shared" si="391"/>
        <v>0.48456047207178898</v>
      </c>
      <c r="P4196" s="1">
        <f t="shared" si="392"/>
        <v>0.51543952792821102</v>
      </c>
    </row>
    <row r="4197" spans="1:16">
      <c r="A4197" s="1">
        <v>4196</v>
      </c>
      <c r="B4197" s="1">
        <f t="shared" ca="1" si="393"/>
        <v>0.98106473465634547</v>
      </c>
      <c r="C4197" s="1">
        <f t="shared" ca="1" si="394"/>
        <v>0</v>
      </c>
      <c r="D4197" s="1">
        <f ca="1">SUM(C$2:C4197)</f>
        <v>2085</v>
      </c>
      <c r="E4197" s="1">
        <f t="shared" ca="1" si="390"/>
        <v>0.49690181124880839</v>
      </c>
      <c r="F4197" s="2">
        <f t="shared" ca="1" si="395"/>
        <v>0.49690181124880839</v>
      </c>
      <c r="O4197" s="1">
        <f t="shared" si="391"/>
        <v>0.48456231197263905</v>
      </c>
      <c r="P4197" s="1">
        <f t="shared" si="392"/>
        <v>0.51543768802736101</v>
      </c>
    </row>
    <row r="4198" spans="1:16">
      <c r="A4198" s="1">
        <v>4197</v>
      </c>
      <c r="B4198" s="1">
        <f t="shared" ca="1" si="393"/>
        <v>0.96003049525932482</v>
      </c>
      <c r="C4198" s="1">
        <f t="shared" ca="1" si="394"/>
        <v>0</v>
      </c>
      <c r="D4198" s="1">
        <f ca="1">SUM(C$2:C4198)</f>
        <v>2085</v>
      </c>
      <c r="E4198" s="1">
        <f t="shared" ca="1" si="390"/>
        <v>0.496783416726233</v>
      </c>
      <c r="F4198" s="2">
        <f t="shared" ca="1" si="395"/>
        <v>0.496783416726233</v>
      </c>
      <c r="O4198" s="1">
        <f t="shared" si="391"/>
        <v>0.48456415121587276</v>
      </c>
      <c r="P4198" s="1">
        <f t="shared" si="392"/>
        <v>0.51543584878412729</v>
      </c>
    </row>
    <row r="4199" spans="1:16">
      <c r="A4199" s="1">
        <v>4198</v>
      </c>
      <c r="B4199" s="1">
        <f t="shared" ca="1" si="393"/>
        <v>0.98682400075714782</v>
      </c>
      <c r="C4199" s="1">
        <f t="shared" ca="1" si="394"/>
        <v>0</v>
      </c>
      <c r="D4199" s="1">
        <f ca="1">SUM(C$2:C4199)</f>
        <v>2085</v>
      </c>
      <c r="E4199" s="1">
        <f t="shared" ca="1" si="390"/>
        <v>0.49666507860886139</v>
      </c>
      <c r="F4199" s="2">
        <f t="shared" ca="1" si="395"/>
        <v>0.49666507860886139</v>
      </c>
      <c r="O4199" s="1">
        <f t="shared" si="391"/>
        <v>0.48456598980188181</v>
      </c>
      <c r="P4199" s="1">
        <f t="shared" si="392"/>
        <v>0.51543401019811819</v>
      </c>
    </row>
    <row r="4200" spans="1:16">
      <c r="A4200" s="1">
        <v>4199</v>
      </c>
      <c r="B4200" s="1">
        <f t="shared" ca="1" si="393"/>
        <v>0.76970784031503126</v>
      </c>
      <c r="C4200" s="1">
        <f t="shared" ca="1" si="394"/>
        <v>0</v>
      </c>
      <c r="D4200" s="1">
        <f ca="1">SUM(C$2:C4200)</f>
        <v>2085</v>
      </c>
      <c r="E4200" s="1">
        <f t="shared" ca="1" si="390"/>
        <v>0.49654679685639436</v>
      </c>
      <c r="F4200" s="2">
        <f t="shared" ca="1" si="395"/>
        <v>0.49654679685639436</v>
      </c>
      <c r="O4200" s="1">
        <f t="shared" si="391"/>
        <v>0.4845678277310575</v>
      </c>
      <c r="P4200" s="1">
        <f t="shared" si="392"/>
        <v>0.51543217226894256</v>
      </c>
    </row>
    <row r="4201" spans="1:16">
      <c r="A4201" s="1">
        <v>4200</v>
      </c>
      <c r="B4201" s="1">
        <f t="shared" ca="1" si="393"/>
        <v>0.30215104609815713</v>
      </c>
      <c r="C4201" s="1">
        <f t="shared" ca="1" si="394"/>
        <v>1</v>
      </c>
      <c r="D4201" s="1">
        <f ca="1">SUM(C$2:C4201)</f>
        <v>2086</v>
      </c>
      <c r="E4201" s="1">
        <f t="shared" ca="1" si="390"/>
        <v>0.49666666666666665</v>
      </c>
      <c r="F4201" s="2">
        <f t="shared" ca="1" si="395"/>
        <v>0.49666666666666665</v>
      </c>
      <c r="O4201" s="1">
        <f t="shared" si="391"/>
        <v>0.48456966500379078</v>
      </c>
      <c r="P4201" s="1">
        <f t="shared" si="392"/>
        <v>0.51543033499620916</v>
      </c>
    </row>
    <row r="4202" spans="1:16">
      <c r="A4202" s="1">
        <v>4201</v>
      </c>
      <c r="B4202" s="1">
        <f t="shared" ca="1" si="393"/>
        <v>0.93909665124316377</v>
      </c>
      <c r="C4202" s="1">
        <f t="shared" ca="1" si="394"/>
        <v>0</v>
      </c>
      <c r="D4202" s="1">
        <f ca="1">SUM(C$2:C4202)</f>
        <v>2086</v>
      </c>
      <c r="E4202" s="1">
        <f t="shared" ca="1" si="390"/>
        <v>0.49654844084741728</v>
      </c>
      <c r="F4202" s="2">
        <f t="shared" ca="1" si="395"/>
        <v>0.49654844084741728</v>
      </c>
      <c r="O4202" s="1">
        <f t="shared" si="391"/>
        <v>0.48457150162047247</v>
      </c>
      <c r="P4202" s="1">
        <f t="shared" si="392"/>
        <v>0.51542849837952753</v>
      </c>
    </row>
    <row r="4203" spans="1:16">
      <c r="A4203" s="1">
        <v>4202</v>
      </c>
      <c r="B4203" s="1">
        <f t="shared" ca="1" si="393"/>
        <v>0.81407830330055964</v>
      </c>
      <c r="C4203" s="1">
        <f t="shared" ca="1" si="394"/>
        <v>0</v>
      </c>
      <c r="D4203" s="1">
        <f ca="1">SUM(C$2:C4203)</f>
        <v>2086</v>
      </c>
      <c r="E4203" s="1">
        <f t="shared" ref="E4203:E4266" ca="1" si="396">D4203/A4203</f>
        <v>0.49643027129938122</v>
      </c>
      <c r="F4203" s="2">
        <f t="shared" ca="1" si="395"/>
        <v>0.49643027129938122</v>
      </c>
      <c r="O4203" s="1">
        <f t="shared" ref="O4203:O4266" si="397">0.5-1/SQRT(A4203)</f>
        <v>0.48457333758149279</v>
      </c>
      <c r="P4203" s="1">
        <f t="shared" ref="P4203:P4266" si="398">0.5+1/SQRT(A4203)</f>
        <v>0.51542666241850721</v>
      </c>
    </row>
    <row r="4204" spans="1:16">
      <c r="A4204" s="1">
        <v>4203</v>
      </c>
      <c r="B4204" s="1">
        <f t="shared" ca="1" si="393"/>
        <v>0.57308434663447727</v>
      </c>
      <c r="C4204" s="1">
        <f t="shared" ca="1" si="394"/>
        <v>0</v>
      </c>
      <c r="D4204" s="1">
        <f ca="1">SUM(C$2:C4204)</f>
        <v>2086</v>
      </c>
      <c r="E4204" s="1">
        <f t="shared" ca="1" si="396"/>
        <v>0.49631215798239353</v>
      </c>
      <c r="F4204" s="2">
        <f t="shared" ca="1" si="395"/>
        <v>0.49631215798239353</v>
      </c>
      <c r="O4204" s="1">
        <f t="shared" si="397"/>
        <v>0.48457517288724172</v>
      </c>
      <c r="P4204" s="1">
        <f t="shared" si="398"/>
        <v>0.51542482711275828</v>
      </c>
    </row>
    <row r="4205" spans="1:16">
      <c r="A4205" s="1">
        <v>4204</v>
      </c>
      <c r="B4205" s="1">
        <f t="shared" ca="1" si="393"/>
        <v>0.93948642977344798</v>
      </c>
      <c r="C4205" s="1">
        <f t="shared" ca="1" si="394"/>
        <v>0</v>
      </c>
      <c r="D4205" s="1">
        <f ca="1">SUM(C$2:C4205)</f>
        <v>2086</v>
      </c>
      <c r="E4205" s="1">
        <f t="shared" ca="1" si="396"/>
        <v>0.49619410085632731</v>
      </c>
      <c r="F4205" s="2">
        <f t="shared" ca="1" si="395"/>
        <v>0.49619410085632731</v>
      </c>
      <c r="O4205" s="1">
        <f t="shared" si="397"/>
        <v>0.48457700753810912</v>
      </c>
      <c r="P4205" s="1">
        <f t="shared" si="398"/>
        <v>0.51542299246189094</v>
      </c>
    </row>
    <row r="4206" spans="1:16">
      <c r="A4206" s="1">
        <v>4205</v>
      </c>
      <c r="B4206" s="1">
        <f t="shared" ca="1" si="393"/>
        <v>0.45786341150581844</v>
      </c>
      <c r="C4206" s="1">
        <f t="shared" ca="1" si="394"/>
        <v>1</v>
      </c>
      <c r="D4206" s="1">
        <f ca="1">SUM(C$2:C4206)</f>
        <v>2087</v>
      </c>
      <c r="E4206" s="1">
        <f t="shared" ca="1" si="396"/>
        <v>0.49631391200951247</v>
      </c>
      <c r="F4206" s="2">
        <f t="shared" ca="1" si="395"/>
        <v>0.49631391200951247</v>
      </c>
      <c r="O4206" s="1">
        <f t="shared" si="397"/>
        <v>0.48457884153448422</v>
      </c>
      <c r="P4206" s="1">
        <f t="shared" si="398"/>
        <v>0.51542115846551584</v>
      </c>
    </row>
    <row r="4207" spans="1:16">
      <c r="A4207" s="1">
        <v>4206</v>
      </c>
      <c r="B4207" s="1">
        <f t="shared" ca="1" si="393"/>
        <v>0.24875266663162066</v>
      </c>
      <c r="C4207" s="1">
        <f t="shared" ca="1" si="394"/>
        <v>1</v>
      </c>
      <c r="D4207" s="1">
        <f ca="1">SUM(C$2:C4207)</f>
        <v>2088</v>
      </c>
      <c r="E4207" s="1">
        <f t="shared" ca="1" si="396"/>
        <v>0.49643366619115548</v>
      </c>
      <c r="F4207" s="2">
        <f t="shared" ca="1" si="395"/>
        <v>0.49643366619115548</v>
      </c>
      <c r="O4207" s="1">
        <f t="shared" si="397"/>
        <v>0.4845806748767561</v>
      </c>
      <c r="P4207" s="1">
        <f t="shared" si="398"/>
        <v>0.51541932512324395</v>
      </c>
    </row>
    <row r="4208" spans="1:16">
      <c r="A4208" s="1">
        <v>4207</v>
      </c>
      <c r="B4208" s="1">
        <f t="shared" ca="1" si="393"/>
        <v>0.56012863283301151</v>
      </c>
      <c r="C4208" s="1">
        <f t="shared" ca="1" si="394"/>
        <v>0</v>
      </c>
      <c r="D4208" s="1">
        <f ca="1">SUM(C$2:C4208)</f>
        <v>2088</v>
      </c>
      <c r="E4208" s="1">
        <f t="shared" ca="1" si="396"/>
        <v>0.49631566436890895</v>
      </c>
      <c r="F4208" s="2">
        <f t="shared" ca="1" si="395"/>
        <v>0.49631566436890895</v>
      </c>
      <c r="O4208" s="1">
        <f t="shared" si="397"/>
        <v>0.48458250756531351</v>
      </c>
      <c r="P4208" s="1">
        <f t="shared" si="398"/>
        <v>0.51541749243468649</v>
      </c>
    </row>
    <row r="4209" spans="1:16">
      <c r="A4209" s="1">
        <v>4208</v>
      </c>
      <c r="B4209" s="1">
        <f t="shared" ca="1" si="393"/>
        <v>0.99771357377333914</v>
      </c>
      <c r="C4209" s="1">
        <f t="shared" ca="1" si="394"/>
        <v>0</v>
      </c>
      <c r="D4209" s="1">
        <f ca="1">SUM(C$2:C4209)</f>
        <v>2088</v>
      </c>
      <c r="E4209" s="1">
        <f t="shared" ca="1" si="396"/>
        <v>0.49619771863117873</v>
      </c>
      <c r="F4209" s="2">
        <f t="shared" ca="1" si="395"/>
        <v>0.49619771863117873</v>
      </c>
      <c r="O4209" s="1">
        <f t="shared" si="397"/>
        <v>0.48458433960054481</v>
      </c>
      <c r="P4209" s="1">
        <f t="shared" si="398"/>
        <v>0.51541566039945519</v>
      </c>
    </row>
    <row r="4210" spans="1:16">
      <c r="A4210" s="1">
        <v>4209</v>
      </c>
      <c r="B4210" s="1">
        <f t="shared" ca="1" si="393"/>
        <v>0.38786739584049545</v>
      </c>
      <c r="C4210" s="1">
        <f t="shared" ca="1" si="394"/>
        <v>1</v>
      </c>
      <c r="D4210" s="1">
        <f ca="1">SUM(C$2:C4210)</f>
        <v>2089</v>
      </c>
      <c r="E4210" s="1">
        <f t="shared" ca="1" si="396"/>
        <v>0.49631741506296034</v>
      </c>
      <c r="F4210" s="2">
        <f t="shared" ca="1" si="395"/>
        <v>0.49631741506296034</v>
      </c>
      <c r="O4210" s="1">
        <f t="shared" si="397"/>
        <v>0.48458617098283813</v>
      </c>
      <c r="P4210" s="1">
        <f t="shared" si="398"/>
        <v>0.51541382901716193</v>
      </c>
    </row>
    <row r="4211" spans="1:16">
      <c r="A4211" s="1">
        <v>4210</v>
      </c>
      <c r="B4211" s="1">
        <f t="shared" ca="1" si="393"/>
        <v>0.5665370304889763</v>
      </c>
      <c r="C4211" s="1">
        <f t="shared" ca="1" si="394"/>
        <v>0</v>
      </c>
      <c r="D4211" s="1">
        <f ca="1">SUM(C$2:C4211)</f>
        <v>2089</v>
      </c>
      <c r="E4211" s="1">
        <f t="shared" ca="1" si="396"/>
        <v>0.49619952494061759</v>
      </c>
      <c r="F4211" s="2">
        <f t="shared" ca="1" si="395"/>
        <v>0.49619952494061759</v>
      </c>
      <c r="O4211" s="1">
        <f t="shared" si="397"/>
        <v>0.48458800171258115</v>
      </c>
      <c r="P4211" s="1">
        <f t="shared" si="398"/>
        <v>0.51541199828741879</v>
      </c>
    </row>
    <row r="4212" spans="1:16">
      <c r="A4212" s="1">
        <v>4211</v>
      </c>
      <c r="B4212" s="1">
        <f t="shared" ca="1" si="393"/>
        <v>0.78137142972436635</v>
      </c>
      <c r="C4212" s="1">
        <f t="shared" ca="1" si="394"/>
        <v>0</v>
      </c>
      <c r="D4212" s="1">
        <f ca="1">SUM(C$2:C4212)</f>
        <v>2089</v>
      </c>
      <c r="E4212" s="1">
        <f t="shared" ca="1" si="396"/>
        <v>0.49608169080978393</v>
      </c>
      <c r="F4212" s="2">
        <f t="shared" ca="1" si="395"/>
        <v>0.49608169080978393</v>
      </c>
      <c r="O4212" s="1">
        <f t="shared" si="397"/>
        <v>0.48458983179016135</v>
      </c>
      <c r="P4212" s="1">
        <f t="shared" si="398"/>
        <v>0.51541016820983865</v>
      </c>
    </row>
    <row r="4213" spans="1:16">
      <c r="A4213" s="1">
        <v>4212</v>
      </c>
      <c r="B4213" s="1">
        <f t="shared" ca="1" si="393"/>
        <v>0.53279412551933181</v>
      </c>
      <c r="C4213" s="1">
        <f t="shared" ca="1" si="394"/>
        <v>0</v>
      </c>
      <c r="D4213" s="1">
        <f ca="1">SUM(C$2:C4213)</f>
        <v>2089</v>
      </c>
      <c r="E4213" s="1">
        <f t="shared" ca="1" si="396"/>
        <v>0.49596391263057932</v>
      </c>
      <c r="F4213" s="2">
        <f t="shared" ca="1" si="395"/>
        <v>0.49596391263057932</v>
      </c>
      <c r="O4213" s="1">
        <f t="shared" si="397"/>
        <v>0.48459166121596586</v>
      </c>
      <c r="P4213" s="1">
        <f t="shared" si="398"/>
        <v>0.51540833878403414</v>
      </c>
    </row>
    <row r="4214" spans="1:16">
      <c r="A4214" s="1">
        <v>4213</v>
      </c>
      <c r="B4214" s="1">
        <f t="shared" ca="1" si="393"/>
        <v>0.13535270898826024</v>
      </c>
      <c r="C4214" s="1">
        <f t="shared" ca="1" si="394"/>
        <v>1</v>
      </c>
      <c r="D4214" s="1">
        <f ca="1">SUM(C$2:C4214)</f>
        <v>2090</v>
      </c>
      <c r="E4214" s="1">
        <f t="shared" ca="1" si="396"/>
        <v>0.4960835509138381</v>
      </c>
      <c r="F4214" s="2">
        <f t="shared" ca="1" si="395"/>
        <v>0.4960835509138381</v>
      </c>
      <c r="O4214" s="1">
        <f t="shared" si="397"/>
        <v>0.48459348999038143</v>
      </c>
      <c r="P4214" s="1">
        <f t="shared" si="398"/>
        <v>0.51540651000961857</v>
      </c>
    </row>
    <row r="4215" spans="1:16">
      <c r="A4215" s="1">
        <v>4214</v>
      </c>
      <c r="B4215" s="1">
        <f t="shared" ca="1" si="393"/>
        <v>0.1099120149618642</v>
      </c>
      <c r="C4215" s="1">
        <f t="shared" ca="1" si="394"/>
        <v>1</v>
      </c>
      <c r="D4215" s="1">
        <f ca="1">SUM(C$2:C4215)</f>
        <v>2091</v>
      </c>
      <c r="E4215" s="1">
        <f t="shared" ca="1" si="396"/>
        <v>0.49620313241575698</v>
      </c>
      <c r="F4215" s="2">
        <f t="shared" ca="1" si="395"/>
        <v>0.49620313241575698</v>
      </c>
      <c r="O4215" s="1">
        <f t="shared" si="397"/>
        <v>0.48459531811379453</v>
      </c>
      <c r="P4215" s="1">
        <f t="shared" si="398"/>
        <v>0.51540468188620547</v>
      </c>
    </row>
    <row r="4216" spans="1:16">
      <c r="A4216" s="1">
        <v>4215</v>
      </c>
      <c r="B4216" s="1">
        <f t="shared" ca="1" si="393"/>
        <v>5.6074076517534488E-2</v>
      </c>
      <c r="C4216" s="1">
        <f t="shared" ca="1" si="394"/>
        <v>1</v>
      </c>
      <c r="D4216" s="1">
        <f ca="1">SUM(C$2:C4216)</f>
        <v>2092</v>
      </c>
      <c r="E4216" s="1">
        <f t="shared" ca="1" si="396"/>
        <v>0.49632265717674973</v>
      </c>
      <c r="F4216" s="2">
        <f t="shared" ca="1" si="395"/>
        <v>0.49632265717674973</v>
      </c>
      <c r="O4216" s="1">
        <f t="shared" si="397"/>
        <v>0.48459714558659128</v>
      </c>
      <c r="P4216" s="1">
        <f t="shared" si="398"/>
        <v>0.51540285441340872</v>
      </c>
    </row>
    <row r="4217" spans="1:16">
      <c r="A4217" s="1">
        <v>4216</v>
      </c>
      <c r="B4217" s="1">
        <f t="shared" ca="1" si="393"/>
        <v>0.82924029636064045</v>
      </c>
      <c r="C4217" s="1">
        <f t="shared" ca="1" si="394"/>
        <v>0</v>
      </c>
      <c r="D4217" s="1">
        <f ca="1">SUM(C$2:C4217)</f>
        <v>2092</v>
      </c>
      <c r="E4217" s="1">
        <f t="shared" ca="1" si="396"/>
        <v>0.49620493358633777</v>
      </c>
      <c r="F4217" s="2">
        <f t="shared" ca="1" si="395"/>
        <v>0.49620493358633777</v>
      </c>
      <c r="O4217" s="1">
        <f t="shared" si="397"/>
        <v>0.48459897240915756</v>
      </c>
      <c r="P4217" s="1">
        <f t="shared" si="398"/>
        <v>0.51540102759084239</v>
      </c>
    </row>
    <row r="4218" spans="1:16">
      <c r="A4218" s="1">
        <v>4217</v>
      </c>
      <c r="B4218" s="1">
        <f t="shared" ca="1" si="393"/>
        <v>0.89137113708112636</v>
      </c>
      <c r="C4218" s="1">
        <f t="shared" ca="1" si="394"/>
        <v>0</v>
      </c>
      <c r="D4218" s="1">
        <f ca="1">SUM(C$2:C4218)</f>
        <v>2092</v>
      </c>
      <c r="E4218" s="1">
        <f t="shared" ca="1" si="396"/>
        <v>0.49608726582878826</v>
      </c>
      <c r="F4218" s="2">
        <f t="shared" ca="1" si="395"/>
        <v>0.49608726582878826</v>
      </c>
      <c r="O4218" s="1">
        <f t="shared" si="397"/>
        <v>0.48460079858187888</v>
      </c>
      <c r="P4218" s="1">
        <f t="shared" si="398"/>
        <v>0.51539920141812112</v>
      </c>
    </row>
    <row r="4219" spans="1:16">
      <c r="A4219" s="1">
        <v>4218</v>
      </c>
      <c r="B4219" s="1">
        <f t="shared" ca="1" si="393"/>
        <v>0.36361368749474288</v>
      </c>
      <c r="C4219" s="1">
        <f t="shared" ca="1" si="394"/>
        <v>1</v>
      </c>
      <c r="D4219" s="1">
        <f ca="1">SUM(C$2:C4219)</f>
        <v>2093</v>
      </c>
      <c r="E4219" s="1">
        <f t="shared" ca="1" si="396"/>
        <v>0.49620673304883833</v>
      </c>
      <c r="F4219" s="2">
        <f t="shared" ca="1" si="395"/>
        <v>0.49620673304883833</v>
      </c>
      <c r="O4219" s="1">
        <f t="shared" si="397"/>
        <v>0.48460262410514032</v>
      </c>
      <c r="P4219" s="1">
        <f t="shared" si="398"/>
        <v>0.51539737589485968</v>
      </c>
    </row>
    <row r="4220" spans="1:16">
      <c r="A4220" s="1">
        <v>4219</v>
      </c>
      <c r="B4220" s="1">
        <f t="shared" ca="1" si="393"/>
        <v>0.70021294795701916</v>
      </c>
      <c r="C4220" s="1">
        <f t="shared" ca="1" si="394"/>
        <v>0</v>
      </c>
      <c r="D4220" s="1">
        <f ca="1">SUM(C$2:C4220)</f>
        <v>2093</v>
      </c>
      <c r="E4220" s="1">
        <f t="shared" ca="1" si="396"/>
        <v>0.49608912064470256</v>
      </c>
      <c r="F4220" s="2">
        <f t="shared" ca="1" si="395"/>
        <v>0.49608912064470256</v>
      </c>
      <c r="O4220" s="1">
        <f t="shared" si="397"/>
        <v>0.48460444897932686</v>
      </c>
      <c r="P4220" s="1">
        <f t="shared" si="398"/>
        <v>0.51539555102067314</v>
      </c>
    </row>
    <row r="4221" spans="1:16">
      <c r="A4221" s="1">
        <v>4220</v>
      </c>
      <c r="B4221" s="1">
        <f t="shared" ca="1" si="393"/>
        <v>0.36541024515374421</v>
      </c>
      <c r="C4221" s="1">
        <f t="shared" ca="1" si="394"/>
        <v>1</v>
      </c>
      <c r="D4221" s="1">
        <f ca="1">SUM(C$2:C4221)</f>
        <v>2094</v>
      </c>
      <c r="E4221" s="1">
        <f t="shared" ca="1" si="396"/>
        <v>0.49620853080568722</v>
      </c>
      <c r="F4221" s="2">
        <f t="shared" ca="1" si="395"/>
        <v>0.49620853080568722</v>
      </c>
      <c r="O4221" s="1">
        <f t="shared" si="397"/>
        <v>0.48460627320482302</v>
      </c>
      <c r="P4221" s="1">
        <f t="shared" si="398"/>
        <v>0.51539372679517703</v>
      </c>
    </row>
    <row r="4222" spans="1:16">
      <c r="A4222" s="1">
        <v>4221</v>
      </c>
      <c r="B4222" s="1">
        <f t="shared" ca="1" si="393"/>
        <v>0.68081084032065853</v>
      </c>
      <c r="C4222" s="1">
        <f t="shared" ca="1" si="394"/>
        <v>0</v>
      </c>
      <c r="D4222" s="1">
        <f ca="1">SUM(C$2:C4222)</f>
        <v>2094</v>
      </c>
      <c r="E4222" s="1">
        <f t="shared" ca="1" si="396"/>
        <v>0.496090973702914</v>
      </c>
      <c r="F4222" s="2">
        <f t="shared" ca="1" si="395"/>
        <v>0.496090973702914</v>
      </c>
      <c r="O4222" s="1">
        <f t="shared" si="397"/>
        <v>0.484608096782013</v>
      </c>
      <c r="P4222" s="1">
        <f t="shared" si="398"/>
        <v>0.515391903217987</v>
      </c>
    </row>
    <row r="4223" spans="1:16">
      <c r="A4223" s="1">
        <v>4222</v>
      </c>
      <c r="B4223" s="1">
        <f t="shared" ca="1" si="393"/>
        <v>0.6292406070273735</v>
      </c>
      <c r="C4223" s="1">
        <f t="shared" ca="1" si="394"/>
        <v>0</v>
      </c>
      <c r="D4223" s="1">
        <f ca="1">SUM(C$2:C4223)</f>
        <v>2094</v>
      </c>
      <c r="E4223" s="1">
        <f t="shared" ca="1" si="396"/>
        <v>0.49597347228801514</v>
      </c>
      <c r="F4223" s="2">
        <f t="shared" ca="1" si="395"/>
        <v>0.49597347228801514</v>
      </c>
      <c r="O4223" s="1">
        <f t="shared" si="397"/>
        <v>0.4846099197112807</v>
      </c>
      <c r="P4223" s="1">
        <f t="shared" si="398"/>
        <v>0.51539008028871924</v>
      </c>
    </row>
    <row r="4224" spans="1:16">
      <c r="A4224" s="1">
        <v>4223</v>
      </c>
      <c r="B4224" s="1">
        <f t="shared" ca="1" si="393"/>
        <v>0.9960241575388773</v>
      </c>
      <c r="C4224" s="1">
        <f t="shared" ca="1" si="394"/>
        <v>0</v>
      </c>
      <c r="D4224" s="1">
        <f ca="1">SUM(C$2:C4224)</f>
        <v>2094</v>
      </c>
      <c r="E4224" s="1">
        <f t="shared" ca="1" si="396"/>
        <v>0.49585602652143024</v>
      </c>
      <c r="F4224" s="2">
        <f t="shared" ca="1" si="395"/>
        <v>0.49585602652143024</v>
      </c>
      <c r="O4224" s="1">
        <f t="shared" si="397"/>
        <v>0.48461174199300977</v>
      </c>
      <c r="P4224" s="1">
        <f t="shared" si="398"/>
        <v>0.51538825800699029</v>
      </c>
    </row>
    <row r="4225" spans="1:16">
      <c r="A4225" s="1">
        <v>4224</v>
      </c>
      <c r="B4225" s="1">
        <f t="shared" ca="1" si="393"/>
        <v>0.47688566665930576</v>
      </c>
      <c r="C4225" s="1">
        <f t="shared" ca="1" si="394"/>
        <v>1</v>
      </c>
      <c r="D4225" s="1">
        <f ca="1">SUM(C$2:C4225)</f>
        <v>2095</v>
      </c>
      <c r="E4225" s="1">
        <f t="shared" ca="1" si="396"/>
        <v>0.49597537878787878</v>
      </c>
      <c r="F4225" s="2">
        <f t="shared" ca="1" si="395"/>
        <v>0.49597537878787878</v>
      </c>
      <c r="O4225" s="1">
        <f t="shared" si="397"/>
        <v>0.4846135636275834</v>
      </c>
      <c r="P4225" s="1">
        <f t="shared" si="398"/>
        <v>0.51538643637241655</v>
      </c>
    </row>
    <row r="4226" spans="1:16">
      <c r="A4226" s="1">
        <v>4225</v>
      </c>
      <c r="B4226" s="1">
        <f t="shared" ca="1" si="393"/>
        <v>0.31861346371896815</v>
      </c>
      <c r="C4226" s="1">
        <f t="shared" ca="1" si="394"/>
        <v>1</v>
      </c>
      <c r="D4226" s="1">
        <f ca="1">SUM(C$2:C4226)</f>
        <v>2096</v>
      </c>
      <c r="E4226" s="1">
        <f t="shared" ca="1" si="396"/>
        <v>0.49609467455621303</v>
      </c>
      <c r="F4226" s="2">
        <f t="shared" ca="1" si="395"/>
        <v>0.49609467455621303</v>
      </c>
      <c r="O4226" s="1">
        <f t="shared" si="397"/>
        <v>0.48461538461538461</v>
      </c>
      <c r="P4226" s="1">
        <f t="shared" si="398"/>
        <v>0.51538461538461533</v>
      </c>
    </row>
    <row r="4227" spans="1:16">
      <c r="A4227" s="1">
        <v>4226</v>
      </c>
      <c r="B4227" s="1">
        <f t="shared" ref="B4227:B4290" ca="1" si="399">RAND()</f>
        <v>0.73080145726801349</v>
      </c>
      <c r="C4227" s="1">
        <f t="shared" ref="C4227:C4290" ca="1" si="400">IF(B4227&lt;0.5,1,0)</f>
        <v>0</v>
      </c>
      <c r="D4227" s="1">
        <f ca="1">SUM(C$2:C4227)</f>
        <v>2096</v>
      </c>
      <c r="E4227" s="1">
        <f t="shared" ca="1" si="396"/>
        <v>0.49597728348319925</v>
      </c>
      <c r="F4227" s="2">
        <f t="shared" ref="F4227:F4290" ca="1" si="401">E4227</f>
        <v>0.49597728348319925</v>
      </c>
      <c r="O4227" s="1">
        <f t="shared" si="397"/>
        <v>0.484617204956796</v>
      </c>
      <c r="P4227" s="1">
        <f t="shared" si="398"/>
        <v>0.51538279504320395</v>
      </c>
    </row>
    <row r="4228" spans="1:16">
      <c r="A4228" s="1">
        <v>4227</v>
      </c>
      <c r="B4228" s="1">
        <f t="shared" ca="1" si="399"/>
        <v>0.31008713183045278</v>
      </c>
      <c r="C4228" s="1">
        <f t="shared" ca="1" si="400"/>
        <v>1</v>
      </c>
      <c r="D4228" s="1">
        <f ca="1">SUM(C$2:C4228)</f>
        <v>2097</v>
      </c>
      <c r="E4228" s="1">
        <f t="shared" ca="1" si="396"/>
        <v>0.49609652235628104</v>
      </c>
      <c r="F4228" s="2">
        <f t="shared" ca="1" si="401"/>
        <v>0.49609652235628104</v>
      </c>
      <c r="O4228" s="1">
        <f t="shared" si="397"/>
        <v>0.48461902465219991</v>
      </c>
      <c r="P4228" s="1">
        <f t="shared" si="398"/>
        <v>0.51538097534780003</v>
      </c>
    </row>
    <row r="4229" spans="1:16">
      <c r="A4229" s="1">
        <v>4228</v>
      </c>
      <c r="B4229" s="1">
        <f t="shared" ca="1" si="399"/>
        <v>0.93387084148002941</v>
      </c>
      <c r="C4229" s="1">
        <f t="shared" ca="1" si="400"/>
        <v>0</v>
      </c>
      <c r="D4229" s="1">
        <f ca="1">SUM(C$2:C4229)</f>
        <v>2097</v>
      </c>
      <c r="E4229" s="1">
        <f t="shared" ca="1" si="396"/>
        <v>0.49597918637653737</v>
      </c>
      <c r="F4229" s="2">
        <f t="shared" ca="1" si="401"/>
        <v>0.49597918637653737</v>
      </c>
      <c r="O4229" s="1">
        <f t="shared" si="397"/>
        <v>0.48462084370197839</v>
      </c>
      <c r="P4229" s="1">
        <f t="shared" si="398"/>
        <v>0.51537915629802167</v>
      </c>
    </row>
    <row r="4230" spans="1:16">
      <c r="A4230" s="1">
        <v>4229</v>
      </c>
      <c r="B4230" s="1">
        <f t="shared" ca="1" si="399"/>
        <v>0.25941248895475999</v>
      </c>
      <c r="C4230" s="1">
        <f t="shared" ca="1" si="400"/>
        <v>1</v>
      </c>
      <c r="D4230" s="1">
        <f ca="1">SUM(C$2:C4230)</f>
        <v>2098</v>
      </c>
      <c r="E4230" s="1">
        <f t="shared" ca="1" si="396"/>
        <v>0.49609836840860722</v>
      </c>
      <c r="F4230" s="2">
        <f t="shared" ca="1" si="401"/>
        <v>0.49609836840860722</v>
      </c>
      <c r="O4230" s="1">
        <f t="shared" si="397"/>
        <v>0.484622662106513</v>
      </c>
      <c r="P4230" s="1">
        <f t="shared" si="398"/>
        <v>0.51537733789348694</v>
      </c>
    </row>
    <row r="4231" spans="1:16">
      <c r="A4231" s="1">
        <v>4230</v>
      </c>
      <c r="B4231" s="1">
        <f t="shared" ca="1" si="399"/>
        <v>0.82363217599256</v>
      </c>
      <c r="C4231" s="1">
        <f t="shared" ca="1" si="400"/>
        <v>0</v>
      </c>
      <c r="D4231" s="1">
        <f ca="1">SUM(C$2:C4231)</f>
        <v>2098</v>
      </c>
      <c r="E4231" s="1">
        <f t="shared" ca="1" si="396"/>
        <v>0.49598108747044917</v>
      </c>
      <c r="F4231" s="2">
        <f t="shared" ca="1" si="401"/>
        <v>0.49598108747044917</v>
      </c>
      <c r="O4231" s="1">
        <f t="shared" si="397"/>
        <v>0.48462447986618523</v>
      </c>
      <c r="P4231" s="1">
        <f t="shared" si="398"/>
        <v>0.51537552013381471</v>
      </c>
    </row>
    <row r="4232" spans="1:16">
      <c r="A4232" s="1">
        <v>4231</v>
      </c>
      <c r="B4232" s="1">
        <f t="shared" ca="1" si="399"/>
        <v>0.92240471539839231</v>
      </c>
      <c r="C4232" s="1">
        <f t="shared" ca="1" si="400"/>
        <v>0</v>
      </c>
      <c r="D4232" s="1">
        <f ca="1">SUM(C$2:C4232)</f>
        <v>2098</v>
      </c>
      <c r="E4232" s="1">
        <f t="shared" ca="1" si="396"/>
        <v>0.49586386197116522</v>
      </c>
      <c r="F4232" s="2">
        <f t="shared" ca="1" si="401"/>
        <v>0.49586386197116522</v>
      </c>
      <c r="O4232" s="1">
        <f t="shared" si="397"/>
        <v>0.4846262969813761</v>
      </c>
      <c r="P4232" s="1">
        <f t="shared" si="398"/>
        <v>0.51537370301862384</v>
      </c>
    </row>
    <row r="4233" spans="1:16">
      <c r="A4233" s="1">
        <v>4232</v>
      </c>
      <c r="B4233" s="1">
        <f t="shared" ca="1" si="399"/>
        <v>0.68821955364045984</v>
      </c>
      <c r="C4233" s="1">
        <f t="shared" ca="1" si="400"/>
        <v>0</v>
      </c>
      <c r="D4233" s="1">
        <f ca="1">SUM(C$2:C4233)</f>
        <v>2098</v>
      </c>
      <c r="E4233" s="1">
        <f t="shared" ca="1" si="396"/>
        <v>0.49574669187145559</v>
      </c>
      <c r="F4233" s="2">
        <f t="shared" ca="1" si="401"/>
        <v>0.49574669187145559</v>
      </c>
      <c r="O4233" s="1">
        <f t="shared" si="397"/>
        <v>0.48462811345246637</v>
      </c>
      <c r="P4233" s="1">
        <f t="shared" si="398"/>
        <v>0.51537188654753363</v>
      </c>
    </row>
    <row r="4234" spans="1:16">
      <c r="A4234" s="1">
        <v>4233</v>
      </c>
      <c r="B4234" s="1">
        <f t="shared" ca="1" si="399"/>
        <v>0.10559669199605359</v>
      </c>
      <c r="C4234" s="1">
        <f t="shared" ca="1" si="400"/>
        <v>1</v>
      </c>
      <c r="D4234" s="1">
        <f ca="1">SUM(C$2:C4234)</f>
        <v>2099</v>
      </c>
      <c r="E4234" s="1">
        <f t="shared" ca="1" si="396"/>
        <v>0.49586581620600045</v>
      </c>
      <c r="F4234" s="2">
        <f t="shared" ca="1" si="401"/>
        <v>0.49586581620600045</v>
      </c>
      <c r="O4234" s="1">
        <f t="shared" si="397"/>
        <v>0.48462992927983639</v>
      </c>
      <c r="P4234" s="1">
        <f t="shared" si="398"/>
        <v>0.51537007072016361</v>
      </c>
    </row>
    <row r="4235" spans="1:16">
      <c r="A4235" s="1">
        <v>4234</v>
      </c>
      <c r="B4235" s="1">
        <f t="shared" ca="1" si="399"/>
        <v>0.71246269913715321</v>
      </c>
      <c r="C4235" s="1">
        <f t="shared" ca="1" si="400"/>
        <v>0</v>
      </c>
      <c r="D4235" s="1">
        <f ca="1">SUM(C$2:C4235)</f>
        <v>2099</v>
      </c>
      <c r="E4235" s="1">
        <f t="shared" ca="1" si="396"/>
        <v>0.49574870099196977</v>
      </c>
      <c r="F4235" s="2">
        <f t="shared" ca="1" si="401"/>
        <v>0.49574870099196977</v>
      </c>
      <c r="O4235" s="1">
        <f t="shared" si="397"/>
        <v>0.48463174446386637</v>
      </c>
      <c r="P4235" s="1">
        <f t="shared" si="398"/>
        <v>0.51536825553613363</v>
      </c>
    </row>
    <row r="4236" spans="1:16">
      <c r="A4236" s="1">
        <v>4235</v>
      </c>
      <c r="B4236" s="1">
        <f t="shared" ca="1" si="399"/>
        <v>0.68719848264282146</v>
      </c>
      <c r="C4236" s="1">
        <f t="shared" ca="1" si="400"/>
        <v>0</v>
      </c>
      <c r="D4236" s="1">
        <f ca="1">SUM(C$2:C4236)</f>
        <v>2099</v>
      </c>
      <c r="E4236" s="1">
        <f t="shared" ca="1" si="396"/>
        <v>0.49563164108618651</v>
      </c>
      <c r="F4236" s="2">
        <f t="shared" ca="1" si="401"/>
        <v>0.49563164108618651</v>
      </c>
      <c r="O4236" s="1">
        <f t="shared" si="397"/>
        <v>0.48463355900493604</v>
      </c>
      <c r="P4236" s="1">
        <f t="shared" si="398"/>
        <v>0.5153664409950639</v>
      </c>
    </row>
    <row r="4237" spans="1:16">
      <c r="A4237" s="1">
        <v>4236</v>
      </c>
      <c r="B4237" s="1">
        <f t="shared" ca="1" si="399"/>
        <v>0.1211697057046548</v>
      </c>
      <c r="C4237" s="1">
        <f t="shared" ca="1" si="400"/>
        <v>1</v>
      </c>
      <c r="D4237" s="1">
        <f ca="1">SUM(C$2:C4237)</f>
        <v>2100</v>
      </c>
      <c r="E4237" s="1">
        <f t="shared" ca="1" si="396"/>
        <v>0.49575070821529743</v>
      </c>
      <c r="F4237" s="2">
        <f t="shared" ca="1" si="401"/>
        <v>0.49575070821529743</v>
      </c>
      <c r="O4237" s="1">
        <f t="shared" si="397"/>
        <v>0.48463537290342495</v>
      </c>
      <c r="P4237" s="1">
        <f t="shared" si="398"/>
        <v>0.51536462709657505</v>
      </c>
    </row>
    <row r="4238" spans="1:16">
      <c r="A4238" s="1">
        <v>4237</v>
      </c>
      <c r="B4238" s="1">
        <f t="shared" ca="1" si="399"/>
        <v>0.77380256328692054</v>
      </c>
      <c r="C4238" s="1">
        <f t="shared" ca="1" si="400"/>
        <v>0</v>
      </c>
      <c r="D4238" s="1">
        <f ca="1">SUM(C$2:C4238)</f>
        <v>2100</v>
      </c>
      <c r="E4238" s="1">
        <f t="shared" ca="1" si="396"/>
        <v>0.49563370309181026</v>
      </c>
      <c r="F4238" s="2">
        <f t="shared" ca="1" si="401"/>
        <v>0.49563370309181026</v>
      </c>
      <c r="O4238" s="1">
        <f t="shared" si="397"/>
        <v>0.48463718615971219</v>
      </c>
      <c r="P4238" s="1">
        <f t="shared" si="398"/>
        <v>0.51536281384028781</v>
      </c>
    </row>
    <row r="4239" spans="1:16">
      <c r="A4239" s="1">
        <v>4238</v>
      </c>
      <c r="B4239" s="1">
        <f t="shared" ca="1" si="399"/>
        <v>0.85843955801343164</v>
      </c>
      <c r="C4239" s="1">
        <f t="shared" ca="1" si="400"/>
        <v>0</v>
      </c>
      <c r="D4239" s="1">
        <f ca="1">SUM(C$2:C4239)</f>
        <v>2100</v>
      </c>
      <c r="E4239" s="1">
        <f t="shared" ca="1" si="396"/>
        <v>0.49551675318546484</v>
      </c>
      <c r="F4239" s="2">
        <f t="shared" ca="1" si="401"/>
        <v>0.49551675318546484</v>
      </c>
      <c r="O4239" s="1">
        <f t="shared" si="397"/>
        <v>0.48463899877417671</v>
      </c>
      <c r="P4239" s="1">
        <f t="shared" si="398"/>
        <v>0.51536100122582329</v>
      </c>
    </row>
    <row r="4240" spans="1:16">
      <c r="A4240" s="1">
        <v>4239</v>
      </c>
      <c r="B4240" s="1">
        <f t="shared" ca="1" si="399"/>
        <v>0.79364796273575133</v>
      </c>
      <c r="C4240" s="1">
        <f t="shared" ca="1" si="400"/>
        <v>0</v>
      </c>
      <c r="D4240" s="1">
        <f ca="1">SUM(C$2:C4240)</f>
        <v>2100</v>
      </c>
      <c r="E4240" s="1">
        <f t="shared" ca="1" si="396"/>
        <v>0.49539985845718332</v>
      </c>
      <c r="F4240" s="2">
        <f t="shared" ca="1" si="401"/>
        <v>0.49539985845718332</v>
      </c>
      <c r="O4240" s="1">
        <f t="shared" si="397"/>
        <v>0.48464081074719695</v>
      </c>
      <c r="P4240" s="1">
        <f t="shared" si="398"/>
        <v>0.515359189252803</v>
      </c>
    </row>
    <row r="4241" spans="1:16">
      <c r="A4241" s="1">
        <v>4240</v>
      </c>
      <c r="B4241" s="1">
        <f t="shared" ca="1" si="399"/>
        <v>0.24679973302157276</v>
      </c>
      <c r="C4241" s="1">
        <f t="shared" ca="1" si="400"/>
        <v>1</v>
      </c>
      <c r="D4241" s="1">
        <f ca="1">SUM(C$2:C4241)</f>
        <v>2101</v>
      </c>
      <c r="E4241" s="1">
        <f t="shared" ca="1" si="396"/>
        <v>0.49551886792452832</v>
      </c>
      <c r="F4241" s="2">
        <f t="shared" ca="1" si="401"/>
        <v>0.49551886792452832</v>
      </c>
      <c r="O4241" s="1">
        <f t="shared" si="397"/>
        <v>0.48464262207915121</v>
      </c>
      <c r="P4241" s="1">
        <f t="shared" si="398"/>
        <v>0.51535737792084879</v>
      </c>
    </row>
    <row r="4242" spans="1:16">
      <c r="A4242" s="1">
        <v>4241</v>
      </c>
      <c r="B4242" s="1">
        <f t="shared" ca="1" si="399"/>
        <v>0.43837924426453601</v>
      </c>
      <c r="C4242" s="1">
        <f t="shared" ca="1" si="400"/>
        <v>1</v>
      </c>
      <c r="D4242" s="1">
        <f ca="1">SUM(C$2:C4242)</f>
        <v>2102</v>
      </c>
      <c r="E4242" s="1">
        <f t="shared" ca="1" si="396"/>
        <v>0.49563782126856876</v>
      </c>
      <c r="F4242" s="2">
        <f t="shared" ca="1" si="401"/>
        <v>0.49563782126856876</v>
      </c>
      <c r="O4242" s="1">
        <f t="shared" si="397"/>
        <v>0.48464443277041741</v>
      </c>
      <c r="P4242" s="1">
        <f t="shared" si="398"/>
        <v>0.51535556722958253</v>
      </c>
    </row>
    <row r="4243" spans="1:16">
      <c r="A4243" s="1">
        <v>4242</v>
      </c>
      <c r="B4243" s="1">
        <f t="shared" ca="1" si="399"/>
        <v>0.3374897107855217</v>
      </c>
      <c r="C4243" s="1">
        <f t="shared" ca="1" si="400"/>
        <v>1</v>
      </c>
      <c r="D4243" s="1">
        <f ca="1">SUM(C$2:C4243)</f>
        <v>2103</v>
      </c>
      <c r="E4243" s="1">
        <f t="shared" ca="1" si="396"/>
        <v>0.49575671852899578</v>
      </c>
      <c r="F4243" s="2">
        <f t="shared" ca="1" si="401"/>
        <v>0.49575671852899578</v>
      </c>
      <c r="O4243" s="1">
        <f t="shared" si="397"/>
        <v>0.48464624282137314</v>
      </c>
      <c r="P4243" s="1">
        <f t="shared" si="398"/>
        <v>0.51535375717862686</v>
      </c>
    </row>
    <row r="4244" spans="1:16">
      <c r="A4244" s="1">
        <v>4243</v>
      </c>
      <c r="B4244" s="1">
        <f t="shared" ca="1" si="399"/>
        <v>0.68867706690270958</v>
      </c>
      <c r="C4244" s="1">
        <f t="shared" ca="1" si="400"/>
        <v>0</v>
      </c>
      <c r="D4244" s="1">
        <f ca="1">SUM(C$2:C4244)</f>
        <v>2103</v>
      </c>
      <c r="E4244" s="1">
        <f t="shared" ca="1" si="396"/>
        <v>0.49563987744520388</v>
      </c>
      <c r="F4244" s="2">
        <f t="shared" ca="1" si="401"/>
        <v>0.49563987744520388</v>
      </c>
      <c r="O4244" s="1">
        <f t="shared" si="397"/>
        <v>0.48464805223239571</v>
      </c>
      <c r="P4244" s="1">
        <f t="shared" si="398"/>
        <v>0.51535194776760429</v>
      </c>
    </row>
    <row r="4245" spans="1:16">
      <c r="A4245" s="1">
        <v>4244</v>
      </c>
      <c r="B4245" s="1">
        <f t="shared" ca="1" si="399"/>
        <v>5.3911596445212595E-2</v>
      </c>
      <c r="C4245" s="1">
        <f t="shared" ca="1" si="400"/>
        <v>1</v>
      </c>
      <c r="D4245" s="1">
        <f ca="1">SUM(C$2:C4245)</f>
        <v>2104</v>
      </c>
      <c r="E4245" s="1">
        <f t="shared" ca="1" si="396"/>
        <v>0.49575871819038642</v>
      </c>
      <c r="F4245" s="2">
        <f t="shared" ca="1" si="401"/>
        <v>0.49575871819038642</v>
      </c>
      <c r="O4245" s="1">
        <f t="shared" si="397"/>
        <v>0.48464986100386209</v>
      </c>
      <c r="P4245" s="1">
        <f t="shared" si="398"/>
        <v>0.51535013899613791</v>
      </c>
    </row>
    <row r="4246" spans="1:16">
      <c r="A4246" s="1">
        <v>4245</v>
      </c>
      <c r="B4246" s="1">
        <f t="shared" ca="1" si="399"/>
        <v>0.69494370175738718</v>
      </c>
      <c r="C4246" s="1">
        <f t="shared" ca="1" si="400"/>
        <v>0</v>
      </c>
      <c r="D4246" s="1">
        <f ca="1">SUM(C$2:C4246)</f>
        <v>2104</v>
      </c>
      <c r="E4246" s="1">
        <f t="shared" ca="1" si="396"/>
        <v>0.49564193168433451</v>
      </c>
      <c r="F4246" s="2">
        <f t="shared" ca="1" si="401"/>
        <v>0.49564193168433451</v>
      </c>
      <c r="O4246" s="1">
        <f t="shared" si="397"/>
        <v>0.48465166913614893</v>
      </c>
      <c r="P4246" s="1">
        <f t="shared" si="398"/>
        <v>0.51534833086385101</v>
      </c>
    </row>
    <row r="4247" spans="1:16">
      <c r="A4247" s="1">
        <v>4246</v>
      </c>
      <c r="B4247" s="1">
        <f t="shared" ca="1" si="399"/>
        <v>0.23126615477442169</v>
      </c>
      <c r="C4247" s="1">
        <f t="shared" ca="1" si="400"/>
        <v>1</v>
      </c>
      <c r="D4247" s="1">
        <f ca="1">SUM(C$2:C4247)</f>
        <v>2105</v>
      </c>
      <c r="E4247" s="1">
        <f t="shared" ca="1" si="396"/>
        <v>0.49576071596796983</v>
      </c>
      <c r="F4247" s="2">
        <f t="shared" ca="1" si="401"/>
        <v>0.49576071596796983</v>
      </c>
      <c r="O4247" s="1">
        <f t="shared" si="397"/>
        <v>0.48465347662963271</v>
      </c>
      <c r="P4247" s="1">
        <f t="shared" si="398"/>
        <v>0.51534652337036735</v>
      </c>
    </row>
    <row r="4248" spans="1:16">
      <c r="A4248" s="1">
        <v>4247</v>
      </c>
      <c r="B4248" s="1">
        <f t="shared" ca="1" si="399"/>
        <v>0.41702748562197178</v>
      </c>
      <c r="C4248" s="1">
        <f t="shared" ca="1" si="400"/>
        <v>1</v>
      </c>
      <c r="D4248" s="1">
        <f ca="1">SUM(C$2:C4248)</f>
        <v>2106</v>
      </c>
      <c r="E4248" s="1">
        <f t="shared" ca="1" si="396"/>
        <v>0.49587944431363318</v>
      </c>
      <c r="F4248" s="2">
        <f t="shared" ca="1" si="401"/>
        <v>0.49587944431363318</v>
      </c>
      <c r="O4248" s="1">
        <f t="shared" si="397"/>
        <v>0.48465528348468934</v>
      </c>
      <c r="P4248" s="1">
        <f t="shared" si="398"/>
        <v>0.51534471651531066</v>
      </c>
    </row>
    <row r="4249" spans="1:16">
      <c r="A4249" s="1">
        <v>4248</v>
      </c>
      <c r="B4249" s="1">
        <f t="shared" ca="1" si="399"/>
        <v>0.44365963766751859</v>
      </c>
      <c r="C4249" s="1">
        <f t="shared" ca="1" si="400"/>
        <v>1</v>
      </c>
      <c r="D4249" s="1">
        <f ca="1">SUM(C$2:C4249)</f>
        <v>2107</v>
      </c>
      <c r="E4249" s="1">
        <f t="shared" ca="1" si="396"/>
        <v>0.49599811676082861</v>
      </c>
      <c r="F4249" s="2">
        <f t="shared" ca="1" si="401"/>
        <v>0.49599811676082861</v>
      </c>
      <c r="O4249" s="1">
        <f t="shared" si="397"/>
        <v>0.48465708970169463</v>
      </c>
      <c r="P4249" s="1">
        <f t="shared" si="398"/>
        <v>0.51534291029830537</v>
      </c>
    </row>
    <row r="4250" spans="1:16">
      <c r="A4250" s="1">
        <v>4249</v>
      </c>
      <c r="B4250" s="1">
        <f t="shared" ca="1" si="399"/>
        <v>4.0597524383411354E-2</v>
      </c>
      <c r="C4250" s="1">
        <f t="shared" ca="1" si="400"/>
        <v>1</v>
      </c>
      <c r="D4250" s="1">
        <f ca="1">SUM(C$2:C4250)</f>
        <v>2108</v>
      </c>
      <c r="E4250" s="1">
        <f t="shared" ca="1" si="396"/>
        <v>0.49611673334902329</v>
      </c>
      <c r="F4250" s="2">
        <f t="shared" ca="1" si="401"/>
        <v>0.49611673334902329</v>
      </c>
      <c r="O4250" s="1">
        <f t="shared" si="397"/>
        <v>0.48465889528102402</v>
      </c>
      <c r="P4250" s="1">
        <f t="shared" si="398"/>
        <v>0.51534110471897598</v>
      </c>
    </row>
    <row r="4251" spans="1:16">
      <c r="A4251" s="1">
        <v>4250</v>
      </c>
      <c r="B4251" s="1">
        <f t="shared" ca="1" si="399"/>
        <v>0.91716788416340522</v>
      </c>
      <c r="C4251" s="1">
        <f t="shared" ca="1" si="400"/>
        <v>0</v>
      </c>
      <c r="D4251" s="1">
        <f ca="1">SUM(C$2:C4251)</f>
        <v>2108</v>
      </c>
      <c r="E4251" s="1">
        <f t="shared" ca="1" si="396"/>
        <v>0.496</v>
      </c>
      <c r="F4251" s="2">
        <f t="shared" ca="1" si="401"/>
        <v>0.496</v>
      </c>
      <c r="O4251" s="1">
        <f t="shared" si="397"/>
        <v>0.48466070022305258</v>
      </c>
      <c r="P4251" s="1">
        <f t="shared" si="398"/>
        <v>0.51533929977694737</v>
      </c>
    </row>
    <row r="4252" spans="1:16">
      <c r="A4252" s="1">
        <v>4251</v>
      </c>
      <c r="B4252" s="1">
        <f t="shared" ca="1" si="399"/>
        <v>3.4333006915132636E-2</v>
      </c>
      <c r="C4252" s="1">
        <f t="shared" ca="1" si="400"/>
        <v>1</v>
      </c>
      <c r="D4252" s="1">
        <f ca="1">SUM(C$2:C4252)</f>
        <v>2109</v>
      </c>
      <c r="E4252" s="1">
        <f t="shared" ca="1" si="396"/>
        <v>0.49611856033874385</v>
      </c>
      <c r="F4252" s="2">
        <f t="shared" ca="1" si="401"/>
        <v>0.49611856033874385</v>
      </c>
      <c r="O4252" s="1">
        <f t="shared" si="397"/>
        <v>0.48466250452815524</v>
      </c>
      <c r="P4252" s="1">
        <f t="shared" si="398"/>
        <v>0.51533749547184482</v>
      </c>
    </row>
    <row r="4253" spans="1:16">
      <c r="A4253" s="1">
        <v>4252</v>
      </c>
      <c r="B4253" s="1">
        <f t="shared" ca="1" si="399"/>
        <v>0.3208916779610167</v>
      </c>
      <c r="C4253" s="1">
        <f t="shared" ca="1" si="400"/>
        <v>1</v>
      </c>
      <c r="D4253" s="1">
        <f ca="1">SUM(C$2:C4253)</f>
        <v>2110</v>
      </c>
      <c r="E4253" s="1">
        <f t="shared" ca="1" si="396"/>
        <v>0.4962370649106303</v>
      </c>
      <c r="F4253" s="2">
        <f t="shared" ca="1" si="401"/>
        <v>0.4962370649106303</v>
      </c>
      <c r="O4253" s="1">
        <f t="shared" si="397"/>
        <v>0.48466430819670642</v>
      </c>
      <c r="P4253" s="1">
        <f t="shared" si="398"/>
        <v>0.51533569180329364</v>
      </c>
    </row>
    <row r="4254" spans="1:16">
      <c r="A4254" s="1">
        <v>4253</v>
      </c>
      <c r="B4254" s="1">
        <f t="shared" ca="1" si="399"/>
        <v>0.11194341460015345</v>
      </c>
      <c r="C4254" s="1">
        <f t="shared" ca="1" si="400"/>
        <v>1</v>
      </c>
      <c r="D4254" s="1">
        <f ca="1">SUM(C$2:C4254)</f>
        <v>2111</v>
      </c>
      <c r="E4254" s="1">
        <f t="shared" ca="1" si="396"/>
        <v>0.49635551375499648</v>
      </c>
      <c r="F4254" s="2">
        <f t="shared" ca="1" si="401"/>
        <v>0.49635551375499648</v>
      </c>
      <c r="O4254" s="1">
        <f t="shared" si="397"/>
        <v>0.48466611122908032</v>
      </c>
      <c r="P4254" s="1">
        <f t="shared" si="398"/>
        <v>0.51533388877091968</v>
      </c>
    </row>
    <row r="4255" spans="1:16">
      <c r="A4255" s="1">
        <v>4254</v>
      </c>
      <c r="B4255" s="1">
        <f t="shared" ca="1" si="399"/>
        <v>0.80059614108335175</v>
      </c>
      <c r="C4255" s="1">
        <f t="shared" ca="1" si="400"/>
        <v>0</v>
      </c>
      <c r="D4255" s="1">
        <f ca="1">SUM(C$2:C4255)</f>
        <v>2111</v>
      </c>
      <c r="E4255" s="1">
        <f t="shared" ca="1" si="396"/>
        <v>0.49623883403855196</v>
      </c>
      <c r="F4255" s="2">
        <f t="shared" ca="1" si="401"/>
        <v>0.49623883403855196</v>
      </c>
      <c r="O4255" s="1">
        <f t="shared" si="397"/>
        <v>0.48466791362565087</v>
      </c>
      <c r="P4255" s="1">
        <f t="shared" si="398"/>
        <v>0.51533208637434913</v>
      </c>
    </row>
    <row r="4256" spans="1:16">
      <c r="A4256" s="1">
        <v>4255</v>
      </c>
      <c r="B4256" s="1">
        <f t="shared" ca="1" si="399"/>
        <v>0.35499173051459909</v>
      </c>
      <c r="C4256" s="1">
        <f t="shared" ca="1" si="400"/>
        <v>1</v>
      </c>
      <c r="D4256" s="1">
        <f ca="1">SUM(C$2:C4256)</f>
        <v>2112</v>
      </c>
      <c r="E4256" s="1">
        <f t="shared" ca="1" si="396"/>
        <v>0.49635722679200939</v>
      </c>
      <c r="F4256" s="2">
        <f t="shared" ca="1" si="401"/>
        <v>0.49635722679200939</v>
      </c>
      <c r="O4256" s="1">
        <f t="shared" si="397"/>
        <v>0.4846697153867916</v>
      </c>
      <c r="P4256" s="1">
        <f t="shared" si="398"/>
        <v>0.5153302846132084</v>
      </c>
    </row>
    <row r="4257" spans="1:16">
      <c r="A4257" s="1">
        <v>4256</v>
      </c>
      <c r="B4257" s="1">
        <f t="shared" ca="1" si="399"/>
        <v>0.30674377334604319</v>
      </c>
      <c r="C4257" s="1">
        <f t="shared" ca="1" si="400"/>
        <v>1</v>
      </c>
      <c r="D4257" s="1">
        <f ca="1">SUM(C$2:C4257)</f>
        <v>2113</v>
      </c>
      <c r="E4257" s="1">
        <f t="shared" ca="1" si="396"/>
        <v>0.49647556390977443</v>
      </c>
      <c r="F4257" s="2">
        <f t="shared" ca="1" si="401"/>
        <v>0.49647556390977443</v>
      </c>
      <c r="O4257" s="1">
        <f t="shared" si="397"/>
        <v>0.48467151651287588</v>
      </c>
      <c r="P4257" s="1">
        <f t="shared" si="398"/>
        <v>0.51532848348712412</v>
      </c>
    </row>
    <row r="4258" spans="1:16">
      <c r="A4258" s="1">
        <v>4257</v>
      </c>
      <c r="B4258" s="1">
        <f t="shared" ca="1" si="399"/>
        <v>0.20326085976306274</v>
      </c>
      <c r="C4258" s="1">
        <f t="shared" ca="1" si="400"/>
        <v>1</v>
      </c>
      <c r="D4258" s="1">
        <f ca="1">SUM(C$2:C4258)</f>
        <v>2114</v>
      </c>
      <c r="E4258" s="1">
        <f t="shared" ca="1" si="396"/>
        <v>0.49659384543105473</v>
      </c>
      <c r="F4258" s="2">
        <f t="shared" ca="1" si="401"/>
        <v>0.49659384543105473</v>
      </c>
      <c r="O4258" s="1">
        <f t="shared" si="397"/>
        <v>0.48467331700427657</v>
      </c>
      <c r="P4258" s="1">
        <f t="shared" si="398"/>
        <v>0.51532668299572348</v>
      </c>
    </row>
    <row r="4259" spans="1:16">
      <c r="A4259" s="1">
        <v>4258</v>
      </c>
      <c r="B4259" s="1">
        <f t="shared" ca="1" si="399"/>
        <v>0.53230682093047244</v>
      </c>
      <c r="C4259" s="1">
        <f t="shared" ca="1" si="400"/>
        <v>0</v>
      </c>
      <c r="D4259" s="1">
        <f ca="1">SUM(C$2:C4259)</f>
        <v>2114</v>
      </c>
      <c r="E4259" s="1">
        <f t="shared" ca="1" si="396"/>
        <v>0.49647721935180839</v>
      </c>
      <c r="F4259" s="2">
        <f t="shared" ca="1" si="401"/>
        <v>0.49647721935180839</v>
      </c>
      <c r="O4259" s="1">
        <f t="shared" si="397"/>
        <v>0.48467511686136644</v>
      </c>
      <c r="P4259" s="1">
        <f t="shared" si="398"/>
        <v>0.51532488313863356</v>
      </c>
    </row>
    <row r="4260" spans="1:16">
      <c r="A4260" s="1">
        <v>4259</v>
      </c>
      <c r="B4260" s="1">
        <f t="shared" ca="1" si="399"/>
        <v>0.54610811078765931</v>
      </c>
      <c r="C4260" s="1">
        <f t="shared" ca="1" si="400"/>
        <v>0</v>
      </c>
      <c r="D4260" s="1">
        <f ca="1">SUM(C$2:C4260)</f>
        <v>2114</v>
      </c>
      <c r="E4260" s="1">
        <f t="shared" ca="1" si="396"/>
        <v>0.49636064803944591</v>
      </c>
      <c r="F4260" s="2">
        <f t="shared" ca="1" si="401"/>
        <v>0.49636064803944591</v>
      </c>
      <c r="O4260" s="1">
        <f t="shared" si="397"/>
        <v>0.48467691608451774</v>
      </c>
      <c r="P4260" s="1">
        <f t="shared" si="398"/>
        <v>0.51532308391548221</v>
      </c>
    </row>
    <row r="4261" spans="1:16">
      <c r="A4261" s="1">
        <v>4260</v>
      </c>
      <c r="B4261" s="1">
        <f t="shared" ca="1" si="399"/>
        <v>0.96561509301666071</v>
      </c>
      <c r="C4261" s="1">
        <f t="shared" ca="1" si="400"/>
        <v>0</v>
      </c>
      <c r="D4261" s="1">
        <f ca="1">SUM(C$2:C4261)</f>
        <v>2114</v>
      </c>
      <c r="E4261" s="1">
        <f t="shared" ca="1" si="396"/>
        <v>0.49624413145539908</v>
      </c>
      <c r="F4261" s="2">
        <f t="shared" ca="1" si="401"/>
        <v>0.49624413145539908</v>
      </c>
      <c r="O4261" s="1">
        <f t="shared" si="397"/>
        <v>0.48467871467410262</v>
      </c>
      <c r="P4261" s="1">
        <f t="shared" si="398"/>
        <v>0.51532128532589738</v>
      </c>
    </row>
    <row r="4262" spans="1:16">
      <c r="A4262" s="1">
        <v>4261</v>
      </c>
      <c r="B4262" s="1">
        <f t="shared" ca="1" si="399"/>
        <v>0.16258813130876071</v>
      </c>
      <c r="C4262" s="1">
        <f t="shared" ca="1" si="400"/>
        <v>1</v>
      </c>
      <c r="D4262" s="1">
        <f ca="1">SUM(C$2:C4262)</f>
        <v>2115</v>
      </c>
      <c r="E4262" s="1">
        <f t="shared" ca="1" si="396"/>
        <v>0.49636235625440039</v>
      </c>
      <c r="F4262" s="2">
        <f t="shared" ca="1" si="401"/>
        <v>0.49636235625440039</v>
      </c>
      <c r="O4262" s="1">
        <f t="shared" si="397"/>
        <v>0.48468051263049278</v>
      </c>
      <c r="P4262" s="1">
        <f t="shared" si="398"/>
        <v>0.51531948736950728</v>
      </c>
    </row>
    <row r="4263" spans="1:16">
      <c r="A4263" s="1">
        <v>4262</v>
      </c>
      <c r="B4263" s="1">
        <f t="shared" ca="1" si="399"/>
        <v>3.3995543721987431E-3</v>
      </c>
      <c r="C4263" s="1">
        <f t="shared" ca="1" si="400"/>
        <v>1</v>
      </c>
      <c r="D4263" s="1">
        <f ca="1">SUM(C$2:C4263)</f>
        <v>2116</v>
      </c>
      <c r="E4263" s="1">
        <f t="shared" ca="1" si="396"/>
        <v>0.49648052557484751</v>
      </c>
      <c r="F4263" s="2">
        <f t="shared" ca="1" si="401"/>
        <v>0.49648052557484751</v>
      </c>
      <c r="O4263" s="1">
        <f t="shared" si="397"/>
        <v>0.48468230995405964</v>
      </c>
      <c r="P4263" s="1">
        <f t="shared" si="398"/>
        <v>0.51531769004594041</v>
      </c>
    </row>
    <row r="4264" spans="1:16">
      <c r="A4264" s="1">
        <v>4263</v>
      </c>
      <c r="B4264" s="1">
        <f t="shared" ca="1" si="399"/>
        <v>0.12754780455988612</v>
      </c>
      <c r="C4264" s="1">
        <f t="shared" ca="1" si="400"/>
        <v>1</v>
      </c>
      <c r="D4264" s="1">
        <f ca="1">SUM(C$2:C4264)</f>
        <v>2117</v>
      </c>
      <c r="E4264" s="1">
        <f t="shared" ca="1" si="396"/>
        <v>0.49659863945578231</v>
      </c>
      <c r="F4264" s="2">
        <f t="shared" ca="1" si="401"/>
        <v>0.49659863945578231</v>
      </c>
      <c r="O4264" s="1">
        <f t="shared" si="397"/>
        <v>0.48468410664517436</v>
      </c>
      <c r="P4264" s="1">
        <f t="shared" si="398"/>
        <v>0.51531589335482564</v>
      </c>
    </row>
    <row r="4265" spans="1:16">
      <c r="A4265" s="1">
        <v>4264</v>
      </c>
      <c r="B4265" s="1">
        <f t="shared" ca="1" si="399"/>
        <v>0.10334322772998328</v>
      </c>
      <c r="C4265" s="1">
        <f t="shared" ca="1" si="400"/>
        <v>1</v>
      </c>
      <c r="D4265" s="1">
        <f ca="1">SUM(C$2:C4265)</f>
        <v>2118</v>
      </c>
      <c r="E4265" s="1">
        <f t="shared" ca="1" si="396"/>
        <v>0.49671669793621015</v>
      </c>
      <c r="F4265" s="2">
        <f t="shared" ca="1" si="401"/>
        <v>0.49671669793621015</v>
      </c>
      <c r="O4265" s="1">
        <f t="shared" si="397"/>
        <v>0.4846859027042078</v>
      </c>
      <c r="P4265" s="1">
        <f t="shared" si="398"/>
        <v>0.51531409729579225</v>
      </c>
    </row>
    <row r="4266" spans="1:16">
      <c r="A4266" s="1">
        <v>4265</v>
      </c>
      <c r="B4266" s="1">
        <f t="shared" ca="1" si="399"/>
        <v>0.41684789515402443</v>
      </c>
      <c r="C4266" s="1">
        <f t="shared" ca="1" si="400"/>
        <v>1</v>
      </c>
      <c r="D4266" s="1">
        <f ca="1">SUM(C$2:C4266)</f>
        <v>2119</v>
      </c>
      <c r="E4266" s="1">
        <f t="shared" ca="1" si="396"/>
        <v>0.49683470105509964</v>
      </c>
      <c r="F4266" s="2">
        <f t="shared" ca="1" si="401"/>
        <v>0.49683470105509964</v>
      </c>
      <c r="O4266" s="1">
        <f t="shared" si="397"/>
        <v>0.4846876981315304</v>
      </c>
      <c r="P4266" s="1">
        <f t="shared" si="398"/>
        <v>0.51531230186846955</v>
      </c>
    </row>
    <row r="4267" spans="1:16">
      <c r="A4267" s="1">
        <v>4266</v>
      </c>
      <c r="B4267" s="1">
        <f t="shared" ca="1" si="399"/>
        <v>0.81987032790332925</v>
      </c>
      <c r="C4267" s="1">
        <f t="shared" ca="1" si="400"/>
        <v>0</v>
      </c>
      <c r="D4267" s="1">
        <f ca="1">SUM(C$2:C4267)</f>
        <v>2119</v>
      </c>
      <c r="E4267" s="1">
        <f t="shared" ref="E4267:E4330" ca="1" si="402">D4267/A4267</f>
        <v>0.49671823722456632</v>
      </c>
      <c r="F4267" s="2">
        <f t="shared" ca="1" si="401"/>
        <v>0.49671823722456632</v>
      </c>
      <c r="O4267" s="1">
        <f t="shared" ref="O4267:O4330" si="403">0.5-1/SQRT(A4267)</f>
        <v>0.48468949292751251</v>
      </c>
      <c r="P4267" s="1">
        <f t="shared" ref="P4267:P4330" si="404">0.5+1/SQRT(A4267)</f>
        <v>0.51531050707248749</v>
      </c>
    </row>
    <row r="4268" spans="1:16">
      <c r="A4268" s="1">
        <v>4267</v>
      </c>
      <c r="B4268" s="1">
        <f t="shared" ca="1" si="399"/>
        <v>0.22207719922015823</v>
      </c>
      <c r="C4268" s="1">
        <f t="shared" ca="1" si="400"/>
        <v>1</v>
      </c>
      <c r="D4268" s="1">
        <f ca="1">SUM(C$2:C4268)</f>
        <v>2120</v>
      </c>
      <c r="E4268" s="1">
        <f t="shared" ca="1" si="402"/>
        <v>0.49683618467307239</v>
      </c>
      <c r="F4268" s="2">
        <f t="shared" ca="1" si="401"/>
        <v>0.49683618467307239</v>
      </c>
      <c r="O4268" s="1">
        <f t="shared" si="403"/>
        <v>0.4846912870925239</v>
      </c>
      <c r="P4268" s="1">
        <f t="shared" si="404"/>
        <v>0.51530871290747604</v>
      </c>
    </row>
    <row r="4269" spans="1:16">
      <c r="A4269" s="1">
        <v>4268</v>
      </c>
      <c r="B4269" s="1">
        <f t="shared" ca="1" si="399"/>
        <v>0.53318088408890052</v>
      </c>
      <c r="C4269" s="1">
        <f t="shared" ca="1" si="400"/>
        <v>0</v>
      </c>
      <c r="D4269" s="1">
        <f ca="1">SUM(C$2:C4269)</f>
        <v>2120</v>
      </c>
      <c r="E4269" s="1">
        <f t="shared" ca="1" si="402"/>
        <v>0.49671977507029053</v>
      </c>
      <c r="F4269" s="2">
        <f t="shared" ca="1" si="401"/>
        <v>0.49671977507029053</v>
      </c>
      <c r="O4269" s="1">
        <f t="shared" si="403"/>
        <v>0.48469308062693434</v>
      </c>
      <c r="P4269" s="1">
        <f t="shared" si="404"/>
        <v>0.51530691937306572</v>
      </c>
    </row>
    <row r="4270" spans="1:16">
      <c r="A4270" s="1">
        <v>4269</v>
      </c>
      <c r="B4270" s="1">
        <f t="shared" ca="1" si="399"/>
        <v>0.8205174257393093</v>
      </c>
      <c r="C4270" s="1">
        <f t="shared" ca="1" si="400"/>
        <v>0</v>
      </c>
      <c r="D4270" s="1">
        <f ca="1">SUM(C$2:C4270)</f>
        <v>2120</v>
      </c>
      <c r="E4270" s="1">
        <f t="shared" ca="1" si="402"/>
        <v>0.49660342000468494</v>
      </c>
      <c r="F4270" s="2">
        <f t="shared" ca="1" si="401"/>
        <v>0.49660342000468494</v>
      </c>
      <c r="O4270" s="1">
        <f t="shared" si="403"/>
        <v>0.48469487353111301</v>
      </c>
      <c r="P4270" s="1">
        <f t="shared" si="404"/>
        <v>0.51530512646888693</v>
      </c>
    </row>
    <row r="4271" spans="1:16">
      <c r="A4271" s="1">
        <v>4270</v>
      </c>
      <c r="B4271" s="1">
        <f t="shared" ca="1" si="399"/>
        <v>0.43540240478838399</v>
      </c>
      <c r="C4271" s="1">
        <f t="shared" ca="1" si="400"/>
        <v>1</v>
      </c>
      <c r="D4271" s="1">
        <f ca="1">SUM(C$2:C4271)</f>
        <v>2121</v>
      </c>
      <c r="E4271" s="1">
        <f t="shared" ca="1" si="402"/>
        <v>0.49672131147540982</v>
      </c>
      <c r="F4271" s="2">
        <f t="shared" ca="1" si="401"/>
        <v>0.49672131147540982</v>
      </c>
      <c r="O4271" s="1">
        <f t="shared" si="403"/>
        <v>0.48469666580542903</v>
      </c>
      <c r="P4271" s="1">
        <f t="shared" si="404"/>
        <v>0.51530333419457097</v>
      </c>
    </row>
    <row r="4272" spans="1:16">
      <c r="A4272" s="1">
        <v>4271</v>
      </c>
      <c r="B4272" s="1">
        <f t="shared" ca="1" si="399"/>
        <v>0.95543779265401807</v>
      </c>
      <c r="C4272" s="1">
        <f t="shared" ca="1" si="400"/>
        <v>0</v>
      </c>
      <c r="D4272" s="1">
        <f ca="1">SUM(C$2:C4272)</f>
        <v>2121</v>
      </c>
      <c r="E4272" s="1">
        <f t="shared" ca="1" si="402"/>
        <v>0.49660501053617417</v>
      </c>
      <c r="F4272" s="2">
        <f t="shared" ca="1" si="401"/>
        <v>0.49660501053617417</v>
      </c>
      <c r="O4272" s="1">
        <f t="shared" si="403"/>
        <v>0.48469845745025097</v>
      </c>
      <c r="P4272" s="1">
        <f t="shared" si="404"/>
        <v>0.51530154254974903</v>
      </c>
    </row>
    <row r="4273" spans="1:16">
      <c r="A4273" s="1">
        <v>4272</v>
      </c>
      <c r="B4273" s="1">
        <f t="shared" ca="1" si="399"/>
        <v>0.17598026332042149</v>
      </c>
      <c r="C4273" s="1">
        <f t="shared" ca="1" si="400"/>
        <v>1</v>
      </c>
      <c r="D4273" s="1">
        <f ca="1">SUM(C$2:C4273)</f>
        <v>2122</v>
      </c>
      <c r="E4273" s="1">
        <f t="shared" ca="1" si="402"/>
        <v>0.49672284644194759</v>
      </c>
      <c r="F4273" s="2">
        <f t="shared" ca="1" si="401"/>
        <v>0.49672284644194759</v>
      </c>
      <c r="O4273" s="1">
        <f t="shared" si="403"/>
        <v>0.48470024846594739</v>
      </c>
      <c r="P4273" s="1">
        <f t="shared" si="404"/>
        <v>0.51529975153405261</v>
      </c>
    </row>
    <row r="4274" spans="1:16">
      <c r="A4274" s="1">
        <v>4273</v>
      </c>
      <c r="B4274" s="1">
        <f t="shared" ca="1" si="399"/>
        <v>0.74402998082366834</v>
      </c>
      <c r="C4274" s="1">
        <f t="shared" ca="1" si="400"/>
        <v>0</v>
      </c>
      <c r="D4274" s="1">
        <f ca="1">SUM(C$2:C4274)</f>
        <v>2122</v>
      </c>
      <c r="E4274" s="1">
        <f t="shared" ca="1" si="402"/>
        <v>0.49660659957875031</v>
      </c>
      <c r="F4274" s="2">
        <f t="shared" ca="1" si="401"/>
        <v>0.49660659957875031</v>
      </c>
      <c r="O4274" s="1">
        <f t="shared" si="403"/>
        <v>0.48470203885288632</v>
      </c>
      <c r="P4274" s="1">
        <f t="shared" si="404"/>
        <v>0.51529796114711368</v>
      </c>
    </row>
    <row r="4275" spans="1:16">
      <c r="A4275" s="1">
        <v>4274</v>
      </c>
      <c r="B4275" s="1">
        <f t="shared" ca="1" si="399"/>
        <v>0.56157971308065502</v>
      </c>
      <c r="C4275" s="1">
        <f t="shared" ca="1" si="400"/>
        <v>0</v>
      </c>
      <c r="D4275" s="1">
        <f ca="1">SUM(C$2:C4275)</f>
        <v>2122</v>
      </c>
      <c r="E4275" s="1">
        <f t="shared" ca="1" si="402"/>
        <v>0.49649040711277492</v>
      </c>
      <c r="F4275" s="2">
        <f t="shared" ca="1" si="401"/>
        <v>0.49649040711277492</v>
      </c>
      <c r="O4275" s="1">
        <f t="shared" si="403"/>
        <v>0.48470382861143552</v>
      </c>
      <c r="P4275" s="1">
        <f t="shared" si="404"/>
        <v>0.51529617138856454</v>
      </c>
    </row>
    <row r="4276" spans="1:16">
      <c r="A4276" s="1">
        <v>4275</v>
      </c>
      <c r="B4276" s="1">
        <f t="shared" ca="1" si="399"/>
        <v>0.79284141623828841</v>
      </c>
      <c r="C4276" s="1">
        <f t="shared" ca="1" si="400"/>
        <v>0</v>
      </c>
      <c r="D4276" s="1">
        <f ca="1">SUM(C$2:C4276)</f>
        <v>2122</v>
      </c>
      <c r="E4276" s="1">
        <f t="shared" ca="1" si="402"/>
        <v>0.49637426900584797</v>
      </c>
      <c r="F4276" s="2">
        <f t="shared" ca="1" si="401"/>
        <v>0.49637426900584797</v>
      </c>
      <c r="O4276" s="1">
        <f t="shared" si="403"/>
        <v>0.48470561774196252</v>
      </c>
      <c r="P4276" s="1">
        <f t="shared" si="404"/>
        <v>0.51529438225803748</v>
      </c>
    </row>
    <row r="4277" spans="1:16">
      <c r="A4277" s="1">
        <v>4276</v>
      </c>
      <c r="B4277" s="1">
        <f t="shared" ca="1" si="399"/>
        <v>0.49864864539858211</v>
      </c>
      <c r="C4277" s="1">
        <f t="shared" ca="1" si="400"/>
        <v>1</v>
      </c>
      <c r="D4277" s="1">
        <f ca="1">SUM(C$2:C4277)</f>
        <v>2123</v>
      </c>
      <c r="E4277" s="1">
        <f t="shared" ca="1" si="402"/>
        <v>0.49649204864359214</v>
      </c>
      <c r="F4277" s="2">
        <f t="shared" ca="1" si="401"/>
        <v>0.49649204864359214</v>
      </c>
      <c r="O4277" s="1">
        <f t="shared" si="403"/>
        <v>0.4847074062448346</v>
      </c>
      <c r="P4277" s="1">
        <f t="shared" si="404"/>
        <v>0.51529259375516545</v>
      </c>
    </row>
    <row r="4278" spans="1:16">
      <c r="A4278" s="1">
        <v>4277</v>
      </c>
      <c r="B4278" s="1">
        <f t="shared" ca="1" si="399"/>
        <v>0.31709335808205275</v>
      </c>
      <c r="C4278" s="1">
        <f t="shared" ca="1" si="400"/>
        <v>1</v>
      </c>
      <c r="D4278" s="1">
        <f ca="1">SUM(C$2:C4278)</f>
        <v>2124</v>
      </c>
      <c r="E4278" s="1">
        <f t="shared" ca="1" si="402"/>
        <v>0.49660977320551791</v>
      </c>
      <c r="F4278" s="2">
        <f t="shared" ca="1" si="401"/>
        <v>0.49660977320551791</v>
      </c>
      <c r="O4278" s="1">
        <f t="shared" si="403"/>
        <v>0.48470919412041857</v>
      </c>
      <c r="P4278" s="1">
        <f t="shared" si="404"/>
        <v>0.51529080587958143</v>
      </c>
    </row>
    <row r="4279" spans="1:16">
      <c r="A4279" s="1">
        <v>4278</v>
      </c>
      <c r="B4279" s="1">
        <f t="shared" ca="1" si="399"/>
        <v>0.98812531525362823</v>
      </c>
      <c r="C4279" s="1">
        <f t="shared" ca="1" si="400"/>
        <v>0</v>
      </c>
      <c r="D4279" s="1">
        <f ca="1">SUM(C$2:C4279)</f>
        <v>2124</v>
      </c>
      <c r="E4279" s="1">
        <f t="shared" ca="1" si="402"/>
        <v>0.49649368863955118</v>
      </c>
      <c r="F4279" s="2">
        <f t="shared" ca="1" si="401"/>
        <v>0.49649368863955118</v>
      </c>
      <c r="O4279" s="1">
        <f t="shared" si="403"/>
        <v>0.48471098136908103</v>
      </c>
      <c r="P4279" s="1">
        <f t="shared" si="404"/>
        <v>0.51528901863091892</v>
      </c>
    </row>
    <row r="4280" spans="1:16">
      <c r="A4280" s="1">
        <v>4279</v>
      </c>
      <c r="B4280" s="1">
        <f t="shared" ca="1" si="399"/>
        <v>0.41600961317755125</v>
      </c>
      <c r="C4280" s="1">
        <f t="shared" ca="1" si="400"/>
        <v>1</v>
      </c>
      <c r="D4280" s="1">
        <f ca="1">SUM(C$2:C4280)</f>
        <v>2125</v>
      </c>
      <c r="E4280" s="1">
        <f t="shared" ca="1" si="402"/>
        <v>0.49661135779387705</v>
      </c>
      <c r="F4280" s="2">
        <f t="shared" ca="1" si="401"/>
        <v>0.49661135779387705</v>
      </c>
      <c r="O4280" s="1">
        <f t="shared" si="403"/>
        <v>0.48471276799118834</v>
      </c>
      <c r="P4280" s="1">
        <f t="shared" si="404"/>
        <v>0.51528723200881166</v>
      </c>
    </row>
    <row r="4281" spans="1:16">
      <c r="A4281" s="1">
        <v>4280</v>
      </c>
      <c r="B4281" s="1">
        <f t="shared" ca="1" si="399"/>
        <v>0.88286151127743606</v>
      </c>
      <c r="C4281" s="1">
        <f t="shared" ca="1" si="400"/>
        <v>0</v>
      </c>
      <c r="D4281" s="1">
        <f ca="1">SUM(C$2:C4281)</f>
        <v>2125</v>
      </c>
      <c r="E4281" s="1">
        <f t="shared" ca="1" si="402"/>
        <v>0.49649532710280375</v>
      </c>
      <c r="F4281" s="2">
        <f t="shared" ca="1" si="401"/>
        <v>0.49649532710280375</v>
      </c>
      <c r="O4281" s="1">
        <f t="shared" si="403"/>
        <v>0.48471455398710644</v>
      </c>
      <c r="P4281" s="1">
        <f t="shared" si="404"/>
        <v>0.51528544601289361</v>
      </c>
    </row>
    <row r="4282" spans="1:16">
      <c r="A4282" s="1">
        <v>4281</v>
      </c>
      <c r="B4282" s="1">
        <f t="shared" ca="1" si="399"/>
        <v>0.85784393680721416</v>
      </c>
      <c r="C4282" s="1">
        <f t="shared" ca="1" si="400"/>
        <v>0</v>
      </c>
      <c r="D4282" s="1">
        <f ca="1">SUM(C$2:C4282)</f>
        <v>2125</v>
      </c>
      <c r="E4282" s="1">
        <f t="shared" ca="1" si="402"/>
        <v>0.49637935061901423</v>
      </c>
      <c r="F4282" s="2">
        <f t="shared" ca="1" si="401"/>
        <v>0.49637935061901423</v>
      </c>
      <c r="O4282" s="1">
        <f t="shared" si="403"/>
        <v>0.48471633935720104</v>
      </c>
      <c r="P4282" s="1">
        <f t="shared" si="404"/>
        <v>0.51528366064279896</v>
      </c>
    </row>
    <row r="4283" spans="1:16">
      <c r="A4283" s="1">
        <v>4282</v>
      </c>
      <c r="B4283" s="1">
        <f t="shared" ca="1" si="399"/>
        <v>0.53492945217435373</v>
      </c>
      <c r="C4283" s="1">
        <f t="shared" ca="1" si="400"/>
        <v>0</v>
      </c>
      <c r="D4283" s="1">
        <f ca="1">SUM(C$2:C4283)</f>
        <v>2125</v>
      </c>
      <c r="E4283" s="1">
        <f t="shared" ca="1" si="402"/>
        <v>0.49626342830453057</v>
      </c>
      <c r="F4283" s="2">
        <f t="shared" ca="1" si="401"/>
        <v>0.49626342830453057</v>
      </c>
      <c r="O4283" s="1">
        <f t="shared" si="403"/>
        <v>0.48471812410183757</v>
      </c>
      <c r="P4283" s="1">
        <f t="shared" si="404"/>
        <v>0.51528187589816243</v>
      </c>
    </row>
    <row r="4284" spans="1:16">
      <c r="A4284" s="1">
        <v>4283</v>
      </c>
      <c r="B4284" s="1">
        <f t="shared" ca="1" si="399"/>
        <v>0.34896810762065833</v>
      </c>
      <c r="C4284" s="1">
        <f t="shared" ca="1" si="400"/>
        <v>1</v>
      </c>
      <c r="D4284" s="1">
        <f ca="1">SUM(C$2:C4284)</f>
        <v>2126</v>
      </c>
      <c r="E4284" s="1">
        <f t="shared" ca="1" si="402"/>
        <v>0.49638104132617322</v>
      </c>
      <c r="F4284" s="2">
        <f t="shared" ca="1" si="401"/>
        <v>0.49638104132617322</v>
      </c>
      <c r="O4284" s="1">
        <f t="shared" si="403"/>
        <v>0.48471990822138111</v>
      </c>
      <c r="P4284" s="1">
        <f t="shared" si="404"/>
        <v>0.51528009177861889</v>
      </c>
    </row>
    <row r="4285" spans="1:16">
      <c r="A4285" s="1">
        <v>4284</v>
      </c>
      <c r="B4285" s="1">
        <f t="shared" ca="1" si="399"/>
        <v>0.9695858156501993</v>
      </c>
      <c r="C4285" s="1">
        <f t="shared" ca="1" si="400"/>
        <v>0</v>
      </c>
      <c r="D4285" s="1">
        <f ca="1">SUM(C$2:C4285)</f>
        <v>2126</v>
      </c>
      <c r="E4285" s="1">
        <f t="shared" ca="1" si="402"/>
        <v>0.49626517273576098</v>
      </c>
      <c r="F4285" s="2">
        <f t="shared" ca="1" si="401"/>
        <v>0.49626517273576098</v>
      </c>
      <c r="O4285" s="1">
        <f t="shared" si="403"/>
        <v>0.4847216917161965</v>
      </c>
      <c r="P4285" s="1">
        <f t="shared" si="404"/>
        <v>0.5152783082838035</v>
      </c>
    </row>
    <row r="4286" spans="1:16">
      <c r="A4286" s="1">
        <v>4285</v>
      </c>
      <c r="B4286" s="1">
        <f t="shared" ca="1" si="399"/>
        <v>0.97326885552752618</v>
      </c>
      <c r="C4286" s="1">
        <f t="shared" ca="1" si="400"/>
        <v>0</v>
      </c>
      <c r="D4286" s="1">
        <f ca="1">SUM(C$2:C4286)</f>
        <v>2126</v>
      </c>
      <c r="E4286" s="1">
        <f t="shared" ca="1" si="402"/>
        <v>0.49614935822637107</v>
      </c>
      <c r="F4286" s="2">
        <f t="shared" ca="1" si="401"/>
        <v>0.49614935822637107</v>
      </c>
      <c r="O4286" s="1">
        <f t="shared" si="403"/>
        <v>0.48472347458664816</v>
      </c>
      <c r="P4286" s="1">
        <f t="shared" si="404"/>
        <v>0.51527652541335178</v>
      </c>
    </row>
    <row r="4287" spans="1:16">
      <c r="A4287" s="1">
        <v>4286</v>
      </c>
      <c r="B4287" s="1">
        <f t="shared" ca="1" si="399"/>
        <v>0.42790565700229166</v>
      </c>
      <c r="C4287" s="1">
        <f t="shared" ca="1" si="400"/>
        <v>1</v>
      </c>
      <c r="D4287" s="1">
        <f ca="1">SUM(C$2:C4287)</f>
        <v>2127</v>
      </c>
      <c r="E4287" s="1">
        <f t="shared" ca="1" si="402"/>
        <v>0.49626691553896407</v>
      </c>
      <c r="F4287" s="2">
        <f t="shared" ca="1" si="401"/>
        <v>0.49626691553896407</v>
      </c>
      <c r="O4287" s="1">
        <f t="shared" si="403"/>
        <v>0.48472525683310042</v>
      </c>
      <c r="P4287" s="1">
        <f t="shared" si="404"/>
        <v>0.51527474316689958</v>
      </c>
    </row>
    <row r="4288" spans="1:16">
      <c r="A4288" s="1">
        <v>4287</v>
      </c>
      <c r="B4288" s="1">
        <f t="shared" ca="1" si="399"/>
        <v>0.88500695701506893</v>
      </c>
      <c r="C4288" s="1">
        <f t="shared" ca="1" si="400"/>
        <v>0</v>
      </c>
      <c r="D4288" s="1">
        <f ca="1">SUM(C$2:C4288)</f>
        <v>2127</v>
      </c>
      <c r="E4288" s="1">
        <f t="shared" ca="1" si="402"/>
        <v>0.49615115465360393</v>
      </c>
      <c r="F4288" s="2">
        <f t="shared" ca="1" si="401"/>
        <v>0.49615115465360393</v>
      </c>
      <c r="O4288" s="1">
        <f t="shared" si="403"/>
        <v>0.48472703845591708</v>
      </c>
      <c r="P4288" s="1">
        <f t="shared" si="404"/>
        <v>0.51527296154408286</v>
      </c>
    </row>
    <row r="4289" spans="1:16">
      <c r="A4289" s="1">
        <v>4288</v>
      </c>
      <c r="B4289" s="1">
        <f t="shared" ca="1" si="399"/>
        <v>0.69818255469165114</v>
      </c>
      <c r="C4289" s="1">
        <f t="shared" ca="1" si="400"/>
        <v>0</v>
      </c>
      <c r="D4289" s="1">
        <f ca="1">SUM(C$2:C4289)</f>
        <v>2127</v>
      </c>
      <c r="E4289" s="1">
        <f t="shared" ca="1" si="402"/>
        <v>0.49603544776119401</v>
      </c>
      <c r="F4289" s="2">
        <f t="shared" ca="1" si="401"/>
        <v>0.49603544776119401</v>
      </c>
      <c r="O4289" s="1">
        <f t="shared" si="403"/>
        <v>0.48472881945546187</v>
      </c>
      <c r="P4289" s="1">
        <f t="shared" si="404"/>
        <v>0.51527118054453813</v>
      </c>
    </row>
    <row r="4290" spans="1:16">
      <c r="A4290" s="1">
        <v>4289</v>
      </c>
      <c r="B4290" s="1">
        <f t="shared" ca="1" si="399"/>
        <v>0.59484989002032629</v>
      </c>
      <c r="C4290" s="1">
        <f t="shared" ca="1" si="400"/>
        <v>0</v>
      </c>
      <c r="D4290" s="1">
        <f ca="1">SUM(C$2:C4290)</f>
        <v>2127</v>
      </c>
      <c r="E4290" s="1">
        <f t="shared" ca="1" si="402"/>
        <v>0.49591979482396831</v>
      </c>
      <c r="F4290" s="2">
        <f t="shared" ca="1" si="401"/>
        <v>0.49591979482396831</v>
      </c>
      <c r="O4290" s="1">
        <f t="shared" si="403"/>
        <v>0.48473059983209799</v>
      </c>
      <c r="P4290" s="1">
        <f t="shared" si="404"/>
        <v>0.51526940016790201</v>
      </c>
    </row>
    <row r="4291" spans="1:16">
      <c r="A4291" s="1">
        <v>4290</v>
      </c>
      <c r="B4291" s="1">
        <f t="shared" ref="B4291:B4354" ca="1" si="405">RAND()</f>
        <v>0.76822306160418297</v>
      </c>
      <c r="C4291" s="1">
        <f t="shared" ref="C4291:C4354" ca="1" si="406">IF(B4291&lt;0.5,1,0)</f>
        <v>0</v>
      </c>
      <c r="D4291" s="1">
        <f ca="1">SUM(C$2:C4291)</f>
        <v>2127</v>
      </c>
      <c r="E4291" s="1">
        <f t="shared" ca="1" si="402"/>
        <v>0.49580419580419582</v>
      </c>
      <c r="F4291" s="2">
        <f t="shared" ref="F4291:F4354" ca="1" si="407">E4291</f>
        <v>0.49580419580419582</v>
      </c>
      <c r="O4291" s="1">
        <f t="shared" si="403"/>
        <v>0.48473237958618853</v>
      </c>
      <c r="P4291" s="1">
        <f t="shared" si="404"/>
        <v>0.51526762041381147</v>
      </c>
    </row>
    <row r="4292" spans="1:16">
      <c r="A4292" s="1">
        <v>4291</v>
      </c>
      <c r="B4292" s="1">
        <f t="shared" ca="1" si="405"/>
        <v>0.39643154443252349</v>
      </c>
      <c r="C4292" s="1">
        <f t="shared" ca="1" si="406"/>
        <v>1</v>
      </c>
      <c r="D4292" s="1">
        <f ca="1">SUM(C$2:C4292)</f>
        <v>2128</v>
      </c>
      <c r="E4292" s="1">
        <f t="shared" ca="1" si="402"/>
        <v>0.49592169657422513</v>
      </c>
      <c r="F4292" s="2">
        <f t="shared" ca="1" si="407"/>
        <v>0.49592169657422513</v>
      </c>
      <c r="O4292" s="1">
        <f t="shared" si="403"/>
        <v>0.48473415871809616</v>
      </c>
      <c r="P4292" s="1">
        <f t="shared" si="404"/>
        <v>0.51526584128190378</v>
      </c>
    </row>
    <row r="4293" spans="1:16">
      <c r="A4293" s="1">
        <v>4292</v>
      </c>
      <c r="B4293" s="1">
        <f t="shared" ca="1" si="405"/>
        <v>0.12135927608317609</v>
      </c>
      <c r="C4293" s="1">
        <f t="shared" ca="1" si="406"/>
        <v>1</v>
      </c>
      <c r="D4293" s="1">
        <f ca="1">SUM(C$2:C4293)</f>
        <v>2129</v>
      </c>
      <c r="E4293" s="1">
        <f t="shared" ca="1" si="402"/>
        <v>0.49603914259086673</v>
      </c>
      <c r="F4293" s="2">
        <f t="shared" ca="1" si="407"/>
        <v>0.49603914259086673</v>
      </c>
      <c r="O4293" s="1">
        <f t="shared" si="403"/>
        <v>0.48473593722818342</v>
      </c>
      <c r="P4293" s="1">
        <f t="shared" si="404"/>
        <v>0.51526406277181658</v>
      </c>
    </row>
    <row r="4294" spans="1:16">
      <c r="A4294" s="1">
        <v>4293</v>
      </c>
      <c r="B4294" s="1">
        <f t="shared" ca="1" si="405"/>
        <v>0.71275275515208492</v>
      </c>
      <c r="C4294" s="1">
        <f t="shared" ca="1" si="406"/>
        <v>0</v>
      </c>
      <c r="D4294" s="1">
        <f ca="1">SUM(C$2:C4294)</f>
        <v>2129</v>
      </c>
      <c r="E4294" s="1">
        <f t="shared" ca="1" si="402"/>
        <v>0.49592359655252738</v>
      </c>
      <c r="F4294" s="2">
        <f t="shared" ca="1" si="407"/>
        <v>0.49592359655252738</v>
      </c>
      <c r="O4294" s="1">
        <f t="shared" si="403"/>
        <v>0.48473771511681235</v>
      </c>
      <c r="P4294" s="1">
        <f t="shared" si="404"/>
        <v>0.5152622848831877</v>
      </c>
    </row>
    <row r="4295" spans="1:16">
      <c r="A4295" s="1">
        <v>4294</v>
      </c>
      <c r="B4295" s="1">
        <f t="shared" ca="1" si="405"/>
        <v>0.77434467979299093</v>
      </c>
      <c r="C4295" s="1">
        <f t="shared" ca="1" si="406"/>
        <v>0</v>
      </c>
      <c r="D4295" s="1">
        <f ca="1">SUM(C$2:C4295)</f>
        <v>2129</v>
      </c>
      <c r="E4295" s="1">
        <f t="shared" ca="1" si="402"/>
        <v>0.49580810433162553</v>
      </c>
      <c r="F4295" s="2">
        <f t="shared" ca="1" si="407"/>
        <v>0.49580810433162553</v>
      </c>
      <c r="O4295" s="1">
        <f t="shared" si="403"/>
        <v>0.48473949238434477</v>
      </c>
      <c r="P4295" s="1">
        <f t="shared" si="404"/>
        <v>0.51526050761565523</v>
      </c>
    </row>
    <row r="4296" spans="1:16">
      <c r="A4296" s="1">
        <v>4295</v>
      </c>
      <c r="B4296" s="1">
        <f t="shared" ca="1" si="405"/>
        <v>0.87963738876815167</v>
      </c>
      <c r="C4296" s="1">
        <f t="shared" ca="1" si="406"/>
        <v>0</v>
      </c>
      <c r="D4296" s="1">
        <f ca="1">SUM(C$2:C4296)</f>
        <v>2129</v>
      </c>
      <c r="E4296" s="1">
        <f t="shared" ca="1" si="402"/>
        <v>0.49569266589057043</v>
      </c>
      <c r="F4296" s="2">
        <f t="shared" ca="1" si="407"/>
        <v>0.49569266589057043</v>
      </c>
      <c r="O4296" s="1">
        <f t="shared" si="403"/>
        <v>0.48474126903114229</v>
      </c>
      <c r="P4296" s="1">
        <f t="shared" si="404"/>
        <v>0.51525873096885766</v>
      </c>
    </row>
    <row r="4297" spans="1:16">
      <c r="A4297" s="1">
        <v>4296</v>
      </c>
      <c r="B4297" s="1">
        <f t="shared" ca="1" si="405"/>
        <v>0.78364012449453657</v>
      </c>
      <c r="C4297" s="1">
        <f t="shared" ca="1" si="406"/>
        <v>0</v>
      </c>
      <c r="D4297" s="1">
        <f ca="1">SUM(C$2:C4297)</f>
        <v>2129</v>
      </c>
      <c r="E4297" s="1">
        <f t="shared" ca="1" si="402"/>
        <v>0.49557728119180633</v>
      </c>
      <c r="F4297" s="2">
        <f t="shared" ca="1" si="407"/>
        <v>0.49557728119180633</v>
      </c>
      <c r="O4297" s="1">
        <f t="shared" si="403"/>
        <v>0.48474304505756616</v>
      </c>
      <c r="P4297" s="1">
        <f t="shared" si="404"/>
        <v>0.51525695494243384</v>
      </c>
    </row>
    <row r="4298" spans="1:16">
      <c r="A4298" s="1">
        <v>4297</v>
      </c>
      <c r="B4298" s="1">
        <f t="shared" ca="1" si="405"/>
        <v>0.93176319000838093</v>
      </c>
      <c r="C4298" s="1">
        <f t="shared" ca="1" si="406"/>
        <v>0</v>
      </c>
      <c r="D4298" s="1">
        <f ca="1">SUM(C$2:C4298)</f>
        <v>2129</v>
      </c>
      <c r="E4298" s="1">
        <f t="shared" ca="1" si="402"/>
        <v>0.49546195019781242</v>
      </c>
      <c r="F4298" s="2">
        <f t="shared" ca="1" si="407"/>
        <v>0.49546195019781242</v>
      </c>
      <c r="O4298" s="1">
        <f t="shared" si="403"/>
        <v>0.48474482046397732</v>
      </c>
      <c r="P4298" s="1">
        <f t="shared" si="404"/>
        <v>0.51525517953602273</v>
      </c>
    </row>
    <row r="4299" spans="1:16">
      <c r="A4299" s="1">
        <v>4298</v>
      </c>
      <c r="B4299" s="1">
        <f t="shared" ca="1" si="405"/>
        <v>0.65850099585896871</v>
      </c>
      <c r="C4299" s="1">
        <f t="shared" ca="1" si="406"/>
        <v>0</v>
      </c>
      <c r="D4299" s="1">
        <f ca="1">SUM(C$2:C4299)</f>
        <v>2129</v>
      </c>
      <c r="E4299" s="1">
        <f t="shared" ca="1" si="402"/>
        <v>0.49534667287110284</v>
      </c>
      <c r="F4299" s="2">
        <f t="shared" ca="1" si="407"/>
        <v>0.49534667287110284</v>
      </c>
      <c r="O4299" s="1">
        <f t="shared" si="403"/>
        <v>0.48474659525073638</v>
      </c>
      <c r="P4299" s="1">
        <f t="shared" si="404"/>
        <v>0.51525340474926362</v>
      </c>
    </row>
    <row r="4300" spans="1:16">
      <c r="A4300" s="1">
        <v>4299</v>
      </c>
      <c r="B4300" s="1">
        <f t="shared" ca="1" si="405"/>
        <v>0.98899421335464455</v>
      </c>
      <c r="C4300" s="1">
        <f t="shared" ca="1" si="406"/>
        <v>0</v>
      </c>
      <c r="D4300" s="1">
        <f ca="1">SUM(C$2:C4300)</f>
        <v>2129</v>
      </c>
      <c r="E4300" s="1">
        <f t="shared" ca="1" si="402"/>
        <v>0.49523144917422657</v>
      </c>
      <c r="F4300" s="2">
        <f t="shared" ca="1" si="407"/>
        <v>0.49523144917422657</v>
      </c>
      <c r="O4300" s="1">
        <f t="shared" si="403"/>
        <v>0.48474836941820376</v>
      </c>
      <c r="P4300" s="1">
        <f t="shared" si="404"/>
        <v>0.51525163058179624</v>
      </c>
    </row>
    <row r="4301" spans="1:16">
      <c r="A4301" s="1">
        <v>4300</v>
      </c>
      <c r="B4301" s="1">
        <f t="shared" ca="1" si="405"/>
        <v>0.43036028481866051</v>
      </c>
      <c r="C4301" s="1">
        <f t="shared" ca="1" si="406"/>
        <v>1</v>
      </c>
      <c r="D4301" s="1">
        <f ca="1">SUM(C$2:C4301)</f>
        <v>2130</v>
      </c>
      <c r="E4301" s="1">
        <f t="shared" ca="1" si="402"/>
        <v>0.49534883720930234</v>
      </c>
      <c r="F4301" s="2">
        <f t="shared" ca="1" si="407"/>
        <v>0.49534883720930234</v>
      </c>
      <c r="O4301" s="1">
        <f t="shared" si="403"/>
        <v>0.48475014296673952</v>
      </c>
      <c r="P4301" s="1">
        <f t="shared" si="404"/>
        <v>0.51524985703326043</v>
      </c>
    </row>
    <row r="4302" spans="1:16">
      <c r="A4302" s="1">
        <v>4301</v>
      </c>
      <c r="B4302" s="1">
        <f t="shared" ca="1" si="405"/>
        <v>0.18590249354973487</v>
      </c>
      <c r="C4302" s="1">
        <f t="shared" ca="1" si="406"/>
        <v>1</v>
      </c>
      <c r="D4302" s="1">
        <f ca="1">SUM(C$2:C4302)</f>
        <v>2131</v>
      </c>
      <c r="E4302" s="1">
        <f t="shared" ca="1" si="402"/>
        <v>0.49546617065798654</v>
      </c>
      <c r="F4302" s="2">
        <f t="shared" ca="1" si="407"/>
        <v>0.49546617065798654</v>
      </c>
      <c r="O4302" s="1">
        <f t="shared" si="403"/>
        <v>0.48475191589670347</v>
      </c>
      <c r="P4302" s="1">
        <f t="shared" si="404"/>
        <v>0.51524808410329648</v>
      </c>
    </row>
    <row r="4303" spans="1:16">
      <c r="A4303" s="1">
        <v>4302</v>
      </c>
      <c r="B4303" s="1">
        <f t="shared" ca="1" si="405"/>
        <v>0.66073763316180689</v>
      </c>
      <c r="C4303" s="1">
        <f t="shared" ca="1" si="406"/>
        <v>0</v>
      </c>
      <c r="D4303" s="1">
        <f ca="1">SUM(C$2:C4303)</f>
        <v>2131</v>
      </c>
      <c r="E4303" s="1">
        <f t="shared" ca="1" si="402"/>
        <v>0.49535099953509998</v>
      </c>
      <c r="F4303" s="2">
        <f t="shared" ca="1" si="407"/>
        <v>0.49535099953509998</v>
      </c>
      <c r="O4303" s="1">
        <f t="shared" si="403"/>
        <v>0.48475368820845505</v>
      </c>
      <c r="P4303" s="1">
        <f t="shared" si="404"/>
        <v>0.5152463117915449</v>
      </c>
    </row>
    <row r="4304" spans="1:16">
      <c r="A4304" s="1">
        <v>4303</v>
      </c>
      <c r="B4304" s="1">
        <f t="shared" ca="1" si="405"/>
        <v>1.7997707715812439E-2</v>
      </c>
      <c r="C4304" s="1">
        <f t="shared" ca="1" si="406"/>
        <v>1</v>
      </c>
      <c r="D4304" s="1">
        <f ca="1">SUM(C$2:C4304)</f>
        <v>2132</v>
      </c>
      <c r="E4304" s="1">
        <f t="shared" ca="1" si="402"/>
        <v>0.49546827794561932</v>
      </c>
      <c r="F4304" s="2">
        <f t="shared" ca="1" si="407"/>
        <v>0.49546827794561932</v>
      </c>
      <c r="O4304" s="1">
        <f t="shared" si="403"/>
        <v>0.48475545990235347</v>
      </c>
      <c r="P4304" s="1">
        <f t="shared" si="404"/>
        <v>0.51524454009764653</v>
      </c>
    </row>
    <row r="4305" spans="1:16">
      <c r="A4305" s="1">
        <v>4304</v>
      </c>
      <c r="B4305" s="1">
        <f t="shared" ca="1" si="405"/>
        <v>0.96668934904262716</v>
      </c>
      <c r="C4305" s="1">
        <f t="shared" ca="1" si="406"/>
        <v>0</v>
      </c>
      <c r="D4305" s="1">
        <f ca="1">SUM(C$2:C4305)</f>
        <v>2132</v>
      </c>
      <c r="E4305" s="1">
        <f t="shared" ca="1" si="402"/>
        <v>0.49535315985130113</v>
      </c>
      <c r="F4305" s="2">
        <f t="shared" ca="1" si="407"/>
        <v>0.49535315985130113</v>
      </c>
      <c r="O4305" s="1">
        <f t="shared" si="403"/>
        <v>0.48475723097875767</v>
      </c>
      <c r="P4305" s="1">
        <f t="shared" si="404"/>
        <v>0.51524276902124233</v>
      </c>
    </row>
    <row r="4306" spans="1:16">
      <c r="A4306" s="1">
        <v>4305</v>
      </c>
      <c r="B4306" s="1">
        <f t="shared" ca="1" si="405"/>
        <v>0.53781643882123942</v>
      </c>
      <c r="C4306" s="1">
        <f t="shared" ca="1" si="406"/>
        <v>0</v>
      </c>
      <c r="D4306" s="1">
        <f ca="1">SUM(C$2:C4306)</f>
        <v>2132</v>
      </c>
      <c r="E4306" s="1">
        <f t="shared" ca="1" si="402"/>
        <v>0.49523809523809526</v>
      </c>
      <c r="F4306" s="2">
        <f t="shared" ca="1" si="407"/>
        <v>0.49523809523809526</v>
      </c>
      <c r="O4306" s="1">
        <f t="shared" si="403"/>
        <v>0.48475900143802625</v>
      </c>
      <c r="P4306" s="1">
        <f t="shared" si="404"/>
        <v>0.51524099856197381</v>
      </c>
    </row>
    <row r="4307" spans="1:16">
      <c r="A4307" s="1">
        <v>4306</v>
      </c>
      <c r="B4307" s="1">
        <f t="shared" ca="1" si="405"/>
        <v>0.20796398122016324</v>
      </c>
      <c r="C4307" s="1">
        <f t="shared" ca="1" si="406"/>
        <v>1</v>
      </c>
      <c r="D4307" s="1">
        <f ca="1">SUM(C$2:C4307)</f>
        <v>2133</v>
      </c>
      <c r="E4307" s="1">
        <f t="shared" ca="1" si="402"/>
        <v>0.49535531816070599</v>
      </c>
      <c r="F4307" s="2">
        <f t="shared" ca="1" si="407"/>
        <v>0.49535531816070599</v>
      </c>
      <c r="O4307" s="1">
        <f t="shared" si="403"/>
        <v>0.48476077128051748</v>
      </c>
      <c r="P4307" s="1">
        <f t="shared" si="404"/>
        <v>0.51523922871948247</v>
      </c>
    </row>
    <row r="4308" spans="1:16">
      <c r="A4308" s="1">
        <v>4307</v>
      </c>
      <c r="B4308" s="1">
        <f t="shared" ca="1" si="405"/>
        <v>0.84308921357561628</v>
      </c>
      <c r="C4308" s="1">
        <f t="shared" ca="1" si="406"/>
        <v>0</v>
      </c>
      <c r="D4308" s="1">
        <f ca="1">SUM(C$2:C4308)</f>
        <v>2133</v>
      </c>
      <c r="E4308" s="1">
        <f t="shared" ca="1" si="402"/>
        <v>0.4952403064778268</v>
      </c>
      <c r="F4308" s="2">
        <f t="shared" ca="1" si="407"/>
        <v>0.4952403064778268</v>
      </c>
      <c r="O4308" s="1">
        <f t="shared" si="403"/>
        <v>0.48476254050658946</v>
      </c>
      <c r="P4308" s="1">
        <f t="shared" si="404"/>
        <v>0.5152374594934106</v>
      </c>
    </row>
    <row r="4309" spans="1:16">
      <c r="A4309" s="1">
        <v>4308</v>
      </c>
      <c r="B4309" s="1">
        <f t="shared" ca="1" si="405"/>
        <v>0.45700653778869538</v>
      </c>
      <c r="C4309" s="1">
        <f t="shared" ca="1" si="406"/>
        <v>1</v>
      </c>
      <c r="D4309" s="1">
        <f ca="1">SUM(C$2:C4309)</f>
        <v>2134</v>
      </c>
      <c r="E4309" s="1">
        <f t="shared" ca="1" si="402"/>
        <v>0.49535747446610956</v>
      </c>
      <c r="F4309" s="2">
        <f t="shared" ca="1" si="407"/>
        <v>0.49535747446610956</v>
      </c>
      <c r="O4309" s="1">
        <f t="shared" si="403"/>
        <v>0.48476430911659985</v>
      </c>
      <c r="P4309" s="1">
        <f t="shared" si="404"/>
        <v>0.51523569088340015</v>
      </c>
    </row>
    <row r="4310" spans="1:16">
      <c r="A4310" s="1">
        <v>4309</v>
      </c>
      <c r="B4310" s="1">
        <f t="shared" ca="1" si="405"/>
        <v>0.69277318213537997</v>
      </c>
      <c r="C4310" s="1">
        <f t="shared" ca="1" si="406"/>
        <v>0</v>
      </c>
      <c r="D4310" s="1">
        <f ca="1">SUM(C$2:C4310)</f>
        <v>2134</v>
      </c>
      <c r="E4310" s="1">
        <f t="shared" ca="1" si="402"/>
        <v>0.49524251566488742</v>
      </c>
      <c r="F4310" s="2">
        <f t="shared" ca="1" si="407"/>
        <v>0.49524251566488742</v>
      </c>
      <c r="O4310" s="1">
        <f t="shared" si="403"/>
        <v>0.48476607711090619</v>
      </c>
      <c r="P4310" s="1">
        <f t="shared" si="404"/>
        <v>0.51523392288909386</v>
      </c>
    </row>
    <row r="4311" spans="1:16">
      <c r="A4311" s="1">
        <v>4310</v>
      </c>
      <c r="B4311" s="1">
        <f t="shared" ca="1" si="405"/>
        <v>0.11721628509839066</v>
      </c>
      <c r="C4311" s="1">
        <f t="shared" ca="1" si="406"/>
        <v>1</v>
      </c>
      <c r="D4311" s="1">
        <f ca="1">SUM(C$2:C4311)</f>
        <v>2135</v>
      </c>
      <c r="E4311" s="1">
        <f t="shared" ca="1" si="402"/>
        <v>0.4953596287703016</v>
      </c>
      <c r="F4311" s="2">
        <f t="shared" ca="1" si="407"/>
        <v>0.4953596287703016</v>
      </c>
      <c r="O4311" s="1">
        <f t="shared" si="403"/>
        <v>0.48476784448986554</v>
      </c>
      <c r="P4311" s="1">
        <f t="shared" si="404"/>
        <v>0.51523215551013446</v>
      </c>
    </row>
    <row r="4312" spans="1:16">
      <c r="A4312" s="1">
        <v>4311</v>
      </c>
      <c r="B4312" s="1">
        <f t="shared" ca="1" si="405"/>
        <v>0.54071969644814777</v>
      </c>
      <c r="C4312" s="1">
        <f t="shared" ca="1" si="406"/>
        <v>0</v>
      </c>
      <c r="D4312" s="1">
        <f ca="1">SUM(C$2:C4312)</f>
        <v>2135</v>
      </c>
      <c r="E4312" s="1">
        <f t="shared" ca="1" si="402"/>
        <v>0.49524472280213405</v>
      </c>
      <c r="F4312" s="2">
        <f t="shared" ca="1" si="407"/>
        <v>0.49524472280213405</v>
      </c>
      <c r="O4312" s="1">
        <f t="shared" si="403"/>
        <v>0.48476961125383489</v>
      </c>
      <c r="P4312" s="1">
        <f t="shared" si="404"/>
        <v>0.51523038874616511</v>
      </c>
    </row>
    <row r="4313" spans="1:16">
      <c r="A4313" s="1">
        <v>4312</v>
      </c>
      <c r="B4313" s="1">
        <f t="shared" ca="1" si="405"/>
        <v>0.68681819473857031</v>
      </c>
      <c r="C4313" s="1">
        <f t="shared" ca="1" si="406"/>
        <v>0</v>
      </c>
      <c r="D4313" s="1">
        <f ca="1">SUM(C$2:C4313)</f>
        <v>2135</v>
      </c>
      <c r="E4313" s="1">
        <f t="shared" ca="1" si="402"/>
        <v>0.49512987012987014</v>
      </c>
      <c r="F4313" s="2">
        <f t="shared" ca="1" si="407"/>
        <v>0.49512987012987014</v>
      </c>
      <c r="O4313" s="1">
        <f t="shared" si="403"/>
        <v>0.48477137740317067</v>
      </c>
      <c r="P4313" s="1">
        <f t="shared" si="404"/>
        <v>0.51522862259682933</v>
      </c>
    </row>
    <row r="4314" spans="1:16">
      <c r="A4314" s="1">
        <v>4313</v>
      </c>
      <c r="B4314" s="1">
        <f t="shared" ca="1" si="405"/>
        <v>0.83567195062486621</v>
      </c>
      <c r="C4314" s="1">
        <f t="shared" ca="1" si="406"/>
        <v>0</v>
      </c>
      <c r="D4314" s="1">
        <f ca="1">SUM(C$2:C4314)</f>
        <v>2135</v>
      </c>
      <c r="E4314" s="1">
        <f t="shared" ca="1" si="402"/>
        <v>0.49501507071643869</v>
      </c>
      <c r="F4314" s="2">
        <f t="shared" ca="1" si="407"/>
        <v>0.49501507071643869</v>
      </c>
      <c r="O4314" s="1">
        <f t="shared" si="403"/>
        <v>0.48477314293822926</v>
      </c>
      <c r="P4314" s="1">
        <f t="shared" si="404"/>
        <v>0.51522685706177074</v>
      </c>
    </row>
    <row r="4315" spans="1:16">
      <c r="A4315" s="1">
        <v>4314</v>
      </c>
      <c r="B4315" s="1">
        <f t="shared" ca="1" si="405"/>
        <v>0.82033741280059447</v>
      </c>
      <c r="C4315" s="1">
        <f t="shared" ca="1" si="406"/>
        <v>0</v>
      </c>
      <c r="D4315" s="1">
        <f ca="1">SUM(C$2:C4315)</f>
        <v>2135</v>
      </c>
      <c r="E4315" s="1">
        <f t="shared" ca="1" si="402"/>
        <v>0.49490032452480298</v>
      </c>
      <c r="F4315" s="2">
        <f t="shared" ca="1" si="407"/>
        <v>0.49490032452480298</v>
      </c>
      <c r="O4315" s="1">
        <f t="shared" si="403"/>
        <v>0.48477490785936667</v>
      </c>
      <c r="P4315" s="1">
        <f t="shared" si="404"/>
        <v>0.51522509214063328</v>
      </c>
    </row>
    <row r="4316" spans="1:16">
      <c r="A4316" s="1">
        <v>4315</v>
      </c>
      <c r="B4316" s="1">
        <f t="shared" ca="1" si="405"/>
        <v>0.33020650172900456</v>
      </c>
      <c r="C4316" s="1">
        <f t="shared" ca="1" si="406"/>
        <v>1</v>
      </c>
      <c r="D4316" s="1">
        <f ca="1">SUM(C$2:C4316)</f>
        <v>2136</v>
      </c>
      <c r="E4316" s="1">
        <f t="shared" ca="1" si="402"/>
        <v>0.49501738122827349</v>
      </c>
      <c r="F4316" s="2">
        <f t="shared" ca="1" si="407"/>
        <v>0.49501738122827349</v>
      </c>
      <c r="O4316" s="1">
        <f t="shared" si="403"/>
        <v>0.48477667216693859</v>
      </c>
      <c r="P4316" s="1">
        <f t="shared" si="404"/>
        <v>0.51522332783306135</v>
      </c>
    </row>
    <row r="4317" spans="1:16">
      <c r="A4317" s="1">
        <v>4316</v>
      </c>
      <c r="B4317" s="1">
        <f t="shared" ca="1" si="405"/>
        <v>0.66274126898282493</v>
      </c>
      <c r="C4317" s="1">
        <f t="shared" ca="1" si="406"/>
        <v>0</v>
      </c>
      <c r="D4317" s="1">
        <f ca="1">SUM(C$2:C4317)</f>
        <v>2136</v>
      </c>
      <c r="E4317" s="1">
        <f t="shared" ca="1" si="402"/>
        <v>0.49490268767377199</v>
      </c>
      <c r="F4317" s="2">
        <f t="shared" ca="1" si="407"/>
        <v>0.49490268767377199</v>
      </c>
      <c r="O4317" s="1">
        <f t="shared" si="403"/>
        <v>0.48477843586130043</v>
      </c>
      <c r="P4317" s="1">
        <f t="shared" si="404"/>
        <v>0.51522156413869957</v>
      </c>
    </row>
    <row r="4318" spans="1:16">
      <c r="A4318" s="1">
        <v>4317</v>
      </c>
      <c r="B4318" s="1">
        <f t="shared" ca="1" si="405"/>
        <v>0.38361904969426242</v>
      </c>
      <c r="C4318" s="1">
        <f t="shared" ca="1" si="406"/>
        <v>1</v>
      </c>
      <c r="D4318" s="1">
        <f ca="1">SUM(C$2:C4318)</f>
        <v>2137</v>
      </c>
      <c r="E4318" s="1">
        <f t="shared" ca="1" si="402"/>
        <v>0.49501968959925874</v>
      </c>
      <c r="F4318" s="2">
        <f t="shared" ca="1" si="407"/>
        <v>0.49501968959925874</v>
      </c>
      <c r="O4318" s="1">
        <f t="shared" si="403"/>
        <v>0.48478019894280733</v>
      </c>
      <c r="P4318" s="1">
        <f t="shared" si="404"/>
        <v>0.51521980105719267</v>
      </c>
    </row>
    <row r="4319" spans="1:16">
      <c r="A4319" s="1">
        <v>4318</v>
      </c>
      <c r="B4319" s="1">
        <f t="shared" ca="1" si="405"/>
        <v>4.9742645382888639E-2</v>
      </c>
      <c r="C4319" s="1">
        <f t="shared" ca="1" si="406"/>
        <v>1</v>
      </c>
      <c r="D4319" s="1">
        <f ca="1">SUM(C$2:C4319)</f>
        <v>2138</v>
      </c>
      <c r="E4319" s="1">
        <f t="shared" ca="1" si="402"/>
        <v>0.49513663733209817</v>
      </c>
      <c r="F4319" s="2">
        <f t="shared" ca="1" si="407"/>
        <v>0.49513663733209817</v>
      </c>
      <c r="O4319" s="1">
        <f t="shared" si="403"/>
        <v>0.48478196141181412</v>
      </c>
      <c r="P4319" s="1">
        <f t="shared" si="404"/>
        <v>0.51521803858818593</v>
      </c>
    </row>
    <row r="4320" spans="1:16">
      <c r="A4320" s="1">
        <v>4319</v>
      </c>
      <c r="B4320" s="1">
        <f t="shared" ca="1" si="405"/>
        <v>0.48503298875361356</v>
      </c>
      <c r="C4320" s="1">
        <f t="shared" ca="1" si="406"/>
        <v>1</v>
      </c>
      <c r="D4320" s="1">
        <f ca="1">SUM(C$2:C4320)</f>
        <v>2139</v>
      </c>
      <c r="E4320" s="1">
        <f t="shared" ca="1" si="402"/>
        <v>0.49525353090993285</v>
      </c>
      <c r="F4320" s="2">
        <f t="shared" ca="1" si="407"/>
        <v>0.49525353090993285</v>
      </c>
      <c r="O4320" s="1">
        <f t="shared" si="403"/>
        <v>0.48478372326867536</v>
      </c>
      <c r="P4320" s="1">
        <f t="shared" si="404"/>
        <v>0.51521627673132464</v>
      </c>
    </row>
    <row r="4321" spans="1:16">
      <c r="A4321" s="1">
        <v>4320</v>
      </c>
      <c r="B4321" s="1">
        <f t="shared" ca="1" si="405"/>
        <v>0.56201846914670672</v>
      </c>
      <c r="C4321" s="1">
        <f t="shared" ca="1" si="406"/>
        <v>0</v>
      </c>
      <c r="D4321" s="1">
        <f ca="1">SUM(C$2:C4321)</f>
        <v>2139</v>
      </c>
      <c r="E4321" s="1">
        <f t="shared" ca="1" si="402"/>
        <v>0.49513888888888891</v>
      </c>
      <c r="F4321" s="2">
        <f t="shared" ca="1" si="407"/>
        <v>0.49513888888888891</v>
      </c>
      <c r="O4321" s="1">
        <f t="shared" si="403"/>
        <v>0.48478548451374537</v>
      </c>
      <c r="P4321" s="1">
        <f t="shared" si="404"/>
        <v>0.51521451548625463</v>
      </c>
    </row>
    <row r="4322" spans="1:16">
      <c r="A4322" s="1">
        <v>4321</v>
      </c>
      <c r="B4322" s="1">
        <f t="shared" ca="1" si="405"/>
        <v>0.53813444938905897</v>
      </c>
      <c r="C4322" s="1">
        <f t="shared" ca="1" si="406"/>
        <v>0</v>
      </c>
      <c r="D4322" s="1">
        <f ca="1">SUM(C$2:C4322)</f>
        <v>2139</v>
      </c>
      <c r="E4322" s="1">
        <f t="shared" ca="1" si="402"/>
        <v>0.49502429993057162</v>
      </c>
      <c r="F4322" s="2">
        <f t="shared" ca="1" si="407"/>
        <v>0.49502429993057162</v>
      </c>
      <c r="O4322" s="1">
        <f t="shared" si="403"/>
        <v>0.48478724514737809</v>
      </c>
      <c r="P4322" s="1">
        <f t="shared" si="404"/>
        <v>0.51521275485262186</v>
      </c>
    </row>
    <row r="4323" spans="1:16">
      <c r="A4323" s="1">
        <v>4322</v>
      </c>
      <c r="B4323" s="1">
        <f t="shared" ca="1" si="405"/>
        <v>0.84425965543897252</v>
      </c>
      <c r="C4323" s="1">
        <f t="shared" ca="1" si="406"/>
        <v>0</v>
      </c>
      <c r="D4323" s="1">
        <f ca="1">SUM(C$2:C4323)</f>
        <v>2139</v>
      </c>
      <c r="E4323" s="1">
        <f t="shared" ca="1" si="402"/>
        <v>0.49490976399814901</v>
      </c>
      <c r="F4323" s="2">
        <f t="shared" ca="1" si="407"/>
        <v>0.49490976399814901</v>
      </c>
      <c r="O4323" s="1">
        <f t="shared" si="403"/>
        <v>0.48478900516992723</v>
      </c>
      <c r="P4323" s="1">
        <f t="shared" si="404"/>
        <v>0.51521099483007271</v>
      </c>
    </row>
    <row r="4324" spans="1:16">
      <c r="A4324" s="1">
        <v>4323</v>
      </c>
      <c r="B4324" s="1">
        <f t="shared" ca="1" si="405"/>
        <v>0.42255860768202602</v>
      </c>
      <c r="C4324" s="1">
        <f t="shared" ca="1" si="406"/>
        <v>1</v>
      </c>
      <c r="D4324" s="1">
        <f ca="1">SUM(C$2:C4324)</f>
        <v>2140</v>
      </c>
      <c r="E4324" s="1">
        <f t="shared" ca="1" si="402"/>
        <v>0.4950266018968309</v>
      </c>
      <c r="F4324" s="2">
        <f t="shared" ca="1" si="407"/>
        <v>0.4950266018968309</v>
      </c>
      <c r="O4324" s="1">
        <f t="shared" si="403"/>
        <v>0.48479076458174625</v>
      </c>
      <c r="P4324" s="1">
        <f t="shared" si="404"/>
        <v>0.51520923541825381</v>
      </c>
    </row>
    <row r="4325" spans="1:16">
      <c r="A4325" s="1">
        <v>4324</v>
      </c>
      <c r="B4325" s="1">
        <f t="shared" ca="1" si="405"/>
        <v>0.91593210624733623</v>
      </c>
      <c r="C4325" s="1">
        <f t="shared" ca="1" si="406"/>
        <v>0</v>
      </c>
      <c r="D4325" s="1">
        <f ca="1">SUM(C$2:C4325)</f>
        <v>2140</v>
      </c>
      <c r="E4325" s="1">
        <f t="shared" ca="1" si="402"/>
        <v>0.49491211840888066</v>
      </c>
      <c r="F4325" s="2">
        <f t="shared" ca="1" si="407"/>
        <v>0.49491211840888066</v>
      </c>
      <c r="O4325" s="1">
        <f t="shared" si="403"/>
        <v>0.48479252338318818</v>
      </c>
      <c r="P4325" s="1">
        <f t="shared" si="404"/>
        <v>0.51520747661681188</v>
      </c>
    </row>
    <row r="4326" spans="1:16">
      <c r="A4326" s="1">
        <v>4325</v>
      </c>
      <c r="B4326" s="1">
        <f t="shared" ca="1" si="405"/>
        <v>0.38398540569315376</v>
      </c>
      <c r="C4326" s="1">
        <f t="shared" ca="1" si="406"/>
        <v>1</v>
      </c>
      <c r="D4326" s="1">
        <f ca="1">SUM(C$2:C4326)</f>
        <v>2141</v>
      </c>
      <c r="E4326" s="1">
        <f t="shared" ca="1" si="402"/>
        <v>0.49502890173410402</v>
      </c>
      <c r="F4326" s="2">
        <f t="shared" ca="1" si="407"/>
        <v>0.49502890173410402</v>
      </c>
      <c r="O4326" s="1">
        <f t="shared" si="403"/>
        <v>0.48479428157460591</v>
      </c>
      <c r="P4326" s="1">
        <f t="shared" si="404"/>
        <v>0.51520571842539409</v>
      </c>
    </row>
    <row r="4327" spans="1:16">
      <c r="A4327" s="1">
        <v>4326</v>
      </c>
      <c r="B4327" s="1">
        <f t="shared" ca="1" si="405"/>
        <v>7.4134449135741631E-2</v>
      </c>
      <c r="C4327" s="1">
        <f t="shared" ca="1" si="406"/>
        <v>1</v>
      </c>
      <c r="D4327" s="1">
        <f ca="1">SUM(C$2:C4327)</f>
        <v>2142</v>
      </c>
      <c r="E4327" s="1">
        <f t="shared" ca="1" si="402"/>
        <v>0.49514563106796117</v>
      </c>
      <c r="F4327" s="2">
        <f t="shared" ca="1" si="407"/>
        <v>0.49514563106796117</v>
      </c>
      <c r="O4327" s="1">
        <f t="shared" si="403"/>
        <v>0.48479603915635194</v>
      </c>
      <c r="P4327" s="1">
        <f t="shared" si="404"/>
        <v>0.51520396084364806</v>
      </c>
    </row>
    <row r="4328" spans="1:16">
      <c r="A4328" s="1">
        <v>4327</v>
      </c>
      <c r="B4328" s="1">
        <f t="shared" ca="1" si="405"/>
        <v>0.9389637020466497</v>
      </c>
      <c r="C4328" s="1">
        <f t="shared" ca="1" si="406"/>
        <v>0</v>
      </c>
      <c r="D4328" s="1">
        <f ca="1">SUM(C$2:C4328)</f>
        <v>2142</v>
      </c>
      <c r="E4328" s="1">
        <f t="shared" ca="1" si="402"/>
        <v>0.49503119944534318</v>
      </c>
      <c r="F4328" s="2">
        <f t="shared" ca="1" si="407"/>
        <v>0.49503119944534318</v>
      </c>
      <c r="O4328" s="1">
        <f t="shared" si="403"/>
        <v>0.48479779612877866</v>
      </c>
      <c r="P4328" s="1">
        <f t="shared" si="404"/>
        <v>0.51520220387122129</v>
      </c>
    </row>
    <row r="4329" spans="1:16">
      <c r="A4329" s="1">
        <v>4328</v>
      </c>
      <c r="B4329" s="1">
        <f t="shared" ca="1" si="405"/>
        <v>0.21197270696681247</v>
      </c>
      <c r="C4329" s="1">
        <f t="shared" ca="1" si="406"/>
        <v>1</v>
      </c>
      <c r="D4329" s="1">
        <f ca="1">SUM(C$2:C4329)</f>
        <v>2143</v>
      </c>
      <c r="E4329" s="1">
        <f t="shared" ca="1" si="402"/>
        <v>0.49514787430683921</v>
      </c>
      <c r="F4329" s="2">
        <f t="shared" ca="1" si="407"/>
        <v>0.49514787430683921</v>
      </c>
      <c r="O4329" s="1">
        <f t="shared" si="403"/>
        <v>0.48479955249223794</v>
      </c>
      <c r="P4329" s="1">
        <f t="shared" si="404"/>
        <v>0.51520044750776206</v>
      </c>
    </row>
    <row r="4330" spans="1:16">
      <c r="A4330" s="1">
        <v>4329</v>
      </c>
      <c r="B4330" s="1">
        <f t="shared" ca="1" si="405"/>
        <v>0.7213723279552553</v>
      </c>
      <c r="C4330" s="1">
        <f t="shared" ca="1" si="406"/>
        <v>0</v>
      </c>
      <c r="D4330" s="1">
        <f ca="1">SUM(C$2:C4330)</f>
        <v>2143</v>
      </c>
      <c r="E4330" s="1">
        <f t="shared" ca="1" si="402"/>
        <v>0.49503349503349503</v>
      </c>
      <c r="F4330" s="2">
        <f t="shared" ca="1" si="407"/>
        <v>0.49503349503349503</v>
      </c>
      <c r="O4330" s="1">
        <f t="shared" si="403"/>
        <v>0.48480130824708156</v>
      </c>
      <c r="P4330" s="1">
        <f t="shared" si="404"/>
        <v>0.51519869175291844</v>
      </c>
    </row>
    <row r="4331" spans="1:16">
      <c r="A4331" s="1">
        <v>4330</v>
      </c>
      <c r="B4331" s="1">
        <f t="shared" ca="1" si="405"/>
        <v>0.7965893522531291</v>
      </c>
      <c r="C4331" s="1">
        <f t="shared" ca="1" si="406"/>
        <v>0</v>
      </c>
      <c r="D4331" s="1">
        <f ca="1">SUM(C$2:C4331)</f>
        <v>2143</v>
      </c>
      <c r="E4331" s="1">
        <f t="shared" ref="E4331:E4394" ca="1" si="408">D4331/A4331</f>
        <v>0.49491916859122403</v>
      </c>
      <c r="F4331" s="2">
        <f t="shared" ca="1" si="407"/>
        <v>0.49491916859122403</v>
      </c>
      <c r="O4331" s="1">
        <f t="shared" ref="O4331:O4394" si="409">0.5-1/SQRT(A4331)</f>
        <v>0.48480306339366086</v>
      </c>
      <c r="P4331" s="1">
        <f t="shared" ref="P4331:P4394" si="410">0.5+1/SQRT(A4331)</f>
        <v>0.51519693660633914</v>
      </c>
    </row>
    <row r="4332" spans="1:16">
      <c r="A4332" s="1">
        <v>4331</v>
      </c>
      <c r="B4332" s="1">
        <f t="shared" ca="1" si="405"/>
        <v>0.74818599907498839</v>
      </c>
      <c r="C4332" s="1">
        <f t="shared" ca="1" si="406"/>
        <v>0</v>
      </c>
      <c r="D4332" s="1">
        <f ca="1">SUM(C$2:C4332)</f>
        <v>2143</v>
      </c>
      <c r="E4332" s="1">
        <f t="shared" ca="1" si="408"/>
        <v>0.49480489494343105</v>
      </c>
      <c r="F4332" s="2">
        <f t="shared" ca="1" si="407"/>
        <v>0.49480489494343105</v>
      </c>
      <c r="O4332" s="1">
        <f t="shared" si="409"/>
        <v>0.48480481793232705</v>
      </c>
      <c r="P4332" s="1">
        <f t="shared" si="410"/>
        <v>0.51519518206767301</v>
      </c>
    </row>
    <row r="4333" spans="1:16">
      <c r="A4333" s="1">
        <v>4332</v>
      </c>
      <c r="B4333" s="1">
        <f t="shared" ca="1" si="405"/>
        <v>0.89614955609255498</v>
      </c>
      <c r="C4333" s="1">
        <f t="shared" ca="1" si="406"/>
        <v>0</v>
      </c>
      <c r="D4333" s="1">
        <f ca="1">SUM(C$2:C4333)</f>
        <v>2143</v>
      </c>
      <c r="E4333" s="1">
        <f t="shared" ca="1" si="408"/>
        <v>0.49469067405355494</v>
      </c>
      <c r="F4333" s="2">
        <f t="shared" ca="1" si="407"/>
        <v>0.49469067405355494</v>
      </c>
      <c r="O4333" s="1">
        <f t="shared" si="409"/>
        <v>0.4848065718634309</v>
      </c>
      <c r="P4333" s="1">
        <f t="shared" si="410"/>
        <v>0.5151934281365691</v>
      </c>
    </row>
    <row r="4334" spans="1:16">
      <c r="A4334" s="1">
        <v>4333</v>
      </c>
      <c r="B4334" s="1">
        <f t="shared" ca="1" si="405"/>
        <v>8.1010089567623567E-2</v>
      </c>
      <c r="C4334" s="1">
        <f t="shared" ca="1" si="406"/>
        <v>1</v>
      </c>
      <c r="D4334" s="1">
        <f ca="1">SUM(C$2:C4334)</f>
        <v>2144</v>
      </c>
      <c r="E4334" s="1">
        <f t="shared" ca="1" si="408"/>
        <v>0.49480729286868219</v>
      </c>
      <c r="F4334" s="2">
        <f t="shared" ca="1" si="407"/>
        <v>0.49480729286868219</v>
      </c>
      <c r="O4334" s="1">
        <f t="shared" si="409"/>
        <v>0.48480832518732303</v>
      </c>
      <c r="P4334" s="1">
        <f t="shared" si="410"/>
        <v>0.51519167481267703</v>
      </c>
    </row>
    <row r="4335" spans="1:16">
      <c r="A4335" s="1">
        <v>4334</v>
      </c>
      <c r="B4335" s="1">
        <f t="shared" ca="1" si="405"/>
        <v>0.73856519634756146</v>
      </c>
      <c r="C4335" s="1">
        <f t="shared" ca="1" si="406"/>
        <v>0</v>
      </c>
      <c r="D4335" s="1">
        <f ca="1">SUM(C$2:C4335)</f>
        <v>2144</v>
      </c>
      <c r="E4335" s="1">
        <f t="shared" ca="1" si="408"/>
        <v>0.49469312413474847</v>
      </c>
      <c r="F4335" s="2">
        <f t="shared" ca="1" si="407"/>
        <v>0.49469312413474847</v>
      </c>
      <c r="O4335" s="1">
        <f t="shared" si="409"/>
        <v>0.48481007790435365</v>
      </c>
      <c r="P4335" s="1">
        <f t="shared" si="410"/>
        <v>0.51518992209564629</v>
      </c>
    </row>
    <row r="4336" spans="1:16">
      <c r="A4336" s="1">
        <v>4335</v>
      </c>
      <c r="B4336" s="1">
        <f t="shared" ca="1" si="405"/>
        <v>0.70665778495032239</v>
      </c>
      <c r="C4336" s="1">
        <f t="shared" ca="1" si="406"/>
        <v>0</v>
      </c>
      <c r="D4336" s="1">
        <f ca="1">SUM(C$2:C4336)</f>
        <v>2144</v>
      </c>
      <c r="E4336" s="1">
        <f t="shared" ca="1" si="408"/>
        <v>0.49457900807381777</v>
      </c>
      <c r="F4336" s="2">
        <f t="shared" ca="1" si="407"/>
        <v>0.49457900807381777</v>
      </c>
      <c r="O4336" s="1">
        <f t="shared" si="409"/>
        <v>0.48481183001487288</v>
      </c>
      <c r="P4336" s="1">
        <f t="shared" si="410"/>
        <v>0.51518816998512718</v>
      </c>
    </row>
    <row r="4337" spans="1:16">
      <c r="A4337" s="1">
        <v>4336</v>
      </c>
      <c r="B4337" s="1">
        <f t="shared" ca="1" si="405"/>
        <v>0.54437982155997844</v>
      </c>
      <c r="C4337" s="1">
        <f t="shared" ca="1" si="406"/>
        <v>0</v>
      </c>
      <c r="D4337" s="1">
        <f ca="1">SUM(C$2:C4337)</f>
        <v>2144</v>
      </c>
      <c r="E4337" s="1">
        <f t="shared" ca="1" si="408"/>
        <v>0.49446494464944651</v>
      </c>
      <c r="F4337" s="2">
        <f t="shared" ca="1" si="407"/>
        <v>0.49446494464944651</v>
      </c>
      <c r="O4337" s="1">
        <f t="shared" si="409"/>
        <v>0.48481358151923032</v>
      </c>
      <c r="P4337" s="1">
        <f t="shared" si="410"/>
        <v>0.51518641848076963</v>
      </c>
    </row>
    <row r="4338" spans="1:16">
      <c r="A4338" s="1">
        <v>4337</v>
      </c>
      <c r="B4338" s="1">
        <f t="shared" ca="1" si="405"/>
        <v>0.88622651327522406</v>
      </c>
      <c r="C4338" s="1">
        <f t="shared" ca="1" si="406"/>
        <v>0</v>
      </c>
      <c r="D4338" s="1">
        <f ca="1">SUM(C$2:C4338)</f>
        <v>2144</v>
      </c>
      <c r="E4338" s="1">
        <f t="shared" ca="1" si="408"/>
        <v>0.49435093382522483</v>
      </c>
      <c r="F4338" s="2">
        <f t="shared" ca="1" si="407"/>
        <v>0.49435093382522483</v>
      </c>
      <c r="O4338" s="1">
        <f t="shared" si="409"/>
        <v>0.48481533241777547</v>
      </c>
      <c r="P4338" s="1">
        <f t="shared" si="410"/>
        <v>0.51518466758222459</v>
      </c>
    </row>
    <row r="4339" spans="1:16">
      <c r="A4339" s="1">
        <v>4338</v>
      </c>
      <c r="B4339" s="1">
        <f t="shared" ca="1" si="405"/>
        <v>0.1167791596984058</v>
      </c>
      <c r="C4339" s="1">
        <f t="shared" ca="1" si="406"/>
        <v>1</v>
      </c>
      <c r="D4339" s="1">
        <f ca="1">SUM(C$2:C4339)</f>
        <v>2145</v>
      </c>
      <c r="E4339" s="1">
        <f t="shared" ca="1" si="408"/>
        <v>0.49446749654218536</v>
      </c>
      <c r="F4339" s="2">
        <f t="shared" ca="1" si="407"/>
        <v>0.49446749654218536</v>
      </c>
      <c r="O4339" s="1">
        <f t="shared" si="409"/>
        <v>0.48481708271085744</v>
      </c>
      <c r="P4339" s="1">
        <f t="shared" si="410"/>
        <v>0.51518291728914256</v>
      </c>
    </row>
    <row r="4340" spans="1:16">
      <c r="A4340" s="1">
        <v>4339</v>
      </c>
      <c r="B4340" s="1">
        <f t="shared" ca="1" si="405"/>
        <v>0.95296334926116133</v>
      </c>
      <c r="C4340" s="1">
        <f t="shared" ca="1" si="406"/>
        <v>0</v>
      </c>
      <c r="D4340" s="1">
        <f ca="1">SUM(C$2:C4340)</f>
        <v>2145</v>
      </c>
      <c r="E4340" s="1">
        <f t="shared" ca="1" si="408"/>
        <v>0.49435353768149343</v>
      </c>
      <c r="F4340" s="2">
        <f t="shared" ca="1" si="407"/>
        <v>0.49435353768149343</v>
      </c>
      <c r="O4340" s="1">
        <f t="shared" si="409"/>
        <v>0.48481883239882512</v>
      </c>
      <c r="P4340" s="1">
        <f t="shared" si="410"/>
        <v>0.51518116760117494</v>
      </c>
    </row>
    <row r="4341" spans="1:16">
      <c r="A4341" s="1">
        <v>4340</v>
      </c>
      <c r="B4341" s="1">
        <f t="shared" ca="1" si="405"/>
        <v>0.91496136296530217</v>
      </c>
      <c r="C4341" s="1">
        <f t="shared" ca="1" si="406"/>
        <v>0</v>
      </c>
      <c r="D4341" s="1">
        <f ca="1">SUM(C$2:C4341)</f>
        <v>2145</v>
      </c>
      <c r="E4341" s="1">
        <f t="shared" ca="1" si="408"/>
        <v>0.49423963133640553</v>
      </c>
      <c r="F4341" s="2">
        <f t="shared" ca="1" si="407"/>
        <v>0.49423963133640553</v>
      </c>
      <c r="O4341" s="1">
        <f t="shared" si="409"/>
        <v>0.48482058148202711</v>
      </c>
      <c r="P4341" s="1">
        <f t="shared" si="410"/>
        <v>0.51517941851797289</v>
      </c>
    </row>
    <row r="4342" spans="1:16">
      <c r="A4342" s="1">
        <v>4341</v>
      </c>
      <c r="B4342" s="1">
        <f t="shared" ca="1" si="405"/>
        <v>0.39780586605551482</v>
      </c>
      <c r="C4342" s="1">
        <f t="shared" ca="1" si="406"/>
        <v>1</v>
      </c>
      <c r="D4342" s="1">
        <f ca="1">SUM(C$2:C4342)</f>
        <v>2146</v>
      </c>
      <c r="E4342" s="1">
        <f t="shared" ca="1" si="408"/>
        <v>0.49435613913844734</v>
      </c>
      <c r="F4342" s="2">
        <f t="shared" ca="1" si="407"/>
        <v>0.49435613913844734</v>
      </c>
      <c r="O4342" s="1">
        <f t="shared" si="409"/>
        <v>0.48482232996081165</v>
      </c>
      <c r="P4342" s="1">
        <f t="shared" si="410"/>
        <v>0.51517767003918835</v>
      </c>
    </row>
    <row r="4343" spans="1:16">
      <c r="A4343" s="1">
        <v>4342</v>
      </c>
      <c r="B4343" s="1">
        <f t="shared" ca="1" si="405"/>
        <v>0.68645212735630179</v>
      </c>
      <c r="C4343" s="1">
        <f t="shared" ca="1" si="406"/>
        <v>0</v>
      </c>
      <c r="D4343" s="1">
        <f ca="1">SUM(C$2:C4343)</f>
        <v>2146</v>
      </c>
      <c r="E4343" s="1">
        <f t="shared" ca="1" si="408"/>
        <v>0.49424228466144632</v>
      </c>
      <c r="F4343" s="2">
        <f t="shared" ca="1" si="407"/>
        <v>0.49424228466144632</v>
      </c>
      <c r="O4343" s="1">
        <f t="shared" si="409"/>
        <v>0.48482407783552689</v>
      </c>
      <c r="P4343" s="1">
        <f t="shared" si="410"/>
        <v>0.51517592216447317</v>
      </c>
    </row>
    <row r="4344" spans="1:16">
      <c r="A4344" s="1">
        <v>4343</v>
      </c>
      <c r="B4344" s="1">
        <f t="shared" ca="1" si="405"/>
        <v>0.12273830845564371</v>
      </c>
      <c r="C4344" s="1">
        <f t="shared" ca="1" si="406"/>
        <v>1</v>
      </c>
      <c r="D4344" s="1">
        <f ca="1">SUM(C$2:C4344)</f>
        <v>2147</v>
      </c>
      <c r="E4344" s="1">
        <f t="shared" ca="1" si="408"/>
        <v>0.49435873819940135</v>
      </c>
      <c r="F4344" s="2">
        <f t="shared" ca="1" si="407"/>
        <v>0.49435873819940135</v>
      </c>
      <c r="O4344" s="1">
        <f t="shared" si="409"/>
        <v>0.48482582510652045</v>
      </c>
      <c r="P4344" s="1">
        <f t="shared" si="410"/>
        <v>0.5151741748934795</v>
      </c>
    </row>
    <row r="4345" spans="1:16">
      <c r="A4345" s="1">
        <v>4344</v>
      </c>
      <c r="B4345" s="1">
        <f t="shared" ca="1" si="405"/>
        <v>0.49129750876878431</v>
      </c>
      <c r="C4345" s="1">
        <f t="shared" ca="1" si="406"/>
        <v>1</v>
      </c>
      <c r="D4345" s="1">
        <f ca="1">SUM(C$2:C4345)</f>
        <v>2148</v>
      </c>
      <c r="E4345" s="1">
        <f t="shared" ca="1" si="408"/>
        <v>0.49447513812154698</v>
      </c>
      <c r="F4345" s="2">
        <f t="shared" ca="1" si="407"/>
        <v>0.49447513812154698</v>
      </c>
      <c r="O4345" s="1">
        <f t="shared" si="409"/>
        <v>0.48482757177413988</v>
      </c>
      <c r="P4345" s="1">
        <f t="shared" si="410"/>
        <v>0.51517242822586007</v>
      </c>
    </row>
    <row r="4346" spans="1:16">
      <c r="A4346" s="1">
        <v>4345</v>
      </c>
      <c r="B4346" s="1">
        <f t="shared" ca="1" si="405"/>
        <v>0.45995688136714774</v>
      </c>
      <c r="C4346" s="1">
        <f t="shared" ca="1" si="406"/>
        <v>1</v>
      </c>
      <c r="D4346" s="1">
        <f ca="1">SUM(C$2:C4346)</f>
        <v>2149</v>
      </c>
      <c r="E4346" s="1">
        <f t="shared" ca="1" si="408"/>
        <v>0.4945914844649022</v>
      </c>
      <c r="F4346" s="2">
        <f t="shared" ca="1" si="407"/>
        <v>0.4945914844649022</v>
      </c>
      <c r="O4346" s="1">
        <f t="shared" si="409"/>
        <v>0.48482931783873234</v>
      </c>
      <c r="P4346" s="1">
        <f t="shared" si="410"/>
        <v>0.51517068216126771</v>
      </c>
    </row>
    <row r="4347" spans="1:16">
      <c r="A4347" s="1">
        <v>4346</v>
      </c>
      <c r="B4347" s="1">
        <f t="shared" ca="1" si="405"/>
        <v>0.17995303479767055</v>
      </c>
      <c r="C4347" s="1">
        <f t="shared" ca="1" si="406"/>
        <v>1</v>
      </c>
      <c r="D4347" s="1">
        <f ca="1">SUM(C$2:C4347)</f>
        <v>2150</v>
      </c>
      <c r="E4347" s="1">
        <f t="shared" ca="1" si="408"/>
        <v>0.49470777726645193</v>
      </c>
      <c r="F4347" s="2">
        <f t="shared" ca="1" si="407"/>
        <v>0.49470777726645193</v>
      </c>
      <c r="O4347" s="1">
        <f t="shared" si="409"/>
        <v>0.48483106330064474</v>
      </c>
      <c r="P4347" s="1">
        <f t="shared" si="410"/>
        <v>0.51516893669935526</v>
      </c>
    </row>
    <row r="4348" spans="1:16">
      <c r="A4348" s="1">
        <v>4347</v>
      </c>
      <c r="B4348" s="1">
        <f t="shared" ca="1" si="405"/>
        <v>0.1949720749975552</v>
      </c>
      <c r="C4348" s="1">
        <f t="shared" ca="1" si="406"/>
        <v>1</v>
      </c>
      <c r="D4348" s="1">
        <f ca="1">SUM(C$2:C4348)</f>
        <v>2151</v>
      </c>
      <c r="E4348" s="1">
        <f t="shared" ca="1" si="408"/>
        <v>0.49482401656314701</v>
      </c>
      <c r="F4348" s="2">
        <f t="shared" ca="1" si="407"/>
        <v>0.49482401656314701</v>
      </c>
      <c r="O4348" s="1">
        <f t="shared" si="409"/>
        <v>0.48483280816022367</v>
      </c>
      <c r="P4348" s="1">
        <f t="shared" si="410"/>
        <v>0.51516719183977633</v>
      </c>
    </row>
    <row r="4349" spans="1:16">
      <c r="A4349" s="1">
        <v>4348</v>
      </c>
      <c r="B4349" s="1">
        <f t="shared" ca="1" si="405"/>
        <v>0.96668060462253469</v>
      </c>
      <c r="C4349" s="1">
        <f t="shared" ca="1" si="406"/>
        <v>0</v>
      </c>
      <c r="D4349" s="1">
        <f ca="1">SUM(C$2:C4349)</f>
        <v>2151</v>
      </c>
      <c r="E4349" s="1">
        <f t="shared" ca="1" si="408"/>
        <v>0.49471021159153633</v>
      </c>
      <c r="F4349" s="2">
        <f t="shared" ca="1" si="407"/>
        <v>0.49471021159153633</v>
      </c>
      <c r="O4349" s="1">
        <f t="shared" si="409"/>
        <v>0.48483455241781553</v>
      </c>
      <c r="P4349" s="1">
        <f t="shared" si="410"/>
        <v>0.51516544758218452</v>
      </c>
    </row>
    <row r="4350" spans="1:16">
      <c r="A4350" s="1">
        <v>4349</v>
      </c>
      <c r="B4350" s="1">
        <f t="shared" ca="1" si="405"/>
        <v>0.66929223819207584</v>
      </c>
      <c r="C4350" s="1">
        <f t="shared" ca="1" si="406"/>
        <v>0</v>
      </c>
      <c r="D4350" s="1">
        <f ca="1">SUM(C$2:C4350)</f>
        <v>2151</v>
      </c>
      <c r="E4350" s="1">
        <f t="shared" ca="1" si="408"/>
        <v>0.49459645895608184</v>
      </c>
      <c r="F4350" s="2">
        <f t="shared" ca="1" si="407"/>
        <v>0.49459645895608184</v>
      </c>
      <c r="O4350" s="1">
        <f t="shared" si="409"/>
        <v>0.48483629607376633</v>
      </c>
      <c r="P4350" s="1">
        <f t="shared" si="410"/>
        <v>0.51516370392623367</v>
      </c>
    </row>
    <row r="4351" spans="1:16">
      <c r="A4351" s="1">
        <v>4350</v>
      </c>
      <c r="B4351" s="1">
        <f t="shared" ca="1" si="405"/>
        <v>0.8192589547460698</v>
      </c>
      <c r="C4351" s="1">
        <f t="shared" ca="1" si="406"/>
        <v>0</v>
      </c>
      <c r="D4351" s="1">
        <f ca="1">SUM(C$2:C4351)</f>
        <v>2151</v>
      </c>
      <c r="E4351" s="1">
        <f t="shared" ca="1" si="408"/>
        <v>0.49448275862068963</v>
      </c>
      <c r="F4351" s="2">
        <f t="shared" ca="1" si="407"/>
        <v>0.49448275862068963</v>
      </c>
      <c r="O4351" s="1">
        <f t="shared" si="409"/>
        <v>0.48483803912842194</v>
      </c>
      <c r="P4351" s="1">
        <f t="shared" si="410"/>
        <v>0.51516196087157806</v>
      </c>
    </row>
    <row r="4352" spans="1:16">
      <c r="A4352" s="1">
        <v>4351</v>
      </c>
      <c r="B4352" s="1">
        <f t="shared" ca="1" si="405"/>
        <v>0.2462454666506797</v>
      </c>
      <c r="C4352" s="1">
        <f t="shared" ca="1" si="406"/>
        <v>1</v>
      </c>
      <c r="D4352" s="1">
        <f ca="1">SUM(C$2:C4352)</f>
        <v>2152</v>
      </c>
      <c r="E4352" s="1">
        <f t="shared" ca="1" si="408"/>
        <v>0.49459894277177663</v>
      </c>
      <c r="F4352" s="2">
        <f t="shared" ca="1" si="407"/>
        <v>0.49459894277177663</v>
      </c>
      <c r="O4352" s="1">
        <f t="shared" si="409"/>
        <v>0.48483978158212782</v>
      </c>
      <c r="P4352" s="1">
        <f t="shared" si="410"/>
        <v>0.51516021841787218</v>
      </c>
    </row>
    <row r="4353" spans="1:16">
      <c r="A4353" s="1">
        <v>4352</v>
      </c>
      <c r="B4353" s="1">
        <f t="shared" ca="1" si="405"/>
        <v>9.3467199331292328E-2</v>
      </c>
      <c r="C4353" s="1">
        <f t="shared" ca="1" si="406"/>
        <v>1</v>
      </c>
      <c r="D4353" s="1">
        <f ca="1">SUM(C$2:C4353)</f>
        <v>2153</v>
      </c>
      <c r="E4353" s="1">
        <f t="shared" ca="1" si="408"/>
        <v>0.49471507352941174</v>
      </c>
      <c r="F4353" s="2">
        <f t="shared" ca="1" si="407"/>
        <v>0.49471507352941174</v>
      </c>
      <c r="O4353" s="1">
        <f t="shared" si="409"/>
        <v>0.48484152343522918</v>
      </c>
      <c r="P4353" s="1">
        <f t="shared" si="410"/>
        <v>0.51515847656477076</v>
      </c>
    </row>
    <row r="4354" spans="1:16">
      <c r="A4354" s="1">
        <v>4353</v>
      </c>
      <c r="B4354" s="1">
        <f t="shared" ca="1" si="405"/>
        <v>0.5245151732972344</v>
      </c>
      <c r="C4354" s="1">
        <f t="shared" ca="1" si="406"/>
        <v>0</v>
      </c>
      <c r="D4354" s="1">
        <f ca="1">SUM(C$2:C4354)</f>
        <v>2153</v>
      </c>
      <c r="E4354" s="1">
        <f t="shared" ca="1" si="408"/>
        <v>0.49460142430507698</v>
      </c>
      <c r="F4354" s="2">
        <f t="shared" ca="1" si="407"/>
        <v>0.49460142430507698</v>
      </c>
      <c r="O4354" s="1">
        <f t="shared" si="409"/>
        <v>0.48484326468807104</v>
      </c>
      <c r="P4354" s="1">
        <f t="shared" si="410"/>
        <v>0.51515673531192896</v>
      </c>
    </row>
    <row r="4355" spans="1:16">
      <c r="A4355" s="1">
        <v>4354</v>
      </c>
      <c r="B4355" s="1">
        <f t="shared" ref="B4355:B4418" ca="1" si="411">RAND()</f>
        <v>0.38692572724170127</v>
      </c>
      <c r="C4355" s="1">
        <f t="shared" ref="C4355:C4418" ca="1" si="412">IF(B4355&lt;0.5,1,0)</f>
        <v>1</v>
      </c>
      <c r="D4355" s="1">
        <f ca="1">SUM(C$2:C4355)</f>
        <v>2154</v>
      </c>
      <c r="E4355" s="1">
        <f t="shared" ca="1" si="408"/>
        <v>0.49471750114836932</v>
      </c>
      <c r="F4355" s="2">
        <f t="shared" ref="F4355:F4418" ca="1" si="413">E4355</f>
        <v>0.49471750114836932</v>
      </c>
      <c r="O4355" s="1">
        <f t="shared" si="409"/>
        <v>0.48484500534099806</v>
      </c>
      <c r="P4355" s="1">
        <f t="shared" si="410"/>
        <v>0.51515499465900194</v>
      </c>
    </row>
    <row r="4356" spans="1:16">
      <c r="A4356" s="1">
        <v>4355</v>
      </c>
      <c r="B4356" s="1">
        <f t="shared" ca="1" si="411"/>
        <v>0.52992990942224516</v>
      </c>
      <c r="C4356" s="1">
        <f t="shared" ca="1" si="412"/>
        <v>0</v>
      </c>
      <c r="D4356" s="1">
        <f ca="1">SUM(C$2:C4356)</f>
        <v>2154</v>
      </c>
      <c r="E4356" s="1">
        <f t="shared" ca="1" si="408"/>
        <v>0.49460390355912742</v>
      </c>
      <c r="F4356" s="2">
        <f t="shared" ca="1" si="413"/>
        <v>0.49460390355912742</v>
      </c>
      <c r="O4356" s="1">
        <f t="shared" si="409"/>
        <v>0.48484674539435463</v>
      </c>
      <c r="P4356" s="1">
        <f t="shared" si="410"/>
        <v>0.51515325460564543</v>
      </c>
    </row>
    <row r="4357" spans="1:16">
      <c r="A4357" s="1">
        <v>4356</v>
      </c>
      <c r="B4357" s="1">
        <f t="shared" ca="1" si="411"/>
        <v>0.69116352785751989</v>
      </c>
      <c r="C4357" s="1">
        <f t="shared" ca="1" si="412"/>
        <v>0</v>
      </c>
      <c r="D4357" s="1">
        <f ca="1">SUM(C$2:C4357)</f>
        <v>2154</v>
      </c>
      <c r="E4357" s="1">
        <f t="shared" ca="1" si="408"/>
        <v>0.49449035812672176</v>
      </c>
      <c r="F4357" s="2">
        <f t="shared" ca="1" si="413"/>
        <v>0.49449035812672176</v>
      </c>
      <c r="O4357" s="1">
        <f t="shared" si="409"/>
        <v>0.48484848484848486</v>
      </c>
      <c r="P4357" s="1">
        <f t="shared" si="410"/>
        <v>0.51515151515151514</v>
      </c>
    </row>
    <row r="4358" spans="1:16">
      <c r="A4358" s="1">
        <v>4357</v>
      </c>
      <c r="B4358" s="1">
        <f t="shared" ca="1" si="411"/>
        <v>0.27739110994464977</v>
      </c>
      <c r="C4358" s="1">
        <f t="shared" ca="1" si="412"/>
        <v>1</v>
      </c>
      <c r="D4358" s="1">
        <f ca="1">SUM(C$2:C4358)</f>
        <v>2155</v>
      </c>
      <c r="E4358" s="1">
        <f t="shared" ca="1" si="408"/>
        <v>0.49460638053706679</v>
      </c>
      <c r="F4358" s="2">
        <f t="shared" ca="1" si="413"/>
        <v>0.49460638053706679</v>
      </c>
      <c r="O4358" s="1">
        <f t="shared" si="409"/>
        <v>0.4848502237037326</v>
      </c>
      <c r="P4358" s="1">
        <f t="shared" si="410"/>
        <v>0.51514977629626735</v>
      </c>
    </row>
    <row r="4359" spans="1:16">
      <c r="A4359" s="1">
        <v>4358</v>
      </c>
      <c r="B4359" s="1">
        <f t="shared" ca="1" si="411"/>
        <v>0.33949933805050847</v>
      </c>
      <c r="C4359" s="1">
        <f t="shared" ca="1" si="412"/>
        <v>1</v>
      </c>
      <c r="D4359" s="1">
        <f ca="1">SUM(C$2:C4359)</f>
        <v>2156</v>
      </c>
      <c r="E4359" s="1">
        <f t="shared" ca="1" si="408"/>
        <v>0.49472234970169804</v>
      </c>
      <c r="F4359" s="2">
        <f t="shared" ca="1" si="413"/>
        <v>0.49472234970169804</v>
      </c>
      <c r="O4359" s="1">
        <f t="shared" si="409"/>
        <v>0.4848519619604415</v>
      </c>
      <c r="P4359" s="1">
        <f t="shared" si="410"/>
        <v>0.51514803803955855</v>
      </c>
    </row>
    <row r="4360" spans="1:16">
      <c r="A4360" s="1">
        <v>4359</v>
      </c>
      <c r="B4360" s="1">
        <f t="shared" ca="1" si="411"/>
        <v>0.53529360957271432</v>
      </c>
      <c r="C4360" s="1">
        <f t="shared" ca="1" si="412"/>
        <v>0</v>
      </c>
      <c r="D4360" s="1">
        <f ca="1">SUM(C$2:C4360)</f>
        <v>2156</v>
      </c>
      <c r="E4360" s="1">
        <f t="shared" ca="1" si="408"/>
        <v>0.49460885524202797</v>
      </c>
      <c r="F4360" s="2">
        <f t="shared" ca="1" si="413"/>
        <v>0.49460885524202797</v>
      </c>
      <c r="O4360" s="1">
        <f t="shared" si="409"/>
        <v>0.48485369961895475</v>
      </c>
      <c r="P4360" s="1">
        <f t="shared" si="410"/>
        <v>0.51514630038104525</v>
      </c>
    </row>
    <row r="4361" spans="1:16">
      <c r="A4361" s="1">
        <v>4360</v>
      </c>
      <c r="B4361" s="1">
        <f t="shared" ca="1" si="411"/>
        <v>0.91712689498199218</v>
      </c>
      <c r="C4361" s="1">
        <f t="shared" ca="1" si="412"/>
        <v>0</v>
      </c>
      <c r="D4361" s="1">
        <f ca="1">SUM(C$2:C4361)</f>
        <v>2156</v>
      </c>
      <c r="E4361" s="1">
        <f t="shared" ca="1" si="408"/>
        <v>0.4944954128440367</v>
      </c>
      <c r="F4361" s="2">
        <f t="shared" ca="1" si="413"/>
        <v>0.4944954128440367</v>
      </c>
      <c r="O4361" s="1">
        <f t="shared" si="409"/>
        <v>0.48485543667961545</v>
      </c>
      <c r="P4361" s="1">
        <f t="shared" si="410"/>
        <v>0.51514456332038461</v>
      </c>
    </row>
    <row r="4362" spans="1:16">
      <c r="A4362" s="1">
        <v>4361</v>
      </c>
      <c r="B4362" s="1">
        <f t="shared" ca="1" si="411"/>
        <v>0.61556611526101968</v>
      </c>
      <c r="C4362" s="1">
        <f t="shared" ca="1" si="412"/>
        <v>0</v>
      </c>
      <c r="D4362" s="1">
        <f ca="1">SUM(C$2:C4362)</f>
        <v>2156</v>
      </c>
      <c r="E4362" s="1">
        <f t="shared" ca="1" si="408"/>
        <v>0.4943820224719101</v>
      </c>
      <c r="F4362" s="2">
        <f t="shared" ca="1" si="413"/>
        <v>0.4943820224719101</v>
      </c>
      <c r="O4362" s="1">
        <f t="shared" si="409"/>
        <v>0.48485717314276627</v>
      </c>
      <c r="P4362" s="1">
        <f t="shared" si="410"/>
        <v>0.51514282685723367</v>
      </c>
    </row>
    <row r="4363" spans="1:16">
      <c r="A4363" s="1">
        <v>4362</v>
      </c>
      <c r="B4363" s="1">
        <f t="shared" ca="1" si="411"/>
        <v>0.49023055971548235</v>
      </c>
      <c r="C4363" s="1">
        <f t="shared" ca="1" si="412"/>
        <v>1</v>
      </c>
      <c r="D4363" s="1">
        <f ca="1">SUM(C$2:C4363)</f>
        <v>2157</v>
      </c>
      <c r="E4363" s="1">
        <f t="shared" ca="1" si="408"/>
        <v>0.49449793672627235</v>
      </c>
      <c r="F4363" s="2">
        <f t="shared" ca="1" si="413"/>
        <v>0.49449793672627235</v>
      </c>
      <c r="O4363" s="1">
        <f t="shared" si="409"/>
        <v>0.48485890900874978</v>
      </c>
      <c r="P4363" s="1">
        <f t="shared" si="410"/>
        <v>0.51514109099125027</v>
      </c>
    </row>
    <row r="4364" spans="1:16">
      <c r="A4364" s="1">
        <v>4363</v>
      </c>
      <c r="B4364" s="1">
        <f t="shared" ca="1" si="411"/>
        <v>0.14171676427625091</v>
      </c>
      <c r="C4364" s="1">
        <f t="shared" ca="1" si="412"/>
        <v>1</v>
      </c>
      <c r="D4364" s="1">
        <f ca="1">SUM(C$2:C4364)</f>
        <v>2158</v>
      </c>
      <c r="E4364" s="1">
        <f t="shared" ca="1" si="408"/>
        <v>0.49461379784551912</v>
      </c>
      <c r="F4364" s="2">
        <f t="shared" ca="1" si="413"/>
        <v>0.49461379784551912</v>
      </c>
      <c r="O4364" s="1">
        <f t="shared" si="409"/>
        <v>0.48486064427790809</v>
      </c>
      <c r="P4364" s="1">
        <f t="shared" si="410"/>
        <v>0.51513935572209191</v>
      </c>
    </row>
    <row r="4365" spans="1:16">
      <c r="A4365" s="1">
        <v>4364</v>
      </c>
      <c r="B4365" s="1">
        <f t="shared" ca="1" si="411"/>
        <v>0.62485343007329797</v>
      </c>
      <c r="C4365" s="1">
        <f t="shared" ca="1" si="412"/>
        <v>0</v>
      </c>
      <c r="D4365" s="1">
        <f ca="1">SUM(C$2:C4365)</f>
        <v>2158</v>
      </c>
      <c r="E4365" s="1">
        <f t="shared" ca="1" si="408"/>
        <v>0.49450045829514205</v>
      </c>
      <c r="F4365" s="2">
        <f t="shared" ca="1" si="413"/>
        <v>0.49450045829514205</v>
      </c>
      <c r="O4365" s="1">
        <f t="shared" si="409"/>
        <v>0.48486237895058321</v>
      </c>
      <c r="P4365" s="1">
        <f t="shared" si="410"/>
        <v>0.51513762104941685</v>
      </c>
    </row>
    <row r="4366" spans="1:16">
      <c r="A4366" s="1">
        <v>4365</v>
      </c>
      <c r="B4366" s="1">
        <f t="shared" ca="1" si="411"/>
        <v>0.82426677410299121</v>
      </c>
      <c r="C4366" s="1">
        <f t="shared" ca="1" si="412"/>
        <v>0</v>
      </c>
      <c r="D4366" s="1">
        <f ca="1">SUM(C$2:C4366)</f>
        <v>2158</v>
      </c>
      <c r="E4366" s="1">
        <f t="shared" ca="1" si="408"/>
        <v>0.49438717067583049</v>
      </c>
      <c r="F4366" s="2">
        <f t="shared" ca="1" si="413"/>
        <v>0.49438717067583049</v>
      </c>
      <c r="O4366" s="1">
        <f t="shared" si="409"/>
        <v>0.48486411302711668</v>
      </c>
      <c r="P4366" s="1">
        <f t="shared" si="410"/>
        <v>0.51513588697288337</v>
      </c>
    </row>
    <row r="4367" spans="1:16">
      <c r="A4367" s="1">
        <v>4366</v>
      </c>
      <c r="B4367" s="1">
        <f t="shared" ca="1" si="411"/>
        <v>0.21422146880387594</v>
      </c>
      <c r="C4367" s="1">
        <f t="shared" ca="1" si="412"/>
        <v>1</v>
      </c>
      <c r="D4367" s="1">
        <f ca="1">SUM(C$2:C4367)</f>
        <v>2159</v>
      </c>
      <c r="E4367" s="1">
        <f t="shared" ca="1" si="408"/>
        <v>0.494502977553825</v>
      </c>
      <c r="F4367" s="2">
        <f t="shared" ca="1" si="413"/>
        <v>0.494502977553825</v>
      </c>
      <c r="O4367" s="1">
        <f t="shared" si="409"/>
        <v>0.48486584650784992</v>
      </c>
      <c r="P4367" s="1">
        <f t="shared" si="410"/>
        <v>0.51513415349215008</v>
      </c>
    </row>
    <row r="4368" spans="1:16">
      <c r="A4368" s="1">
        <v>4367</v>
      </c>
      <c r="B4368" s="1">
        <f t="shared" ca="1" si="411"/>
        <v>0.92415224389759398</v>
      </c>
      <c r="C4368" s="1">
        <f t="shared" ca="1" si="412"/>
        <v>0</v>
      </c>
      <c r="D4368" s="1">
        <f ca="1">SUM(C$2:C4368)</f>
        <v>2159</v>
      </c>
      <c r="E4368" s="1">
        <f t="shared" ca="1" si="408"/>
        <v>0.49438974124112661</v>
      </c>
      <c r="F4368" s="2">
        <f t="shared" ca="1" si="413"/>
        <v>0.49438974124112661</v>
      </c>
      <c r="O4368" s="1">
        <f t="shared" si="409"/>
        <v>0.48486757939312408</v>
      </c>
      <c r="P4368" s="1">
        <f t="shared" si="410"/>
        <v>0.51513242060687592</v>
      </c>
    </row>
    <row r="4369" spans="1:16">
      <c r="A4369" s="1">
        <v>4368</v>
      </c>
      <c r="B4369" s="1">
        <f t="shared" ca="1" si="411"/>
        <v>9.3111721616637944E-2</v>
      </c>
      <c r="C4369" s="1">
        <f t="shared" ca="1" si="412"/>
        <v>1</v>
      </c>
      <c r="D4369" s="1">
        <f ca="1">SUM(C$2:C4369)</f>
        <v>2160</v>
      </c>
      <c r="E4369" s="1">
        <f t="shared" ca="1" si="408"/>
        <v>0.49450549450549453</v>
      </c>
      <c r="F4369" s="2">
        <f t="shared" ca="1" si="413"/>
        <v>0.49450549450549453</v>
      </c>
      <c r="O4369" s="1">
        <f t="shared" si="409"/>
        <v>0.48486931168327996</v>
      </c>
      <c r="P4369" s="1">
        <f t="shared" si="410"/>
        <v>0.51513068831672004</v>
      </c>
    </row>
    <row r="4370" spans="1:16">
      <c r="A4370" s="1">
        <v>4369</v>
      </c>
      <c r="B4370" s="1">
        <f t="shared" ca="1" si="411"/>
        <v>0.27163252465230969</v>
      </c>
      <c r="C4370" s="1">
        <f t="shared" ca="1" si="412"/>
        <v>1</v>
      </c>
      <c r="D4370" s="1">
        <f ca="1">SUM(C$2:C4370)</f>
        <v>2161</v>
      </c>
      <c r="E4370" s="1">
        <f t="shared" ca="1" si="408"/>
        <v>0.49462119478141453</v>
      </c>
      <c r="F4370" s="2">
        <f t="shared" ca="1" si="413"/>
        <v>0.49462119478141453</v>
      </c>
      <c r="O4370" s="1">
        <f t="shared" si="409"/>
        <v>0.48487104337865805</v>
      </c>
      <c r="P4370" s="1">
        <f t="shared" si="410"/>
        <v>0.51512895662134195</v>
      </c>
    </row>
    <row r="4371" spans="1:16">
      <c r="A4371" s="1">
        <v>4370</v>
      </c>
      <c r="B4371" s="1">
        <f t="shared" ca="1" si="411"/>
        <v>0.42579503705556476</v>
      </c>
      <c r="C4371" s="1">
        <f t="shared" ca="1" si="412"/>
        <v>1</v>
      </c>
      <c r="D4371" s="1">
        <f ca="1">SUM(C$2:C4371)</f>
        <v>2162</v>
      </c>
      <c r="E4371" s="1">
        <f t="shared" ca="1" si="408"/>
        <v>0.49473684210526314</v>
      </c>
      <c r="F4371" s="2">
        <f t="shared" ca="1" si="413"/>
        <v>0.49473684210526314</v>
      </c>
      <c r="O4371" s="1">
        <f t="shared" si="409"/>
        <v>0.4848727744795987</v>
      </c>
      <c r="P4371" s="1">
        <f t="shared" si="410"/>
        <v>0.51512722552040124</v>
      </c>
    </row>
    <row r="4372" spans="1:16">
      <c r="A4372" s="1">
        <v>4371</v>
      </c>
      <c r="B4372" s="1">
        <f t="shared" ca="1" si="411"/>
        <v>0.29827721217351</v>
      </c>
      <c r="C4372" s="1">
        <f t="shared" ca="1" si="412"/>
        <v>1</v>
      </c>
      <c r="D4372" s="1">
        <f ca="1">SUM(C$2:C4372)</f>
        <v>2163</v>
      </c>
      <c r="E4372" s="1">
        <f t="shared" ca="1" si="408"/>
        <v>0.49485243651338368</v>
      </c>
      <c r="F4372" s="2">
        <f t="shared" ca="1" si="413"/>
        <v>0.49485243651338368</v>
      </c>
      <c r="O4372" s="1">
        <f t="shared" si="409"/>
        <v>0.48487450498644191</v>
      </c>
      <c r="P4372" s="1">
        <f t="shared" si="410"/>
        <v>0.51512549501355809</v>
      </c>
    </row>
    <row r="4373" spans="1:16">
      <c r="A4373" s="1">
        <v>4372</v>
      </c>
      <c r="B4373" s="1">
        <f t="shared" ca="1" si="411"/>
        <v>0.11790314987438233</v>
      </c>
      <c r="C4373" s="1">
        <f t="shared" ca="1" si="412"/>
        <v>1</v>
      </c>
      <c r="D4373" s="1">
        <f ca="1">SUM(C$2:C4373)</f>
        <v>2164</v>
      </c>
      <c r="E4373" s="1">
        <f t="shared" ca="1" si="408"/>
        <v>0.49496797804208598</v>
      </c>
      <c r="F4373" s="2">
        <f t="shared" ca="1" si="413"/>
        <v>0.49496797804208598</v>
      </c>
      <c r="O4373" s="1">
        <f t="shared" si="409"/>
        <v>0.48487623489952741</v>
      </c>
      <c r="P4373" s="1">
        <f t="shared" si="410"/>
        <v>0.51512376510047264</v>
      </c>
    </row>
    <row r="4374" spans="1:16">
      <c r="A4374" s="1">
        <v>4373</v>
      </c>
      <c r="B4374" s="1">
        <f t="shared" ca="1" si="411"/>
        <v>0.79511349486748761</v>
      </c>
      <c r="C4374" s="1">
        <f t="shared" ca="1" si="412"/>
        <v>0</v>
      </c>
      <c r="D4374" s="1">
        <f ca="1">SUM(C$2:C4374)</f>
        <v>2164</v>
      </c>
      <c r="E4374" s="1">
        <f t="shared" ca="1" si="408"/>
        <v>0.49485479076149097</v>
      </c>
      <c r="F4374" s="2">
        <f t="shared" ca="1" si="413"/>
        <v>0.49485479076149097</v>
      </c>
      <c r="O4374" s="1">
        <f t="shared" si="409"/>
        <v>0.48487796421919466</v>
      </c>
      <c r="P4374" s="1">
        <f t="shared" si="410"/>
        <v>0.51512203578080529</v>
      </c>
    </row>
    <row r="4375" spans="1:16">
      <c r="A4375" s="1">
        <v>4374</v>
      </c>
      <c r="B4375" s="1">
        <f t="shared" ca="1" si="411"/>
        <v>0.53875162082240458</v>
      </c>
      <c r="C4375" s="1">
        <f t="shared" ca="1" si="412"/>
        <v>0</v>
      </c>
      <c r="D4375" s="1">
        <f ca="1">SUM(C$2:C4375)</f>
        <v>2164</v>
      </c>
      <c r="E4375" s="1">
        <f t="shared" ca="1" si="408"/>
        <v>0.49474165523548241</v>
      </c>
      <c r="F4375" s="2">
        <f t="shared" ca="1" si="413"/>
        <v>0.49474165523548241</v>
      </c>
      <c r="O4375" s="1">
        <f t="shared" si="409"/>
        <v>0.48487969294578287</v>
      </c>
      <c r="P4375" s="1">
        <f t="shared" si="410"/>
        <v>0.51512030705421719</v>
      </c>
    </row>
    <row r="4376" spans="1:16">
      <c r="A4376" s="1">
        <v>4375</v>
      </c>
      <c r="B4376" s="1">
        <f t="shared" ca="1" si="411"/>
        <v>0.18478213355766693</v>
      </c>
      <c r="C4376" s="1">
        <f t="shared" ca="1" si="412"/>
        <v>1</v>
      </c>
      <c r="D4376" s="1">
        <f ca="1">SUM(C$2:C4376)</f>
        <v>2165</v>
      </c>
      <c r="E4376" s="1">
        <f t="shared" ca="1" si="408"/>
        <v>0.49485714285714288</v>
      </c>
      <c r="F4376" s="2">
        <f t="shared" ca="1" si="413"/>
        <v>0.49485714285714288</v>
      </c>
      <c r="O4376" s="1">
        <f t="shared" si="409"/>
        <v>0.48488142107963089</v>
      </c>
      <c r="P4376" s="1">
        <f t="shared" si="410"/>
        <v>0.51511857892036905</v>
      </c>
    </row>
    <row r="4377" spans="1:16">
      <c r="A4377" s="1">
        <v>4376</v>
      </c>
      <c r="B4377" s="1">
        <f t="shared" ca="1" si="411"/>
        <v>0.75992677179261126</v>
      </c>
      <c r="C4377" s="1">
        <f t="shared" ca="1" si="412"/>
        <v>0</v>
      </c>
      <c r="D4377" s="1">
        <f ca="1">SUM(C$2:C4377)</f>
        <v>2165</v>
      </c>
      <c r="E4377" s="1">
        <f t="shared" ca="1" si="408"/>
        <v>0.49474405850091407</v>
      </c>
      <c r="F4377" s="2">
        <f t="shared" ca="1" si="413"/>
        <v>0.49474405850091407</v>
      </c>
      <c r="O4377" s="1">
        <f t="shared" si="409"/>
        <v>0.48488314862107751</v>
      </c>
      <c r="P4377" s="1">
        <f t="shared" si="410"/>
        <v>0.51511685137892249</v>
      </c>
    </row>
    <row r="4378" spans="1:16">
      <c r="A4378" s="1">
        <v>4377</v>
      </c>
      <c r="B4378" s="1">
        <f t="shared" ca="1" si="411"/>
        <v>0.78571524921848335</v>
      </c>
      <c r="C4378" s="1">
        <f t="shared" ca="1" si="412"/>
        <v>0</v>
      </c>
      <c r="D4378" s="1">
        <f ca="1">SUM(C$2:C4378)</f>
        <v>2165</v>
      </c>
      <c r="E4378" s="1">
        <f t="shared" ca="1" si="408"/>
        <v>0.49463102581676949</v>
      </c>
      <c r="F4378" s="2">
        <f t="shared" ca="1" si="413"/>
        <v>0.49463102581676949</v>
      </c>
      <c r="O4378" s="1">
        <f t="shared" si="409"/>
        <v>0.48488487557046095</v>
      </c>
      <c r="P4378" s="1">
        <f t="shared" si="410"/>
        <v>0.515115124429539</v>
      </c>
    </row>
    <row r="4379" spans="1:16">
      <c r="A4379" s="1">
        <v>4378</v>
      </c>
      <c r="B4379" s="1">
        <f t="shared" ca="1" si="411"/>
        <v>0.65767263025756861</v>
      </c>
      <c r="C4379" s="1">
        <f t="shared" ca="1" si="412"/>
        <v>0</v>
      </c>
      <c r="D4379" s="1">
        <f ca="1">SUM(C$2:C4379)</f>
        <v>2165</v>
      </c>
      <c r="E4379" s="1">
        <f t="shared" ca="1" si="408"/>
        <v>0.49451804476930106</v>
      </c>
      <c r="F4379" s="2">
        <f t="shared" ca="1" si="413"/>
        <v>0.49451804476930106</v>
      </c>
      <c r="O4379" s="1">
        <f t="shared" si="409"/>
        <v>0.48488660192811944</v>
      </c>
      <c r="P4379" s="1">
        <f t="shared" si="410"/>
        <v>0.5151133980718805</v>
      </c>
    </row>
    <row r="4380" spans="1:16">
      <c r="A4380" s="1">
        <v>4379</v>
      </c>
      <c r="B4380" s="1">
        <f t="shared" ca="1" si="411"/>
        <v>0.81512309558256812</v>
      </c>
      <c r="C4380" s="1">
        <f t="shared" ca="1" si="412"/>
        <v>0</v>
      </c>
      <c r="D4380" s="1">
        <f ca="1">SUM(C$2:C4380)</f>
        <v>2165</v>
      </c>
      <c r="E4380" s="1">
        <f t="shared" ca="1" si="408"/>
        <v>0.49440511532313314</v>
      </c>
      <c r="F4380" s="2">
        <f t="shared" ca="1" si="413"/>
        <v>0.49440511532313314</v>
      </c>
      <c r="O4380" s="1">
        <f t="shared" si="409"/>
        <v>0.48488832769439077</v>
      </c>
      <c r="P4380" s="1">
        <f t="shared" si="410"/>
        <v>0.51511167230560928</v>
      </c>
    </row>
    <row r="4381" spans="1:16">
      <c r="A4381" s="1">
        <v>4380</v>
      </c>
      <c r="B4381" s="1">
        <f t="shared" ca="1" si="411"/>
        <v>0.17770488100698056</v>
      </c>
      <c r="C4381" s="1">
        <f t="shared" ca="1" si="412"/>
        <v>1</v>
      </c>
      <c r="D4381" s="1">
        <f ca="1">SUM(C$2:C4381)</f>
        <v>2166</v>
      </c>
      <c r="E4381" s="1">
        <f t="shared" ca="1" si="408"/>
        <v>0.4945205479452055</v>
      </c>
      <c r="F4381" s="2">
        <f t="shared" ca="1" si="413"/>
        <v>0.4945205479452055</v>
      </c>
      <c r="O4381" s="1">
        <f t="shared" si="409"/>
        <v>0.48489005286961251</v>
      </c>
      <c r="P4381" s="1">
        <f t="shared" si="410"/>
        <v>0.51510994713038749</v>
      </c>
    </row>
    <row r="4382" spans="1:16">
      <c r="A4382" s="1">
        <v>4381</v>
      </c>
      <c r="B4382" s="1">
        <f t="shared" ca="1" si="411"/>
        <v>0.9676423119778379</v>
      </c>
      <c r="C4382" s="1">
        <f t="shared" ca="1" si="412"/>
        <v>0</v>
      </c>
      <c r="D4382" s="1">
        <f ca="1">SUM(C$2:C4382)</f>
        <v>2166</v>
      </c>
      <c r="E4382" s="1">
        <f t="shared" ca="1" si="408"/>
        <v>0.49440766948185344</v>
      </c>
      <c r="F4382" s="2">
        <f t="shared" ca="1" si="413"/>
        <v>0.49440766948185344</v>
      </c>
      <c r="O4382" s="1">
        <f t="shared" si="409"/>
        <v>0.48489177745412199</v>
      </c>
      <c r="P4382" s="1">
        <f t="shared" si="410"/>
        <v>0.51510822254587807</v>
      </c>
    </row>
    <row r="4383" spans="1:16">
      <c r="A4383" s="1">
        <v>4382</v>
      </c>
      <c r="B4383" s="1">
        <f t="shared" ca="1" si="411"/>
        <v>5.4291895576168869E-2</v>
      </c>
      <c r="C4383" s="1">
        <f t="shared" ca="1" si="412"/>
        <v>1</v>
      </c>
      <c r="D4383" s="1">
        <f ca="1">SUM(C$2:C4383)</f>
        <v>2167</v>
      </c>
      <c r="E4383" s="1">
        <f t="shared" ca="1" si="408"/>
        <v>0.49452304883614789</v>
      </c>
      <c r="F4383" s="2">
        <f t="shared" ca="1" si="413"/>
        <v>0.49452304883614789</v>
      </c>
      <c r="O4383" s="1">
        <f t="shared" si="409"/>
        <v>0.48489350144825616</v>
      </c>
      <c r="P4383" s="1">
        <f t="shared" si="410"/>
        <v>0.51510649855174384</v>
      </c>
    </row>
    <row r="4384" spans="1:16">
      <c r="A4384" s="1">
        <v>4383</v>
      </c>
      <c r="B4384" s="1">
        <f t="shared" ca="1" si="411"/>
        <v>0.41577932463149758</v>
      </c>
      <c r="C4384" s="1">
        <f t="shared" ca="1" si="412"/>
        <v>1</v>
      </c>
      <c r="D4384" s="1">
        <f ca="1">SUM(C$2:C4384)</f>
        <v>2168</v>
      </c>
      <c r="E4384" s="1">
        <f t="shared" ca="1" si="408"/>
        <v>0.49463837554186629</v>
      </c>
      <c r="F4384" s="2">
        <f t="shared" ca="1" si="413"/>
        <v>0.49463837554186629</v>
      </c>
      <c r="O4384" s="1">
        <f t="shared" si="409"/>
        <v>0.48489522485235187</v>
      </c>
      <c r="P4384" s="1">
        <f t="shared" si="410"/>
        <v>0.51510477514764808</v>
      </c>
    </row>
    <row r="4385" spans="1:16">
      <c r="A4385" s="1">
        <v>4384</v>
      </c>
      <c r="B4385" s="1">
        <f t="shared" ca="1" si="411"/>
        <v>0.86913962659512833</v>
      </c>
      <c r="C4385" s="1">
        <f t="shared" ca="1" si="412"/>
        <v>0</v>
      </c>
      <c r="D4385" s="1">
        <f ca="1">SUM(C$2:C4385)</f>
        <v>2168</v>
      </c>
      <c r="E4385" s="1">
        <f t="shared" ca="1" si="408"/>
        <v>0.49452554744525545</v>
      </c>
      <c r="F4385" s="2">
        <f t="shared" ca="1" si="413"/>
        <v>0.49452554744525545</v>
      </c>
      <c r="O4385" s="1">
        <f t="shared" si="409"/>
        <v>0.48489694766674557</v>
      </c>
      <c r="P4385" s="1">
        <f t="shared" si="410"/>
        <v>0.51510305233325437</v>
      </c>
    </row>
    <row r="4386" spans="1:16">
      <c r="A4386" s="1">
        <v>4385</v>
      </c>
      <c r="B4386" s="1">
        <f t="shared" ca="1" si="411"/>
        <v>0.4977804570821629</v>
      </c>
      <c r="C4386" s="1">
        <f t="shared" ca="1" si="412"/>
        <v>1</v>
      </c>
      <c r="D4386" s="1">
        <f ca="1">SUM(C$2:C4386)</f>
        <v>2169</v>
      </c>
      <c r="E4386" s="1">
        <f t="shared" ca="1" si="408"/>
        <v>0.49464082098061574</v>
      </c>
      <c r="F4386" s="2">
        <f t="shared" ca="1" si="413"/>
        <v>0.49464082098061574</v>
      </c>
      <c r="O4386" s="1">
        <f t="shared" si="409"/>
        <v>0.48489866989177349</v>
      </c>
      <c r="P4386" s="1">
        <f t="shared" si="410"/>
        <v>0.51510133010822645</v>
      </c>
    </row>
    <row r="4387" spans="1:16">
      <c r="A4387" s="1">
        <v>4386</v>
      </c>
      <c r="B4387" s="1">
        <f t="shared" ca="1" si="411"/>
        <v>0.54667565316305211</v>
      </c>
      <c r="C4387" s="1">
        <f t="shared" ca="1" si="412"/>
        <v>0</v>
      </c>
      <c r="D4387" s="1">
        <f ca="1">SUM(C$2:C4387)</f>
        <v>2169</v>
      </c>
      <c r="E4387" s="1">
        <f t="shared" ca="1" si="408"/>
        <v>0.49452804377564979</v>
      </c>
      <c r="F4387" s="2">
        <f t="shared" ca="1" si="413"/>
        <v>0.49452804377564979</v>
      </c>
      <c r="O4387" s="1">
        <f t="shared" si="409"/>
        <v>0.48490039152777159</v>
      </c>
      <c r="P4387" s="1">
        <f t="shared" si="410"/>
        <v>0.51509960847222835</v>
      </c>
    </row>
    <row r="4388" spans="1:16">
      <c r="A4388" s="1">
        <v>4387</v>
      </c>
      <c r="B4388" s="1">
        <f t="shared" ca="1" si="411"/>
        <v>0.45503047753173664</v>
      </c>
      <c r="C4388" s="1">
        <f t="shared" ca="1" si="412"/>
        <v>1</v>
      </c>
      <c r="D4388" s="1">
        <f ca="1">SUM(C$2:C4388)</f>
        <v>2170</v>
      </c>
      <c r="E4388" s="1">
        <f t="shared" ca="1" si="408"/>
        <v>0.49464326418965127</v>
      </c>
      <c r="F4388" s="2">
        <f t="shared" ca="1" si="413"/>
        <v>0.49464326418965127</v>
      </c>
      <c r="O4388" s="1">
        <f t="shared" si="409"/>
        <v>0.48490211257507554</v>
      </c>
      <c r="P4388" s="1">
        <f t="shared" si="410"/>
        <v>0.51509788742492446</v>
      </c>
    </row>
    <row r="4389" spans="1:16">
      <c r="A4389" s="1">
        <v>4388</v>
      </c>
      <c r="B4389" s="1">
        <f t="shared" ca="1" si="411"/>
        <v>0.2525450650694927</v>
      </c>
      <c r="C4389" s="1">
        <f t="shared" ca="1" si="412"/>
        <v>1</v>
      </c>
      <c r="D4389" s="1">
        <f ca="1">SUM(C$2:C4389)</f>
        <v>2171</v>
      </c>
      <c r="E4389" s="1">
        <f t="shared" ca="1" si="408"/>
        <v>0.49475843208751141</v>
      </c>
      <c r="F4389" s="2">
        <f t="shared" ca="1" si="413"/>
        <v>0.49475843208751141</v>
      </c>
      <c r="O4389" s="1">
        <f t="shared" si="409"/>
        <v>0.48490383303402079</v>
      </c>
      <c r="P4389" s="1">
        <f t="shared" si="410"/>
        <v>0.51509616696597926</v>
      </c>
    </row>
    <row r="4390" spans="1:16">
      <c r="A4390" s="1">
        <v>4389</v>
      </c>
      <c r="B4390" s="1">
        <f t="shared" ca="1" si="411"/>
        <v>0.85723967556558045</v>
      </c>
      <c r="C4390" s="1">
        <f t="shared" ca="1" si="412"/>
        <v>0</v>
      </c>
      <c r="D4390" s="1">
        <f ca="1">SUM(C$2:C4390)</f>
        <v>2171</v>
      </c>
      <c r="E4390" s="1">
        <f t="shared" ca="1" si="408"/>
        <v>0.49464570517202094</v>
      </c>
      <c r="F4390" s="2">
        <f t="shared" ca="1" si="413"/>
        <v>0.49464570517202094</v>
      </c>
      <c r="O4390" s="1">
        <f t="shared" si="409"/>
        <v>0.48490555290494247</v>
      </c>
      <c r="P4390" s="1">
        <f t="shared" si="410"/>
        <v>0.51509444709505758</v>
      </c>
    </row>
    <row r="4391" spans="1:16">
      <c r="A4391" s="1">
        <v>4390</v>
      </c>
      <c r="B4391" s="1">
        <f t="shared" ca="1" si="411"/>
        <v>0.1585335569673525</v>
      </c>
      <c r="C4391" s="1">
        <f t="shared" ca="1" si="412"/>
        <v>1</v>
      </c>
      <c r="D4391" s="1">
        <f ca="1">SUM(C$2:C4391)</f>
        <v>2172</v>
      </c>
      <c r="E4391" s="1">
        <f t="shared" ca="1" si="408"/>
        <v>0.4947608200455581</v>
      </c>
      <c r="F4391" s="2">
        <f t="shared" ca="1" si="413"/>
        <v>0.4947608200455581</v>
      </c>
      <c r="O4391" s="1">
        <f t="shared" si="409"/>
        <v>0.48490727218817542</v>
      </c>
      <c r="P4391" s="1">
        <f t="shared" si="410"/>
        <v>0.51509272781182458</v>
      </c>
    </row>
    <row r="4392" spans="1:16">
      <c r="A4392" s="1">
        <v>4391</v>
      </c>
      <c r="B4392" s="1">
        <f t="shared" ca="1" si="411"/>
        <v>0.57060236519334673</v>
      </c>
      <c r="C4392" s="1">
        <f t="shared" ca="1" si="412"/>
        <v>0</v>
      </c>
      <c r="D4392" s="1">
        <f ca="1">SUM(C$2:C4392)</f>
        <v>2172</v>
      </c>
      <c r="E4392" s="1">
        <f t="shared" ca="1" si="408"/>
        <v>0.4946481439307675</v>
      </c>
      <c r="F4392" s="2">
        <f t="shared" ca="1" si="413"/>
        <v>0.4946481439307675</v>
      </c>
      <c r="O4392" s="1">
        <f t="shared" si="409"/>
        <v>0.48490899088405437</v>
      </c>
      <c r="P4392" s="1">
        <f t="shared" si="410"/>
        <v>0.51509100911594563</v>
      </c>
    </row>
    <row r="4393" spans="1:16">
      <c r="A4393" s="1">
        <v>4392</v>
      </c>
      <c r="B4393" s="1">
        <f t="shared" ca="1" si="411"/>
        <v>0.61688025150785042</v>
      </c>
      <c r="C4393" s="1">
        <f t="shared" ca="1" si="412"/>
        <v>0</v>
      </c>
      <c r="D4393" s="1">
        <f ca="1">SUM(C$2:C4393)</f>
        <v>2172</v>
      </c>
      <c r="E4393" s="1">
        <f t="shared" ca="1" si="408"/>
        <v>0.49453551912568305</v>
      </c>
      <c r="F4393" s="2">
        <f t="shared" ca="1" si="413"/>
        <v>0.49453551912568305</v>
      </c>
      <c r="O4393" s="1">
        <f t="shared" si="409"/>
        <v>0.48491070899291355</v>
      </c>
      <c r="P4393" s="1">
        <f t="shared" si="410"/>
        <v>0.51508929100708645</v>
      </c>
    </row>
    <row r="4394" spans="1:16">
      <c r="A4394" s="1">
        <v>4393</v>
      </c>
      <c r="B4394" s="1">
        <f t="shared" ca="1" si="411"/>
        <v>1.080005648440352E-2</v>
      </c>
      <c r="C4394" s="1">
        <f t="shared" ca="1" si="412"/>
        <v>1</v>
      </c>
      <c r="D4394" s="1">
        <f ca="1">SUM(C$2:C4394)</f>
        <v>2173</v>
      </c>
      <c r="E4394" s="1">
        <f t="shared" ca="1" si="408"/>
        <v>0.49465058046892785</v>
      </c>
      <c r="F4394" s="2">
        <f t="shared" ca="1" si="413"/>
        <v>0.49465058046892785</v>
      </c>
      <c r="O4394" s="1">
        <f t="shared" si="409"/>
        <v>0.48491242651508715</v>
      </c>
      <c r="P4394" s="1">
        <f t="shared" si="410"/>
        <v>0.51508757348491285</v>
      </c>
    </row>
    <row r="4395" spans="1:16">
      <c r="A4395" s="1">
        <v>4394</v>
      </c>
      <c r="B4395" s="1">
        <f t="shared" ca="1" si="411"/>
        <v>6.4204513526900708E-2</v>
      </c>
      <c r="C4395" s="1">
        <f t="shared" ca="1" si="412"/>
        <v>1</v>
      </c>
      <c r="D4395" s="1">
        <f ca="1">SUM(C$2:C4395)</f>
        <v>2174</v>
      </c>
      <c r="E4395" s="1">
        <f t="shared" ref="E4395:E4458" ca="1" si="414">D4395/A4395</f>
        <v>0.49476558944014565</v>
      </c>
      <c r="F4395" s="2">
        <f t="shared" ca="1" si="413"/>
        <v>0.49476558944014565</v>
      </c>
      <c r="O4395" s="1">
        <f t="shared" ref="O4395:O4458" si="415">0.5-1/SQRT(A4395)</f>
        <v>0.48491414345090894</v>
      </c>
      <c r="P4395" s="1">
        <f t="shared" ref="P4395:P4458" si="416">0.5+1/SQRT(A4395)</f>
        <v>0.51508585654909111</v>
      </c>
    </row>
    <row r="4396" spans="1:16">
      <c r="A4396" s="1">
        <v>4395</v>
      </c>
      <c r="B4396" s="1">
        <f t="shared" ca="1" si="411"/>
        <v>0.69720224352583227</v>
      </c>
      <c r="C4396" s="1">
        <f t="shared" ca="1" si="412"/>
        <v>0</v>
      </c>
      <c r="D4396" s="1">
        <f ca="1">SUM(C$2:C4396)</f>
        <v>2174</v>
      </c>
      <c r="E4396" s="1">
        <f t="shared" ca="1" si="414"/>
        <v>0.49465301478953355</v>
      </c>
      <c r="F4396" s="2">
        <f t="shared" ca="1" si="413"/>
        <v>0.49465301478953355</v>
      </c>
      <c r="O4396" s="1">
        <f t="shared" si="415"/>
        <v>0.48491585980071245</v>
      </c>
      <c r="P4396" s="1">
        <f t="shared" si="416"/>
        <v>0.51508414019928761</v>
      </c>
    </row>
    <row r="4397" spans="1:16">
      <c r="A4397" s="1">
        <v>4396</v>
      </c>
      <c r="B4397" s="1">
        <f t="shared" ca="1" si="411"/>
        <v>0.8981521698282886</v>
      </c>
      <c r="C4397" s="1">
        <f t="shared" ca="1" si="412"/>
        <v>0</v>
      </c>
      <c r="D4397" s="1">
        <f ca="1">SUM(C$2:C4397)</f>
        <v>2174</v>
      </c>
      <c r="E4397" s="1">
        <f t="shared" ca="1" si="414"/>
        <v>0.49454049135577799</v>
      </c>
      <c r="F4397" s="2">
        <f t="shared" ca="1" si="413"/>
        <v>0.49454049135577799</v>
      </c>
      <c r="O4397" s="1">
        <f t="shared" si="415"/>
        <v>0.48491757556483095</v>
      </c>
      <c r="P4397" s="1">
        <f t="shared" si="416"/>
        <v>0.51508242443516905</v>
      </c>
    </row>
    <row r="4398" spans="1:16">
      <c r="A4398" s="1">
        <v>4397</v>
      </c>
      <c r="B4398" s="1">
        <f t="shared" ca="1" si="411"/>
        <v>5.372066370823525E-2</v>
      </c>
      <c r="C4398" s="1">
        <f t="shared" ca="1" si="412"/>
        <v>1</v>
      </c>
      <c r="D4398" s="1">
        <f ca="1">SUM(C$2:C4398)</f>
        <v>2175</v>
      </c>
      <c r="E4398" s="1">
        <f t="shared" ca="1" si="414"/>
        <v>0.49465544689561064</v>
      </c>
      <c r="F4398" s="2">
        <f t="shared" ca="1" si="413"/>
        <v>0.49465544689561064</v>
      </c>
      <c r="O4398" s="1">
        <f t="shared" si="415"/>
        <v>0.48491929074359752</v>
      </c>
      <c r="P4398" s="1">
        <f t="shared" si="416"/>
        <v>0.51508070925640248</v>
      </c>
    </row>
    <row r="4399" spans="1:16">
      <c r="A4399" s="1">
        <v>4398</v>
      </c>
      <c r="B4399" s="1">
        <f t="shared" ca="1" si="411"/>
        <v>0.6177745597598987</v>
      </c>
      <c r="C4399" s="1">
        <f t="shared" ca="1" si="412"/>
        <v>0</v>
      </c>
      <c r="D4399" s="1">
        <f ca="1">SUM(C$2:C4399)</f>
        <v>2175</v>
      </c>
      <c r="E4399" s="1">
        <f t="shared" ca="1" si="414"/>
        <v>0.4945429740791269</v>
      </c>
      <c r="F4399" s="2">
        <f t="shared" ca="1" si="413"/>
        <v>0.4945429740791269</v>
      </c>
      <c r="O4399" s="1">
        <f t="shared" si="415"/>
        <v>0.48492100533734495</v>
      </c>
      <c r="P4399" s="1">
        <f t="shared" si="416"/>
        <v>0.51507899466265505</v>
      </c>
    </row>
    <row r="4400" spans="1:16">
      <c r="A4400" s="1">
        <v>4399</v>
      </c>
      <c r="B4400" s="1">
        <f t="shared" ca="1" si="411"/>
        <v>0.65195713658609478</v>
      </c>
      <c r="C4400" s="1">
        <f t="shared" ca="1" si="412"/>
        <v>0</v>
      </c>
      <c r="D4400" s="1">
        <f ca="1">SUM(C$2:C4400)</f>
        <v>2175</v>
      </c>
      <c r="E4400" s="1">
        <f t="shared" ca="1" si="414"/>
        <v>0.49443055239827233</v>
      </c>
      <c r="F4400" s="2">
        <f t="shared" ca="1" si="413"/>
        <v>0.49443055239827233</v>
      </c>
      <c r="O4400" s="1">
        <f t="shared" si="415"/>
        <v>0.48492271934640563</v>
      </c>
      <c r="P4400" s="1">
        <f t="shared" si="416"/>
        <v>0.51507728065359437</v>
      </c>
    </row>
    <row r="4401" spans="1:16">
      <c r="A4401" s="1">
        <v>4400</v>
      </c>
      <c r="B4401" s="1">
        <f t="shared" ca="1" si="411"/>
        <v>0.27065039666837265</v>
      </c>
      <c r="C4401" s="1">
        <f t="shared" ca="1" si="412"/>
        <v>1</v>
      </c>
      <c r="D4401" s="1">
        <f ca="1">SUM(C$2:C4401)</f>
        <v>2176</v>
      </c>
      <c r="E4401" s="1">
        <f t="shared" ca="1" si="414"/>
        <v>0.49454545454545457</v>
      </c>
      <c r="F4401" s="2">
        <f t="shared" ca="1" si="413"/>
        <v>0.49454545454545457</v>
      </c>
      <c r="O4401" s="1">
        <f t="shared" si="415"/>
        <v>0.4849244327711118</v>
      </c>
      <c r="P4401" s="1">
        <f t="shared" si="416"/>
        <v>0.51507556722888814</v>
      </c>
    </row>
    <row r="4402" spans="1:16">
      <c r="A4402" s="1">
        <v>4401</v>
      </c>
      <c r="B4402" s="1">
        <f t="shared" ca="1" si="411"/>
        <v>0.60682984046163502</v>
      </c>
      <c r="C4402" s="1">
        <f t="shared" ca="1" si="412"/>
        <v>0</v>
      </c>
      <c r="D4402" s="1">
        <f ca="1">SUM(C$2:C4402)</f>
        <v>2176</v>
      </c>
      <c r="E4402" s="1">
        <f t="shared" ca="1" si="414"/>
        <v>0.49443308339013858</v>
      </c>
      <c r="F4402" s="2">
        <f t="shared" ca="1" si="413"/>
        <v>0.49443308339013858</v>
      </c>
      <c r="O4402" s="1">
        <f t="shared" si="415"/>
        <v>0.48492614561179553</v>
      </c>
      <c r="P4402" s="1">
        <f t="shared" si="416"/>
        <v>0.51507385438820452</v>
      </c>
    </row>
    <row r="4403" spans="1:16">
      <c r="A4403" s="1">
        <v>4402</v>
      </c>
      <c r="B4403" s="1">
        <f t="shared" ca="1" si="411"/>
        <v>0.55255781480940058</v>
      </c>
      <c r="C4403" s="1">
        <f t="shared" ca="1" si="412"/>
        <v>0</v>
      </c>
      <c r="D4403" s="1">
        <f ca="1">SUM(C$2:C4403)</f>
        <v>2176</v>
      </c>
      <c r="E4403" s="1">
        <f t="shared" ca="1" si="414"/>
        <v>0.49432076328941388</v>
      </c>
      <c r="F4403" s="2">
        <f t="shared" ca="1" si="413"/>
        <v>0.49432076328941388</v>
      </c>
      <c r="O4403" s="1">
        <f t="shared" si="415"/>
        <v>0.48492785786878839</v>
      </c>
      <c r="P4403" s="1">
        <f t="shared" si="416"/>
        <v>0.51507214213121155</v>
      </c>
    </row>
    <row r="4404" spans="1:16">
      <c r="A4404" s="1">
        <v>4403</v>
      </c>
      <c r="B4404" s="1">
        <f t="shared" ca="1" si="411"/>
        <v>0.62441421613312276</v>
      </c>
      <c r="C4404" s="1">
        <f t="shared" ca="1" si="412"/>
        <v>0</v>
      </c>
      <c r="D4404" s="1">
        <f ca="1">SUM(C$2:C4404)</f>
        <v>2176</v>
      </c>
      <c r="E4404" s="1">
        <f t="shared" ca="1" si="414"/>
        <v>0.49420849420849422</v>
      </c>
      <c r="F4404" s="2">
        <f t="shared" ca="1" si="413"/>
        <v>0.49420849420849422</v>
      </c>
      <c r="O4404" s="1">
        <f t="shared" si="415"/>
        <v>0.48492956954242189</v>
      </c>
      <c r="P4404" s="1">
        <f t="shared" si="416"/>
        <v>0.51507043045757805</v>
      </c>
    </row>
    <row r="4405" spans="1:16">
      <c r="A4405" s="1">
        <v>4404</v>
      </c>
      <c r="B4405" s="1">
        <f t="shared" ca="1" si="411"/>
        <v>0.49911918712527292</v>
      </c>
      <c r="C4405" s="1">
        <f t="shared" ca="1" si="412"/>
        <v>1</v>
      </c>
      <c r="D4405" s="1">
        <f ca="1">SUM(C$2:C4405)</f>
        <v>2177</v>
      </c>
      <c r="E4405" s="1">
        <f t="shared" ca="1" si="414"/>
        <v>0.49432334241598547</v>
      </c>
      <c r="F4405" s="2">
        <f t="shared" ca="1" si="413"/>
        <v>0.49432334241598547</v>
      </c>
      <c r="O4405" s="1">
        <f t="shared" si="415"/>
        <v>0.48493128063302721</v>
      </c>
      <c r="P4405" s="1">
        <f t="shared" si="416"/>
        <v>0.51506871936697285</v>
      </c>
    </row>
    <row r="4406" spans="1:16">
      <c r="A4406" s="1">
        <v>4405</v>
      </c>
      <c r="B4406" s="1">
        <f t="shared" ca="1" si="411"/>
        <v>0.83135928556473382</v>
      </c>
      <c r="C4406" s="1">
        <f t="shared" ca="1" si="412"/>
        <v>0</v>
      </c>
      <c r="D4406" s="1">
        <f ca="1">SUM(C$2:C4406)</f>
        <v>2177</v>
      </c>
      <c r="E4406" s="1">
        <f t="shared" ca="1" si="414"/>
        <v>0.49421112372304199</v>
      </c>
      <c r="F4406" s="2">
        <f t="shared" ca="1" si="413"/>
        <v>0.49421112372304199</v>
      </c>
      <c r="O4406" s="1">
        <f t="shared" si="415"/>
        <v>0.48493299114093519</v>
      </c>
      <c r="P4406" s="1">
        <f t="shared" si="416"/>
        <v>0.51506700885906476</v>
      </c>
    </row>
    <row r="4407" spans="1:16">
      <c r="A4407" s="1">
        <v>4406</v>
      </c>
      <c r="B4407" s="1">
        <f t="shared" ca="1" si="411"/>
        <v>2.4974996256238668E-2</v>
      </c>
      <c r="C4407" s="1">
        <f t="shared" ca="1" si="412"/>
        <v>1</v>
      </c>
      <c r="D4407" s="1">
        <f ca="1">SUM(C$2:C4407)</f>
        <v>2178</v>
      </c>
      <c r="E4407" s="1">
        <f t="shared" ca="1" si="414"/>
        <v>0.49432591920108943</v>
      </c>
      <c r="F4407" s="2">
        <f t="shared" ca="1" si="413"/>
        <v>0.49432591920108943</v>
      </c>
      <c r="O4407" s="1">
        <f t="shared" si="415"/>
        <v>0.48493470106647651</v>
      </c>
      <c r="P4407" s="1">
        <f t="shared" si="416"/>
        <v>0.51506529893352349</v>
      </c>
    </row>
    <row r="4408" spans="1:16">
      <c r="A4408" s="1">
        <v>4407</v>
      </c>
      <c r="B4408" s="1">
        <f t="shared" ca="1" si="411"/>
        <v>0.50809675042807934</v>
      </c>
      <c r="C4408" s="1">
        <f t="shared" ca="1" si="412"/>
        <v>0</v>
      </c>
      <c r="D4408" s="1">
        <f ca="1">SUM(C$2:C4408)</f>
        <v>2178</v>
      </c>
      <c r="E4408" s="1">
        <f t="shared" ca="1" si="414"/>
        <v>0.49421375085091901</v>
      </c>
      <c r="F4408" s="2">
        <f t="shared" ca="1" si="413"/>
        <v>0.49421375085091901</v>
      </c>
      <c r="O4408" s="1">
        <f t="shared" si="415"/>
        <v>0.48493641040998164</v>
      </c>
      <c r="P4408" s="1">
        <f t="shared" si="416"/>
        <v>0.51506358959001841</v>
      </c>
    </row>
    <row r="4409" spans="1:16">
      <c r="A4409" s="1">
        <v>4408</v>
      </c>
      <c r="B4409" s="1">
        <f t="shared" ca="1" si="411"/>
        <v>0.39156643363811949</v>
      </c>
      <c r="C4409" s="1">
        <f t="shared" ca="1" si="412"/>
        <v>1</v>
      </c>
      <c r="D4409" s="1">
        <f ca="1">SUM(C$2:C4409)</f>
        <v>2179</v>
      </c>
      <c r="E4409" s="1">
        <f t="shared" ca="1" si="414"/>
        <v>0.49432849364791287</v>
      </c>
      <c r="F4409" s="2">
        <f t="shared" ca="1" si="413"/>
        <v>0.49432849364791287</v>
      </c>
      <c r="O4409" s="1">
        <f t="shared" si="415"/>
        <v>0.48493811917178054</v>
      </c>
      <c r="P4409" s="1">
        <f t="shared" si="416"/>
        <v>0.51506188082821946</v>
      </c>
    </row>
    <row r="4410" spans="1:16">
      <c r="A4410" s="1">
        <v>4409</v>
      </c>
      <c r="B4410" s="1">
        <f t="shared" ca="1" si="411"/>
        <v>0.22988852303334006</v>
      </c>
      <c r="C4410" s="1">
        <f t="shared" ca="1" si="412"/>
        <v>1</v>
      </c>
      <c r="D4410" s="1">
        <f ca="1">SUM(C$2:C4410)</f>
        <v>2180</v>
      </c>
      <c r="E4410" s="1">
        <f t="shared" ca="1" si="414"/>
        <v>0.49444318439555457</v>
      </c>
      <c r="F4410" s="2">
        <f t="shared" ca="1" si="413"/>
        <v>0.49444318439555457</v>
      </c>
      <c r="O4410" s="1">
        <f t="shared" si="415"/>
        <v>0.4849398273522032</v>
      </c>
      <c r="P4410" s="1">
        <f t="shared" si="416"/>
        <v>0.5150601726477968</v>
      </c>
    </row>
    <row r="4411" spans="1:16">
      <c r="A4411" s="1">
        <v>4410</v>
      </c>
      <c r="B4411" s="1">
        <f t="shared" ca="1" si="411"/>
        <v>0.3126491868286716</v>
      </c>
      <c r="C4411" s="1">
        <f t="shared" ca="1" si="412"/>
        <v>1</v>
      </c>
      <c r="D4411" s="1">
        <f ca="1">SUM(C$2:C4411)</f>
        <v>2181</v>
      </c>
      <c r="E4411" s="1">
        <f t="shared" ca="1" si="414"/>
        <v>0.49455782312925173</v>
      </c>
      <c r="F4411" s="2">
        <f t="shared" ca="1" si="413"/>
        <v>0.49455782312925173</v>
      </c>
      <c r="O4411" s="1">
        <f t="shared" si="415"/>
        <v>0.48494153495157916</v>
      </c>
      <c r="P4411" s="1">
        <f t="shared" si="416"/>
        <v>0.5150584650484209</v>
      </c>
    </row>
    <row r="4412" spans="1:16">
      <c r="A4412" s="1">
        <v>4411</v>
      </c>
      <c r="B4412" s="1">
        <f t="shared" ca="1" si="411"/>
        <v>1.4875391868355514E-2</v>
      </c>
      <c r="C4412" s="1">
        <f t="shared" ca="1" si="412"/>
        <v>1</v>
      </c>
      <c r="D4412" s="1">
        <f ca="1">SUM(C$2:C4412)</f>
        <v>2182</v>
      </c>
      <c r="E4412" s="1">
        <f t="shared" ca="1" si="414"/>
        <v>0.49467240988437994</v>
      </c>
      <c r="F4412" s="2">
        <f t="shared" ca="1" si="413"/>
        <v>0.49467240988437994</v>
      </c>
      <c r="O4412" s="1">
        <f t="shared" si="415"/>
        <v>0.48494324197023775</v>
      </c>
      <c r="P4412" s="1">
        <f t="shared" si="416"/>
        <v>0.51505675802976225</v>
      </c>
    </row>
    <row r="4413" spans="1:16">
      <c r="A4413" s="1">
        <v>4412</v>
      </c>
      <c r="B4413" s="1">
        <f t="shared" ca="1" si="411"/>
        <v>0.80621962986694173</v>
      </c>
      <c r="C4413" s="1">
        <f t="shared" ca="1" si="412"/>
        <v>0</v>
      </c>
      <c r="D4413" s="1">
        <f ca="1">SUM(C$2:C4413)</f>
        <v>2182</v>
      </c>
      <c r="E4413" s="1">
        <f t="shared" ca="1" si="414"/>
        <v>0.4945602901178604</v>
      </c>
      <c r="F4413" s="2">
        <f t="shared" ca="1" si="413"/>
        <v>0.4945602901178604</v>
      </c>
      <c r="O4413" s="1">
        <f t="shared" si="415"/>
        <v>0.48494494840850805</v>
      </c>
      <c r="P4413" s="1">
        <f t="shared" si="416"/>
        <v>0.5150550515914919</v>
      </c>
    </row>
    <row r="4414" spans="1:16">
      <c r="A4414" s="1">
        <v>4413</v>
      </c>
      <c r="B4414" s="1">
        <f t="shared" ca="1" si="411"/>
        <v>0.52688094948079467</v>
      </c>
      <c r="C4414" s="1">
        <f t="shared" ca="1" si="412"/>
        <v>0</v>
      </c>
      <c r="D4414" s="1">
        <f ca="1">SUM(C$2:C4414)</f>
        <v>2182</v>
      </c>
      <c r="E4414" s="1">
        <f t="shared" ca="1" si="414"/>
        <v>0.49444822116474052</v>
      </c>
      <c r="F4414" s="2">
        <f t="shared" ca="1" si="413"/>
        <v>0.49444822116474052</v>
      </c>
      <c r="O4414" s="1">
        <f t="shared" si="415"/>
        <v>0.4849466542667189</v>
      </c>
      <c r="P4414" s="1">
        <f t="shared" si="416"/>
        <v>0.5150533457332811</v>
      </c>
    </row>
    <row r="4415" spans="1:16">
      <c r="A4415" s="1">
        <v>4414</v>
      </c>
      <c r="B4415" s="1">
        <f t="shared" ca="1" si="411"/>
        <v>0.1826557372501556</v>
      </c>
      <c r="C4415" s="1">
        <f t="shared" ca="1" si="412"/>
        <v>1</v>
      </c>
      <c r="D4415" s="1">
        <f ca="1">SUM(C$2:C4415)</f>
        <v>2183</v>
      </c>
      <c r="E4415" s="1">
        <f t="shared" ca="1" si="414"/>
        <v>0.49456275487086543</v>
      </c>
      <c r="F4415" s="2">
        <f t="shared" ca="1" si="413"/>
        <v>0.49456275487086543</v>
      </c>
      <c r="O4415" s="1">
        <f t="shared" si="415"/>
        <v>0.48494835954519883</v>
      </c>
      <c r="P4415" s="1">
        <f t="shared" si="416"/>
        <v>0.51505164045480112</v>
      </c>
    </row>
    <row r="4416" spans="1:16">
      <c r="A4416" s="1">
        <v>4415</v>
      </c>
      <c r="B4416" s="1">
        <f t="shared" ca="1" si="411"/>
        <v>0.373507156060227</v>
      </c>
      <c r="C4416" s="1">
        <f t="shared" ca="1" si="412"/>
        <v>1</v>
      </c>
      <c r="D4416" s="1">
        <f ca="1">SUM(C$2:C4416)</f>
        <v>2184</v>
      </c>
      <c r="E4416" s="1">
        <f t="shared" ca="1" si="414"/>
        <v>0.49467723669309172</v>
      </c>
      <c r="F4416" s="2">
        <f t="shared" ca="1" si="413"/>
        <v>0.49467723669309172</v>
      </c>
      <c r="O4416" s="1">
        <f t="shared" si="415"/>
        <v>0.48495006424427611</v>
      </c>
      <c r="P4416" s="1">
        <f t="shared" si="416"/>
        <v>0.51504993575572389</v>
      </c>
    </row>
    <row r="4417" spans="1:16">
      <c r="A4417" s="1">
        <v>4416</v>
      </c>
      <c r="B4417" s="1">
        <f t="shared" ca="1" si="411"/>
        <v>0.90614010501586173</v>
      </c>
      <c r="C4417" s="1">
        <f t="shared" ca="1" si="412"/>
        <v>0</v>
      </c>
      <c r="D4417" s="1">
        <f ca="1">SUM(C$2:C4417)</f>
        <v>2184</v>
      </c>
      <c r="E4417" s="1">
        <f t="shared" ca="1" si="414"/>
        <v>0.49456521739130432</v>
      </c>
      <c r="F4417" s="2">
        <f t="shared" ca="1" si="413"/>
        <v>0.49456521739130432</v>
      </c>
      <c r="O4417" s="1">
        <f t="shared" si="415"/>
        <v>0.48495176836427883</v>
      </c>
      <c r="P4417" s="1">
        <f t="shared" si="416"/>
        <v>0.51504823163572111</v>
      </c>
    </row>
    <row r="4418" spans="1:16">
      <c r="A4418" s="1">
        <v>4417</v>
      </c>
      <c r="B4418" s="1">
        <f t="shared" ca="1" si="411"/>
        <v>0.40932031771592925</v>
      </c>
      <c r="C4418" s="1">
        <f t="shared" ca="1" si="412"/>
        <v>1</v>
      </c>
      <c r="D4418" s="1">
        <f ca="1">SUM(C$2:C4418)</f>
        <v>2185</v>
      </c>
      <c r="E4418" s="1">
        <f t="shared" ca="1" si="414"/>
        <v>0.49467964681910798</v>
      </c>
      <c r="F4418" s="2">
        <f t="shared" ca="1" si="413"/>
        <v>0.49467964681910798</v>
      </c>
      <c r="O4418" s="1">
        <f t="shared" si="415"/>
        <v>0.48495347190553473</v>
      </c>
      <c r="P4418" s="1">
        <f t="shared" si="416"/>
        <v>0.51504652809446527</v>
      </c>
    </row>
    <row r="4419" spans="1:16">
      <c r="A4419" s="1">
        <v>4418</v>
      </c>
      <c r="B4419" s="1">
        <f t="shared" ref="B4419:B4482" ca="1" si="417">RAND()</f>
        <v>0.27754675574417442</v>
      </c>
      <c r="C4419" s="1">
        <f t="shared" ref="C4419:C4482" ca="1" si="418">IF(B4419&lt;0.5,1,0)</f>
        <v>1</v>
      </c>
      <c r="D4419" s="1">
        <f ca="1">SUM(C$2:C4419)</f>
        <v>2186</v>
      </c>
      <c r="E4419" s="1">
        <f t="shared" ca="1" si="414"/>
        <v>0.49479402444545045</v>
      </c>
      <c r="F4419" s="2">
        <f t="shared" ref="F4419:F4482" ca="1" si="419">E4419</f>
        <v>0.49479402444545045</v>
      </c>
      <c r="O4419" s="1">
        <f t="shared" si="415"/>
        <v>0.48495517486837131</v>
      </c>
      <c r="P4419" s="1">
        <f t="shared" si="416"/>
        <v>0.51504482513162864</v>
      </c>
    </row>
    <row r="4420" spans="1:16">
      <c r="A4420" s="1">
        <v>4419</v>
      </c>
      <c r="B4420" s="1">
        <f t="shared" ca="1" si="417"/>
        <v>0.18399901183119116</v>
      </c>
      <c r="C4420" s="1">
        <f t="shared" ca="1" si="418"/>
        <v>1</v>
      </c>
      <c r="D4420" s="1">
        <f ca="1">SUM(C$2:C4420)</f>
        <v>2187</v>
      </c>
      <c r="E4420" s="1">
        <f t="shared" ca="1" si="414"/>
        <v>0.49490835030549896</v>
      </c>
      <c r="F4420" s="2">
        <f t="shared" ca="1" si="419"/>
        <v>0.49490835030549896</v>
      </c>
      <c r="O4420" s="1">
        <f t="shared" si="415"/>
        <v>0.48495687725311587</v>
      </c>
      <c r="P4420" s="1">
        <f t="shared" si="416"/>
        <v>0.51504312274688413</v>
      </c>
    </row>
    <row r="4421" spans="1:16">
      <c r="A4421" s="1">
        <v>4420</v>
      </c>
      <c r="B4421" s="1">
        <f t="shared" ca="1" si="417"/>
        <v>0.61597968109499823</v>
      </c>
      <c r="C4421" s="1">
        <f t="shared" ca="1" si="418"/>
        <v>0</v>
      </c>
      <c r="D4421" s="1">
        <f ca="1">SUM(C$2:C4421)</f>
        <v>2187</v>
      </c>
      <c r="E4421" s="1">
        <f t="shared" ca="1" si="414"/>
        <v>0.49479638009049776</v>
      </c>
      <c r="F4421" s="2">
        <f t="shared" ca="1" si="419"/>
        <v>0.49479638009049776</v>
      </c>
      <c r="O4421" s="1">
        <f t="shared" si="415"/>
        <v>0.48495857906009532</v>
      </c>
      <c r="P4421" s="1">
        <f t="shared" si="416"/>
        <v>0.51504142093990468</v>
      </c>
    </row>
    <row r="4422" spans="1:16">
      <c r="A4422" s="1">
        <v>4421</v>
      </c>
      <c r="B4422" s="1">
        <f t="shared" ca="1" si="417"/>
        <v>0.22520279439226609</v>
      </c>
      <c r="C4422" s="1">
        <f t="shared" ca="1" si="418"/>
        <v>1</v>
      </c>
      <c r="D4422" s="1">
        <f ca="1">SUM(C$2:C4422)</f>
        <v>2188</v>
      </c>
      <c r="E4422" s="1">
        <f t="shared" ca="1" si="414"/>
        <v>0.49491065369825832</v>
      </c>
      <c r="F4422" s="2">
        <f t="shared" ca="1" si="419"/>
        <v>0.49491065369825832</v>
      </c>
      <c r="O4422" s="1">
        <f t="shared" si="415"/>
        <v>0.48496028028963645</v>
      </c>
      <c r="P4422" s="1">
        <f t="shared" si="416"/>
        <v>0.51503971971036355</v>
      </c>
    </row>
    <row r="4423" spans="1:16">
      <c r="A4423" s="1">
        <v>4422</v>
      </c>
      <c r="B4423" s="1">
        <f t="shared" ca="1" si="417"/>
        <v>0.83163712515944255</v>
      </c>
      <c r="C4423" s="1">
        <f t="shared" ca="1" si="418"/>
        <v>0</v>
      </c>
      <c r="D4423" s="1">
        <f ca="1">SUM(C$2:C4423)</f>
        <v>2188</v>
      </c>
      <c r="E4423" s="1">
        <f t="shared" ca="1" si="414"/>
        <v>0.49479873360470378</v>
      </c>
      <c r="F4423" s="2">
        <f t="shared" ca="1" si="419"/>
        <v>0.49479873360470378</v>
      </c>
      <c r="O4423" s="1">
        <f t="shared" si="415"/>
        <v>0.48496198094206577</v>
      </c>
      <c r="P4423" s="1">
        <f t="shared" si="416"/>
        <v>0.51503801905793423</v>
      </c>
    </row>
    <row r="4424" spans="1:16">
      <c r="A4424" s="1">
        <v>4423</v>
      </c>
      <c r="B4424" s="1">
        <f t="shared" ca="1" si="417"/>
        <v>0.62186417396364213</v>
      </c>
      <c r="C4424" s="1">
        <f t="shared" ca="1" si="418"/>
        <v>0</v>
      </c>
      <c r="D4424" s="1">
        <f ca="1">SUM(C$2:C4424)</f>
        <v>2188</v>
      </c>
      <c r="E4424" s="1">
        <f t="shared" ca="1" si="414"/>
        <v>0.49468686411937601</v>
      </c>
      <c r="F4424" s="2">
        <f t="shared" ca="1" si="419"/>
        <v>0.49468686411937601</v>
      </c>
      <c r="O4424" s="1">
        <f t="shared" si="415"/>
        <v>0.48496368101770942</v>
      </c>
      <c r="P4424" s="1">
        <f t="shared" si="416"/>
        <v>0.51503631898229063</v>
      </c>
    </row>
    <row r="4425" spans="1:16">
      <c r="A4425" s="1">
        <v>4424</v>
      </c>
      <c r="B4425" s="1">
        <f t="shared" ca="1" si="417"/>
        <v>0.1188133962542528</v>
      </c>
      <c r="C4425" s="1">
        <f t="shared" ca="1" si="418"/>
        <v>1</v>
      </c>
      <c r="D4425" s="1">
        <f ca="1">SUM(C$2:C4425)</f>
        <v>2189</v>
      </c>
      <c r="E4425" s="1">
        <f t="shared" ca="1" si="414"/>
        <v>0.49480108499095843</v>
      </c>
      <c r="F4425" s="2">
        <f t="shared" ca="1" si="419"/>
        <v>0.49480108499095843</v>
      </c>
      <c r="O4425" s="1">
        <f t="shared" si="415"/>
        <v>0.48496538051689342</v>
      </c>
      <c r="P4425" s="1">
        <f t="shared" si="416"/>
        <v>0.51503461948310658</v>
      </c>
    </row>
    <row r="4426" spans="1:16">
      <c r="A4426" s="1">
        <v>4425</v>
      </c>
      <c r="B4426" s="1">
        <f t="shared" ca="1" si="417"/>
        <v>0.92783493279585483</v>
      </c>
      <c r="C4426" s="1">
        <f t="shared" ca="1" si="418"/>
        <v>0</v>
      </c>
      <c r="D4426" s="1">
        <f ca="1">SUM(C$2:C4426)</f>
        <v>2189</v>
      </c>
      <c r="E4426" s="1">
        <f t="shared" ca="1" si="414"/>
        <v>0.49468926553672316</v>
      </c>
      <c r="F4426" s="2">
        <f t="shared" ca="1" si="419"/>
        <v>0.49468926553672316</v>
      </c>
      <c r="O4426" s="1">
        <f t="shared" si="415"/>
        <v>0.48496707943994344</v>
      </c>
      <c r="P4426" s="1">
        <f t="shared" si="416"/>
        <v>0.51503292056005656</v>
      </c>
    </row>
    <row r="4427" spans="1:16">
      <c r="A4427" s="1">
        <v>4426</v>
      </c>
      <c r="B4427" s="1">
        <f t="shared" ca="1" si="417"/>
        <v>0.44256926911893957</v>
      </c>
      <c r="C4427" s="1">
        <f t="shared" ca="1" si="418"/>
        <v>1</v>
      </c>
      <c r="D4427" s="1">
        <f ca="1">SUM(C$2:C4427)</f>
        <v>2190</v>
      </c>
      <c r="E4427" s="1">
        <f t="shared" ca="1" si="414"/>
        <v>0.4948034342521464</v>
      </c>
      <c r="F4427" s="2">
        <f t="shared" ca="1" si="419"/>
        <v>0.4948034342521464</v>
      </c>
      <c r="O4427" s="1">
        <f t="shared" si="415"/>
        <v>0.48496877778718489</v>
      </c>
      <c r="P4427" s="1">
        <f t="shared" si="416"/>
        <v>0.51503122221281505</v>
      </c>
    </row>
    <row r="4428" spans="1:16">
      <c r="A4428" s="1">
        <v>4427</v>
      </c>
      <c r="B4428" s="1">
        <f t="shared" ca="1" si="417"/>
        <v>0.90607660420468461</v>
      </c>
      <c r="C4428" s="1">
        <f t="shared" ca="1" si="418"/>
        <v>0</v>
      </c>
      <c r="D4428" s="1">
        <f ca="1">SUM(C$2:C4428)</f>
        <v>2190</v>
      </c>
      <c r="E4428" s="1">
        <f t="shared" ca="1" si="414"/>
        <v>0.49469166478427828</v>
      </c>
      <c r="F4428" s="2">
        <f t="shared" ca="1" si="419"/>
        <v>0.49469166478427828</v>
      </c>
      <c r="O4428" s="1">
        <f t="shared" si="415"/>
        <v>0.48497047555894307</v>
      </c>
      <c r="P4428" s="1">
        <f t="shared" si="416"/>
        <v>0.51502952444105699</v>
      </c>
    </row>
    <row r="4429" spans="1:16">
      <c r="A4429" s="1">
        <v>4428</v>
      </c>
      <c r="B4429" s="1">
        <f t="shared" ca="1" si="417"/>
        <v>0.81758058002213119</v>
      </c>
      <c r="C4429" s="1">
        <f t="shared" ca="1" si="418"/>
        <v>0</v>
      </c>
      <c r="D4429" s="1">
        <f ca="1">SUM(C$2:C4429)</f>
        <v>2190</v>
      </c>
      <c r="E4429" s="1">
        <f t="shared" ca="1" si="414"/>
        <v>0.49457994579945802</v>
      </c>
      <c r="F4429" s="2">
        <f t="shared" ca="1" si="419"/>
        <v>0.49457994579945802</v>
      </c>
      <c r="O4429" s="1">
        <f t="shared" si="415"/>
        <v>0.48497217275554277</v>
      </c>
      <c r="P4429" s="1">
        <f t="shared" si="416"/>
        <v>0.51502782724445717</v>
      </c>
    </row>
    <row r="4430" spans="1:16">
      <c r="A4430" s="1">
        <v>4429</v>
      </c>
      <c r="B4430" s="1">
        <f t="shared" ca="1" si="417"/>
        <v>0.24524107754286151</v>
      </c>
      <c r="C4430" s="1">
        <f t="shared" ca="1" si="418"/>
        <v>1</v>
      </c>
      <c r="D4430" s="1">
        <f ca="1">SUM(C$2:C4430)</f>
        <v>2191</v>
      </c>
      <c r="E4430" s="1">
        <f t="shared" ca="1" si="414"/>
        <v>0.49469406186498083</v>
      </c>
      <c r="F4430" s="2">
        <f t="shared" ca="1" si="419"/>
        <v>0.49469406186498083</v>
      </c>
      <c r="O4430" s="1">
        <f t="shared" si="415"/>
        <v>0.4849738693773088</v>
      </c>
      <c r="P4430" s="1">
        <f t="shared" si="416"/>
        <v>0.5150261306226912</v>
      </c>
    </row>
    <row r="4431" spans="1:16">
      <c r="A4431" s="1">
        <v>4430</v>
      </c>
      <c r="B4431" s="1">
        <f t="shared" ca="1" si="417"/>
        <v>0.17334861897118525</v>
      </c>
      <c r="C4431" s="1">
        <f t="shared" ca="1" si="418"/>
        <v>1</v>
      </c>
      <c r="D4431" s="1">
        <f ca="1">SUM(C$2:C4431)</f>
        <v>2192</v>
      </c>
      <c r="E4431" s="1">
        <f t="shared" ca="1" si="414"/>
        <v>0.49480812641083521</v>
      </c>
      <c r="F4431" s="2">
        <f t="shared" ca="1" si="419"/>
        <v>0.49480812641083521</v>
      </c>
      <c r="O4431" s="1">
        <f t="shared" si="415"/>
        <v>0.48497556542456549</v>
      </c>
      <c r="P4431" s="1">
        <f t="shared" si="416"/>
        <v>0.51502443457543456</v>
      </c>
    </row>
    <row r="4432" spans="1:16">
      <c r="A4432" s="1">
        <v>4431</v>
      </c>
      <c r="B4432" s="1">
        <f t="shared" ca="1" si="417"/>
        <v>0.53067119291892073</v>
      </c>
      <c r="C4432" s="1">
        <f t="shared" ca="1" si="418"/>
        <v>0</v>
      </c>
      <c r="D4432" s="1">
        <f ca="1">SUM(C$2:C4432)</f>
        <v>2192</v>
      </c>
      <c r="E4432" s="1">
        <f t="shared" ca="1" si="414"/>
        <v>0.49469645678176483</v>
      </c>
      <c r="F4432" s="2">
        <f t="shared" ca="1" si="419"/>
        <v>0.49469645678176483</v>
      </c>
      <c r="O4432" s="1">
        <f t="shared" si="415"/>
        <v>0.48497726089763699</v>
      </c>
      <c r="P4432" s="1">
        <f t="shared" si="416"/>
        <v>0.51502273910236296</v>
      </c>
    </row>
    <row r="4433" spans="1:16">
      <c r="A4433" s="1">
        <v>4432</v>
      </c>
      <c r="B4433" s="1">
        <f t="shared" ca="1" si="417"/>
        <v>0.24206250795792728</v>
      </c>
      <c r="C4433" s="1">
        <f t="shared" ca="1" si="418"/>
        <v>1</v>
      </c>
      <c r="D4433" s="1">
        <f ca="1">SUM(C$2:C4433)</f>
        <v>2193</v>
      </c>
      <c r="E4433" s="1">
        <f t="shared" ca="1" si="414"/>
        <v>0.4948104693140794</v>
      </c>
      <c r="F4433" s="2">
        <f t="shared" ca="1" si="419"/>
        <v>0.4948104693140794</v>
      </c>
      <c r="O4433" s="1">
        <f t="shared" si="415"/>
        <v>0.48497895579684724</v>
      </c>
      <c r="P4433" s="1">
        <f t="shared" si="416"/>
        <v>0.51502104420315276</v>
      </c>
    </row>
    <row r="4434" spans="1:16">
      <c r="A4434" s="1">
        <v>4433</v>
      </c>
      <c r="B4434" s="1">
        <f t="shared" ca="1" si="417"/>
        <v>0.81791219699620776</v>
      </c>
      <c r="C4434" s="1">
        <f t="shared" ca="1" si="418"/>
        <v>0</v>
      </c>
      <c r="D4434" s="1">
        <f ca="1">SUM(C$2:C4434)</f>
        <v>2193</v>
      </c>
      <c r="E4434" s="1">
        <f t="shared" ca="1" si="414"/>
        <v>0.49469884953755922</v>
      </c>
      <c r="F4434" s="2">
        <f t="shared" ca="1" si="419"/>
        <v>0.49469884953755922</v>
      </c>
      <c r="O4434" s="1">
        <f t="shared" si="415"/>
        <v>0.4849806501225199</v>
      </c>
      <c r="P4434" s="1">
        <f t="shared" si="416"/>
        <v>0.5150193498774801</v>
      </c>
    </row>
    <row r="4435" spans="1:16">
      <c r="A4435" s="1">
        <v>4434</v>
      </c>
      <c r="B4435" s="1">
        <f t="shared" ca="1" si="417"/>
        <v>0.86225564203543459</v>
      </c>
      <c r="C4435" s="1">
        <f t="shared" ca="1" si="418"/>
        <v>0</v>
      </c>
      <c r="D4435" s="1">
        <f ca="1">SUM(C$2:C4435)</f>
        <v>2193</v>
      </c>
      <c r="E4435" s="1">
        <f t="shared" ca="1" si="414"/>
        <v>0.49458728010825442</v>
      </c>
      <c r="F4435" s="2">
        <f t="shared" ca="1" si="419"/>
        <v>0.49458728010825442</v>
      </c>
      <c r="O4435" s="1">
        <f t="shared" si="415"/>
        <v>0.48498234387497835</v>
      </c>
      <c r="P4435" s="1">
        <f t="shared" si="416"/>
        <v>0.51501765612502159</v>
      </c>
    </row>
    <row r="4436" spans="1:16">
      <c r="A4436" s="1">
        <v>4435</v>
      </c>
      <c r="B4436" s="1">
        <f t="shared" ca="1" si="417"/>
        <v>0.84841167516957094</v>
      </c>
      <c r="C4436" s="1">
        <f t="shared" ca="1" si="418"/>
        <v>0</v>
      </c>
      <c r="D4436" s="1">
        <f ca="1">SUM(C$2:C4436)</f>
        <v>2193</v>
      </c>
      <c r="E4436" s="1">
        <f t="shared" ca="1" si="414"/>
        <v>0.49447576099210822</v>
      </c>
      <c r="F4436" s="2">
        <f t="shared" ca="1" si="419"/>
        <v>0.49447576099210822</v>
      </c>
      <c r="O4436" s="1">
        <f t="shared" si="415"/>
        <v>0.48498403705454574</v>
      </c>
      <c r="P4436" s="1">
        <f t="shared" si="416"/>
        <v>0.51501596294545426</v>
      </c>
    </row>
    <row r="4437" spans="1:16">
      <c r="A4437" s="1">
        <v>4436</v>
      </c>
      <c r="B4437" s="1">
        <f t="shared" ca="1" si="417"/>
        <v>0.97045360174457951</v>
      </c>
      <c r="C4437" s="1">
        <f t="shared" ca="1" si="418"/>
        <v>0</v>
      </c>
      <c r="D4437" s="1">
        <f ca="1">SUM(C$2:C4437)</f>
        <v>2193</v>
      </c>
      <c r="E4437" s="1">
        <f t="shared" ca="1" si="414"/>
        <v>0.4943642921550947</v>
      </c>
      <c r="F4437" s="2">
        <f t="shared" ca="1" si="419"/>
        <v>0.4943642921550947</v>
      </c>
      <c r="O4437" s="1">
        <f t="shared" si="415"/>
        <v>0.48498572966154491</v>
      </c>
      <c r="P4437" s="1">
        <f t="shared" si="416"/>
        <v>0.51501427033845515</v>
      </c>
    </row>
    <row r="4438" spans="1:16">
      <c r="A4438" s="1">
        <v>4437</v>
      </c>
      <c r="B4438" s="1">
        <f t="shared" ca="1" si="417"/>
        <v>0.90811566714324221</v>
      </c>
      <c r="C4438" s="1">
        <f t="shared" ca="1" si="418"/>
        <v>0</v>
      </c>
      <c r="D4438" s="1">
        <f ca="1">SUM(C$2:C4438)</f>
        <v>2193</v>
      </c>
      <c r="E4438" s="1">
        <f t="shared" ca="1" si="414"/>
        <v>0.4942528735632184</v>
      </c>
      <c r="F4438" s="2">
        <f t="shared" ca="1" si="419"/>
        <v>0.4942528735632184</v>
      </c>
      <c r="O4438" s="1">
        <f t="shared" si="415"/>
        <v>0.48498742169629849</v>
      </c>
      <c r="P4438" s="1">
        <f t="shared" si="416"/>
        <v>0.51501257830370151</v>
      </c>
    </row>
    <row r="4439" spans="1:16">
      <c r="A4439" s="1">
        <v>4438</v>
      </c>
      <c r="B4439" s="1">
        <f t="shared" ca="1" si="417"/>
        <v>0.55584728047427334</v>
      </c>
      <c r="C4439" s="1">
        <f t="shared" ca="1" si="418"/>
        <v>0</v>
      </c>
      <c r="D4439" s="1">
        <f ca="1">SUM(C$2:C4439)</f>
        <v>2193</v>
      </c>
      <c r="E4439" s="1">
        <f t="shared" ca="1" si="414"/>
        <v>0.49414150518251465</v>
      </c>
      <c r="F4439" s="2">
        <f t="shared" ca="1" si="419"/>
        <v>0.49414150518251465</v>
      </c>
      <c r="O4439" s="1">
        <f t="shared" si="415"/>
        <v>0.4849891131591289</v>
      </c>
      <c r="P4439" s="1">
        <f t="shared" si="416"/>
        <v>0.51501088684087104</v>
      </c>
    </row>
    <row r="4440" spans="1:16">
      <c r="A4440" s="1">
        <v>4439</v>
      </c>
      <c r="B4440" s="1">
        <f t="shared" ca="1" si="417"/>
        <v>0.99824762479802942</v>
      </c>
      <c r="C4440" s="1">
        <f t="shared" ca="1" si="418"/>
        <v>0</v>
      </c>
      <c r="D4440" s="1">
        <f ca="1">SUM(C$2:C4440)</f>
        <v>2193</v>
      </c>
      <c r="E4440" s="1">
        <f t="shared" ca="1" si="414"/>
        <v>0.49403018697904932</v>
      </c>
      <c r="F4440" s="2">
        <f t="shared" ca="1" si="419"/>
        <v>0.49403018697904932</v>
      </c>
      <c r="O4440" s="1">
        <f t="shared" si="415"/>
        <v>0.48499080405035827</v>
      </c>
      <c r="P4440" s="1">
        <f t="shared" si="416"/>
        <v>0.51500919594964178</v>
      </c>
    </row>
    <row r="4441" spans="1:16">
      <c r="A4441" s="1">
        <v>4440</v>
      </c>
      <c r="B4441" s="1">
        <f t="shared" ca="1" si="417"/>
        <v>0.17650348857167586</v>
      </c>
      <c r="C4441" s="1">
        <f t="shared" ca="1" si="418"/>
        <v>1</v>
      </c>
      <c r="D4441" s="1">
        <f ca="1">SUM(C$2:C4441)</f>
        <v>2194</v>
      </c>
      <c r="E4441" s="1">
        <f t="shared" ca="1" si="414"/>
        <v>0.49414414414414415</v>
      </c>
      <c r="F4441" s="2">
        <f t="shared" ca="1" si="419"/>
        <v>0.49414414414414415</v>
      </c>
      <c r="O4441" s="1">
        <f t="shared" si="415"/>
        <v>0.48499249437030839</v>
      </c>
      <c r="P4441" s="1">
        <f t="shared" si="416"/>
        <v>0.51500750562969155</v>
      </c>
    </row>
    <row r="4442" spans="1:16">
      <c r="A4442" s="1">
        <v>4441</v>
      </c>
      <c r="B4442" s="1">
        <f t="shared" ca="1" si="417"/>
        <v>0.84596086401258863</v>
      </c>
      <c r="C4442" s="1">
        <f t="shared" ca="1" si="418"/>
        <v>0</v>
      </c>
      <c r="D4442" s="1">
        <f ca="1">SUM(C$2:C4442)</f>
        <v>2194</v>
      </c>
      <c r="E4442" s="1">
        <f t="shared" ca="1" si="414"/>
        <v>0.49403287547849584</v>
      </c>
      <c r="F4442" s="2">
        <f t="shared" ca="1" si="419"/>
        <v>0.49403287547849584</v>
      </c>
      <c r="O4442" s="1">
        <f t="shared" si="415"/>
        <v>0.48499418411930095</v>
      </c>
      <c r="P4442" s="1">
        <f t="shared" si="416"/>
        <v>0.51500581588069905</v>
      </c>
    </row>
    <row r="4443" spans="1:16">
      <c r="A4443" s="1">
        <v>4442</v>
      </c>
      <c r="B4443" s="1">
        <f t="shared" ca="1" si="417"/>
        <v>0.93067304073748414</v>
      </c>
      <c r="C4443" s="1">
        <f t="shared" ca="1" si="418"/>
        <v>0</v>
      </c>
      <c r="D4443" s="1">
        <f ca="1">SUM(C$2:C4443)</f>
        <v>2194</v>
      </c>
      <c r="E4443" s="1">
        <f t="shared" ca="1" si="414"/>
        <v>0.49392165691130124</v>
      </c>
      <c r="F4443" s="2">
        <f t="shared" ca="1" si="419"/>
        <v>0.49392165691130124</v>
      </c>
      <c r="O4443" s="1">
        <f t="shared" si="415"/>
        <v>0.48499587329765725</v>
      </c>
      <c r="P4443" s="1">
        <f t="shared" si="416"/>
        <v>0.51500412670234275</v>
      </c>
    </row>
    <row r="4444" spans="1:16">
      <c r="A4444" s="1">
        <v>4443</v>
      </c>
      <c r="B4444" s="1">
        <f t="shared" ca="1" si="417"/>
        <v>0.2778335960376852</v>
      </c>
      <c r="C4444" s="1">
        <f t="shared" ca="1" si="418"/>
        <v>1</v>
      </c>
      <c r="D4444" s="1">
        <f ca="1">SUM(C$2:C4444)</f>
        <v>2195</v>
      </c>
      <c r="E4444" s="1">
        <f t="shared" ca="1" si="414"/>
        <v>0.49403556155750616</v>
      </c>
      <c r="F4444" s="2">
        <f t="shared" ca="1" si="419"/>
        <v>0.49403556155750616</v>
      </c>
      <c r="O4444" s="1">
        <f t="shared" si="415"/>
        <v>0.48499756190569843</v>
      </c>
      <c r="P4444" s="1">
        <f t="shared" si="416"/>
        <v>0.51500243809430157</v>
      </c>
    </row>
    <row r="4445" spans="1:16">
      <c r="A4445" s="1">
        <v>4444</v>
      </c>
      <c r="B4445" s="1">
        <f t="shared" ca="1" si="417"/>
        <v>0.17449499856503969</v>
      </c>
      <c r="C4445" s="1">
        <f t="shared" ca="1" si="418"/>
        <v>1</v>
      </c>
      <c r="D4445" s="1">
        <f ca="1">SUM(C$2:C4445)</f>
        <v>2196</v>
      </c>
      <c r="E4445" s="1">
        <f t="shared" ca="1" si="414"/>
        <v>0.49414941494149417</v>
      </c>
      <c r="F4445" s="2">
        <f t="shared" ca="1" si="419"/>
        <v>0.49414941494149417</v>
      </c>
      <c r="O4445" s="1">
        <f t="shared" si="415"/>
        <v>0.48499924994374533</v>
      </c>
      <c r="P4445" s="1">
        <f t="shared" si="416"/>
        <v>0.51500075005625467</v>
      </c>
    </row>
    <row r="4446" spans="1:16">
      <c r="A4446" s="1">
        <v>4445</v>
      </c>
      <c r="B4446" s="1">
        <f t="shared" ca="1" si="417"/>
        <v>0.12244506405133748</v>
      </c>
      <c r="C4446" s="1">
        <f t="shared" ca="1" si="418"/>
        <v>1</v>
      </c>
      <c r="D4446" s="1">
        <f ca="1">SUM(C$2:C4446)</f>
        <v>2197</v>
      </c>
      <c r="E4446" s="1">
        <f t="shared" ca="1" si="414"/>
        <v>0.49426321709786275</v>
      </c>
      <c r="F4446" s="2">
        <f t="shared" ca="1" si="419"/>
        <v>0.49426321709786275</v>
      </c>
      <c r="O4446" s="1">
        <f t="shared" si="415"/>
        <v>0.48500093741211853</v>
      </c>
      <c r="P4446" s="1">
        <f t="shared" si="416"/>
        <v>0.51499906258788142</v>
      </c>
    </row>
    <row r="4447" spans="1:16">
      <c r="A4447" s="1">
        <v>4446</v>
      </c>
      <c r="B4447" s="1">
        <f t="shared" ca="1" si="417"/>
        <v>0.98726276927723422</v>
      </c>
      <c r="C4447" s="1">
        <f t="shared" ca="1" si="418"/>
        <v>0</v>
      </c>
      <c r="D4447" s="1">
        <f ca="1">SUM(C$2:C4447)</f>
        <v>2197</v>
      </c>
      <c r="E4447" s="1">
        <f t="shared" ca="1" si="414"/>
        <v>0.49415204678362573</v>
      </c>
      <c r="F4447" s="2">
        <f t="shared" ca="1" si="419"/>
        <v>0.49415204678362573</v>
      </c>
      <c r="O4447" s="1">
        <f t="shared" si="415"/>
        <v>0.48500262431113844</v>
      </c>
      <c r="P4447" s="1">
        <f t="shared" si="416"/>
        <v>0.51499737568886161</v>
      </c>
    </row>
    <row r="4448" spans="1:16">
      <c r="A4448" s="1">
        <v>4447</v>
      </c>
      <c r="B4448" s="1">
        <f t="shared" ca="1" si="417"/>
        <v>0.21277388658720686</v>
      </c>
      <c r="C4448" s="1">
        <f t="shared" ca="1" si="418"/>
        <v>1</v>
      </c>
      <c r="D4448" s="1">
        <f ca="1">SUM(C$2:C4448)</f>
        <v>2198</v>
      </c>
      <c r="E4448" s="1">
        <f t="shared" ca="1" si="414"/>
        <v>0.49426579716662916</v>
      </c>
      <c r="F4448" s="2">
        <f t="shared" ca="1" si="419"/>
        <v>0.49426579716662916</v>
      </c>
      <c r="O4448" s="1">
        <f t="shared" si="415"/>
        <v>0.48500431064112504</v>
      </c>
      <c r="P4448" s="1">
        <f t="shared" si="416"/>
        <v>0.51499568935887496</v>
      </c>
    </row>
    <row r="4449" spans="1:16">
      <c r="A4449" s="1">
        <v>4448</v>
      </c>
      <c r="B4449" s="1">
        <f t="shared" ca="1" si="417"/>
        <v>0.12610265444279989</v>
      </c>
      <c r="C4449" s="1">
        <f t="shared" ca="1" si="418"/>
        <v>1</v>
      </c>
      <c r="D4449" s="1">
        <f ca="1">SUM(C$2:C4449)</f>
        <v>2199</v>
      </c>
      <c r="E4449" s="1">
        <f t="shared" ca="1" si="414"/>
        <v>0.49437949640287771</v>
      </c>
      <c r="F4449" s="2">
        <f t="shared" ca="1" si="419"/>
        <v>0.49437949640287771</v>
      </c>
      <c r="O4449" s="1">
        <f t="shared" si="415"/>
        <v>0.48500599640239833</v>
      </c>
      <c r="P4449" s="1">
        <f t="shared" si="416"/>
        <v>0.51499400359760172</v>
      </c>
    </row>
    <row r="4450" spans="1:16">
      <c r="A4450" s="1">
        <v>4449</v>
      </c>
      <c r="B4450" s="1">
        <f t="shared" ca="1" si="417"/>
        <v>0.79251138667713894</v>
      </c>
      <c r="C4450" s="1">
        <f t="shared" ca="1" si="418"/>
        <v>0</v>
      </c>
      <c r="D4450" s="1">
        <f ca="1">SUM(C$2:C4450)</f>
        <v>2199</v>
      </c>
      <c r="E4450" s="1">
        <f t="shared" ca="1" si="414"/>
        <v>0.49426837491571141</v>
      </c>
      <c r="F4450" s="2">
        <f t="shared" ca="1" si="419"/>
        <v>0.49426837491571141</v>
      </c>
      <c r="O4450" s="1">
        <f t="shared" si="415"/>
        <v>0.4850076815952778</v>
      </c>
      <c r="P4450" s="1">
        <f t="shared" si="416"/>
        <v>0.51499231840472226</v>
      </c>
    </row>
    <row r="4451" spans="1:16">
      <c r="A4451" s="1">
        <v>4450</v>
      </c>
      <c r="B4451" s="1">
        <f t="shared" ca="1" si="417"/>
        <v>0.68852966324830867</v>
      </c>
      <c r="C4451" s="1">
        <f t="shared" ca="1" si="418"/>
        <v>0</v>
      </c>
      <c r="D4451" s="1">
        <f ca="1">SUM(C$2:C4451)</f>
        <v>2199</v>
      </c>
      <c r="E4451" s="1">
        <f t="shared" ca="1" si="414"/>
        <v>0.4941573033707865</v>
      </c>
      <c r="F4451" s="2">
        <f t="shared" ca="1" si="419"/>
        <v>0.4941573033707865</v>
      </c>
      <c r="O4451" s="1">
        <f t="shared" si="415"/>
        <v>0.48500936622008278</v>
      </c>
      <c r="P4451" s="1">
        <f t="shared" si="416"/>
        <v>0.51499063377991727</v>
      </c>
    </row>
    <row r="4452" spans="1:16">
      <c r="A4452" s="1">
        <v>4451</v>
      </c>
      <c r="B4452" s="1">
        <f t="shared" ca="1" si="417"/>
        <v>0.57162336725750373</v>
      </c>
      <c r="C4452" s="1">
        <f t="shared" ca="1" si="418"/>
        <v>0</v>
      </c>
      <c r="D4452" s="1">
        <f ca="1">SUM(C$2:C4452)</f>
        <v>2199</v>
      </c>
      <c r="E4452" s="1">
        <f t="shared" ca="1" si="414"/>
        <v>0.49404628173444171</v>
      </c>
      <c r="F4452" s="2">
        <f t="shared" ca="1" si="419"/>
        <v>0.49404628173444171</v>
      </c>
      <c r="O4452" s="1">
        <f t="shared" si="415"/>
        <v>0.48501105027713237</v>
      </c>
      <c r="P4452" s="1">
        <f t="shared" si="416"/>
        <v>0.51498894972286757</v>
      </c>
    </row>
    <row r="4453" spans="1:16">
      <c r="A4453" s="1">
        <v>4452</v>
      </c>
      <c r="B4453" s="1">
        <f t="shared" ca="1" si="417"/>
        <v>0.58143782373504482</v>
      </c>
      <c r="C4453" s="1">
        <f t="shared" ca="1" si="418"/>
        <v>0</v>
      </c>
      <c r="D4453" s="1">
        <f ca="1">SUM(C$2:C4453)</f>
        <v>2199</v>
      </c>
      <c r="E4453" s="1">
        <f t="shared" ca="1" si="414"/>
        <v>0.4939353099730458</v>
      </c>
      <c r="F4453" s="2">
        <f t="shared" ca="1" si="419"/>
        <v>0.4939353099730458</v>
      </c>
      <c r="O4453" s="1">
        <f t="shared" si="415"/>
        <v>0.48501273376674547</v>
      </c>
      <c r="P4453" s="1">
        <f t="shared" si="416"/>
        <v>0.51498726623325453</v>
      </c>
    </row>
    <row r="4454" spans="1:16">
      <c r="A4454" s="1">
        <v>4453</v>
      </c>
      <c r="B4454" s="1">
        <f t="shared" ca="1" si="417"/>
        <v>0.4334041109429696</v>
      </c>
      <c r="C4454" s="1">
        <f t="shared" ca="1" si="418"/>
        <v>1</v>
      </c>
      <c r="D4454" s="1">
        <f ca="1">SUM(C$2:C4454)</f>
        <v>2200</v>
      </c>
      <c r="E4454" s="1">
        <f t="shared" ca="1" si="414"/>
        <v>0.49404895576016167</v>
      </c>
      <c r="F4454" s="2">
        <f t="shared" ca="1" si="419"/>
        <v>0.49404895576016167</v>
      </c>
      <c r="O4454" s="1">
        <f t="shared" si="415"/>
        <v>0.48501441668924061</v>
      </c>
      <c r="P4454" s="1">
        <f t="shared" si="416"/>
        <v>0.51498558331075939</v>
      </c>
    </row>
    <row r="4455" spans="1:16">
      <c r="A4455" s="1">
        <v>4454</v>
      </c>
      <c r="B4455" s="1">
        <f t="shared" ca="1" si="417"/>
        <v>0.70948843512792337</v>
      </c>
      <c r="C4455" s="1">
        <f t="shared" ca="1" si="418"/>
        <v>0</v>
      </c>
      <c r="D4455" s="1">
        <f ca="1">SUM(C$2:C4455)</f>
        <v>2200</v>
      </c>
      <c r="E4455" s="1">
        <f t="shared" ca="1" si="414"/>
        <v>0.49393803322855862</v>
      </c>
      <c r="F4455" s="2">
        <f t="shared" ca="1" si="419"/>
        <v>0.49393803322855862</v>
      </c>
      <c r="O4455" s="1">
        <f t="shared" si="415"/>
        <v>0.48501609904493614</v>
      </c>
      <c r="P4455" s="1">
        <f t="shared" si="416"/>
        <v>0.51498390095506386</v>
      </c>
    </row>
    <row r="4456" spans="1:16">
      <c r="A4456" s="1">
        <v>4455</v>
      </c>
      <c r="B4456" s="1">
        <f t="shared" ca="1" si="417"/>
        <v>0.25521278519963886</v>
      </c>
      <c r="C4456" s="1">
        <f t="shared" ca="1" si="418"/>
        <v>1</v>
      </c>
      <c r="D4456" s="1">
        <f ca="1">SUM(C$2:C4456)</f>
        <v>2201</v>
      </c>
      <c r="E4456" s="1">
        <f t="shared" ca="1" si="414"/>
        <v>0.49405162738496072</v>
      </c>
      <c r="F4456" s="2">
        <f t="shared" ca="1" si="419"/>
        <v>0.49405162738496072</v>
      </c>
      <c r="O4456" s="1">
        <f t="shared" si="415"/>
        <v>0.48501778083415015</v>
      </c>
      <c r="P4456" s="1">
        <f t="shared" si="416"/>
        <v>0.51498221916584985</v>
      </c>
    </row>
    <row r="4457" spans="1:16">
      <c r="A4457" s="1">
        <v>4456</v>
      </c>
      <c r="B4457" s="1">
        <f t="shared" ca="1" si="417"/>
        <v>0.79974521798409914</v>
      </c>
      <c r="C4457" s="1">
        <f t="shared" ca="1" si="418"/>
        <v>0</v>
      </c>
      <c r="D4457" s="1">
        <f ca="1">SUM(C$2:C4457)</f>
        <v>2201</v>
      </c>
      <c r="E4457" s="1">
        <f t="shared" ca="1" si="414"/>
        <v>0.49394075403949733</v>
      </c>
      <c r="F4457" s="2">
        <f t="shared" ca="1" si="419"/>
        <v>0.49394075403949733</v>
      </c>
      <c r="O4457" s="1">
        <f t="shared" si="415"/>
        <v>0.48501946205720048</v>
      </c>
      <c r="P4457" s="1">
        <f t="shared" si="416"/>
        <v>0.51498053794279952</v>
      </c>
    </row>
    <row r="4458" spans="1:16">
      <c r="A4458" s="1">
        <v>4457</v>
      </c>
      <c r="B4458" s="1">
        <f t="shared" ca="1" si="417"/>
        <v>0.24289407564762211</v>
      </c>
      <c r="C4458" s="1">
        <f t="shared" ca="1" si="418"/>
        <v>1</v>
      </c>
      <c r="D4458" s="1">
        <f ca="1">SUM(C$2:C4458)</f>
        <v>2202</v>
      </c>
      <c r="E4458" s="1">
        <f t="shared" ca="1" si="414"/>
        <v>0.4940542966120709</v>
      </c>
      <c r="F4458" s="2">
        <f t="shared" ca="1" si="419"/>
        <v>0.4940542966120709</v>
      </c>
      <c r="O4458" s="1">
        <f t="shared" si="415"/>
        <v>0.48502114271440472</v>
      </c>
      <c r="P4458" s="1">
        <f t="shared" si="416"/>
        <v>0.51497885728559523</v>
      </c>
    </row>
    <row r="4459" spans="1:16">
      <c r="A4459" s="1">
        <v>4458</v>
      </c>
      <c r="B4459" s="1">
        <f t="shared" ca="1" si="417"/>
        <v>0.45494441868903923</v>
      </c>
      <c r="C4459" s="1">
        <f t="shared" ca="1" si="418"/>
        <v>1</v>
      </c>
      <c r="D4459" s="1">
        <f ca="1">SUM(C$2:C4459)</f>
        <v>2203</v>
      </c>
      <c r="E4459" s="1">
        <f t="shared" ref="E4459:E4522" ca="1" si="420">D4459/A4459</f>
        <v>0.49416778824585017</v>
      </c>
      <c r="F4459" s="2">
        <f t="shared" ca="1" si="419"/>
        <v>0.49416778824585017</v>
      </c>
      <c r="O4459" s="1">
        <f t="shared" ref="O4459:O4522" si="421">0.5-1/SQRT(A4459)</f>
        <v>0.48502282280608022</v>
      </c>
      <c r="P4459" s="1">
        <f t="shared" ref="P4459:P4522" si="422">0.5+1/SQRT(A4459)</f>
        <v>0.51497717719391978</v>
      </c>
    </row>
    <row r="4460" spans="1:16">
      <c r="A4460" s="1">
        <v>4459</v>
      </c>
      <c r="B4460" s="1">
        <f t="shared" ca="1" si="417"/>
        <v>0.88756371712466575</v>
      </c>
      <c r="C4460" s="1">
        <f t="shared" ca="1" si="418"/>
        <v>0</v>
      </c>
      <c r="D4460" s="1">
        <f ca="1">SUM(C$2:C4460)</f>
        <v>2203</v>
      </c>
      <c r="E4460" s="1">
        <f t="shared" ca="1" si="420"/>
        <v>0.49405696344471856</v>
      </c>
      <c r="F4460" s="2">
        <f t="shared" ca="1" si="419"/>
        <v>0.49405696344471856</v>
      </c>
      <c r="O4460" s="1">
        <f t="shared" si="421"/>
        <v>0.48502450233254402</v>
      </c>
      <c r="P4460" s="1">
        <f t="shared" si="422"/>
        <v>0.51497549766745598</v>
      </c>
    </row>
    <row r="4461" spans="1:16">
      <c r="A4461" s="1">
        <v>4460</v>
      </c>
      <c r="B4461" s="1">
        <f t="shared" ca="1" si="417"/>
        <v>0.56901117856335759</v>
      </c>
      <c r="C4461" s="1">
        <f t="shared" ca="1" si="418"/>
        <v>0</v>
      </c>
      <c r="D4461" s="1">
        <f ca="1">SUM(C$2:C4461)</f>
        <v>2203</v>
      </c>
      <c r="E4461" s="1">
        <f t="shared" ca="1" si="420"/>
        <v>0.49394618834080717</v>
      </c>
      <c r="F4461" s="2">
        <f t="shared" ca="1" si="419"/>
        <v>0.49394618834080717</v>
      </c>
      <c r="O4461" s="1">
        <f t="shared" si="421"/>
        <v>0.48502618129411301</v>
      </c>
      <c r="P4461" s="1">
        <f t="shared" si="422"/>
        <v>0.51497381870588699</v>
      </c>
    </row>
    <row r="4462" spans="1:16">
      <c r="A4462" s="1">
        <v>4461</v>
      </c>
      <c r="B4462" s="1">
        <f t="shared" ca="1" si="417"/>
        <v>0.71873931779521527</v>
      </c>
      <c r="C4462" s="1">
        <f t="shared" ca="1" si="418"/>
        <v>0</v>
      </c>
      <c r="D4462" s="1">
        <f ca="1">SUM(C$2:C4462)</f>
        <v>2203</v>
      </c>
      <c r="E4462" s="1">
        <f t="shared" ca="1" si="420"/>
        <v>0.49383546290069491</v>
      </c>
      <c r="F4462" s="2">
        <f t="shared" ca="1" si="419"/>
        <v>0.49383546290069491</v>
      </c>
      <c r="O4462" s="1">
        <f t="shared" si="421"/>
        <v>0.48502785969110374</v>
      </c>
      <c r="P4462" s="1">
        <f t="shared" si="422"/>
        <v>0.51497214030889626</v>
      </c>
    </row>
    <row r="4463" spans="1:16">
      <c r="A4463" s="1">
        <v>4462</v>
      </c>
      <c r="B4463" s="1">
        <f t="shared" ca="1" si="417"/>
        <v>0.5647642042660721</v>
      </c>
      <c r="C4463" s="1">
        <f t="shared" ca="1" si="418"/>
        <v>0</v>
      </c>
      <c r="D4463" s="1">
        <f ca="1">SUM(C$2:C4463)</f>
        <v>2203</v>
      </c>
      <c r="E4463" s="1">
        <f t="shared" ca="1" si="420"/>
        <v>0.4937247870909906</v>
      </c>
      <c r="F4463" s="2">
        <f t="shared" ca="1" si="419"/>
        <v>0.4937247870909906</v>
      </c>
      <c r="O4463" s="1">
        <f t="shared" si="421"/>
        <v>0.4850295375238326</v>
      </c>
      <c r="P4463" s="1">
        <f t="shared" si="422"/>
        <v>0.5149704624761674</v>
      </c>
    </row>
    <row r="4464" spans="1:16">
      <c r="A4464" s="1">
        <v>4463</v>
      </c>
      <c r="B4464" s="1">
        <f t="shared" ca="1" si="417"/>
        <v>0.71654353236818413</v>
      </c>
      <c r="C4464" s="1">
        <f t="shared" ca="1" si="418"/>
        <v>0</v>
      </c>
      <c r="D4464" s="1">
        <f ca="1">SUM(C$2:C4464)</f>
        <v>2203</v>
      </c>
      <c r="E4464" s="1">
        <f t="shared" ca="1" si="420"/>
        <v>0.49361416087833299</v>
      </c>
      <c r="F4464" s="2">
        <f t="shared" ca="1" si="419"/>
        <v>0.49361416087833299</v>
      </c>
      <c r="O4464" s="1">
        <f t="shared" si="421"/>
        <v>0.48503121479261563</v>
      </c>
      <c r="P4464" s="1">
        <f t="shared" si="422"/>
        <v>0.51496878520738432</v>
      </c>
    </row>
    <row r="4465" spans="1:16">
      <c r="A4465" s="1">
        <v>4464</v>
      </c>
      <c r="B4465" s="1">
        <f t="shared" ca="1" si="417"/>
        <v>0.61971785084013309</v>
      </c>
      <c r="C4465" s="1">
        <f t="shared" ca="1" si="418"/>
        <v>0</v>
      </c>
      <c r="D4465" s="1">
        <f ca="1">SUM(C$2:C4465)</f>
        <v>2203</v>
      </c>
      <c r="E4465" s="1">
        <f t="shared" ca="1" si="420"/>
        <v>0.49350358422939067</v>
      </c>
      <c r="F4465" s="2">
        <f t="shared" ca="1" si="419"/>
        <v>0.49350358422939067</v>
      </c>
      <c r="O4465" s="1">
        <f t="shared" si="421"/>
        <v>0.48503289149776874</v>
      </c>
      <c r="P4465" s="1">
        <f t="shared" si="422"/>
        <v>0.51496710850223126</v>
      </c>
    </row>
    <row r="4466" spans="1:16">
      <c r="A4466" s="1">
        <v>4465</v>
      </c>
      <c r="B4466" s="1">
        <f t="shared" ca="1" si="417"/>
        <v>5.1819825876965986E-2</v>
      </c>
      <c r="C4466" s="1">
        <f t="shared" ca="1" si="418"/>
        <v>1</v>
      </c>
      <c r="D4466" s="1">
        <f ca="1">SUM(C$2:C4466)</f>
        <v>2204</v>
      </c>
      <c r="E4466" s="1">
        <f t="shared" ca="1" si="420"/>
        <v>0.49361702127659574</v>
      </c>
      <c r="F4466" s="2">
        <f t="shared" ca="1" si="419"/>
        <v>0.49361702127659574</v>
      </c>
      <c r="O4466" s="1">
        <f t="shared" si="421"/>
        <v>0.48503456763960751</v>
      </c>
      <c r="P4466" s="1">
        <f t="shared" si="422"/>
        <v>0.51496543236039249</v>
      </c>
    </row>
    <row r="4467" spans="1:16">
      <c r="A4467" s="1">
        <v>4466</v>
      </c>
      <c r="B4467" s="1">
        <f t="shared" ca="1" si="417"/>
        <v>0.14785756510798365</v>
      </c>
      <c r="C4467" s="1">
        <f t="shared" ca="1" si="418"/>
        <v>1</v>
      </c>
      <c r="D4467" s="1">
        <f ca="1">SUM(C$2:C4467)</f>
        <v>2205</v>
      </c>
      <c r="E4467" s="1">
        <f t="shared" ca="1" si="420"/>
        <v>0.49373040752351099</v>
      </c>
      <c r="F4467" s="2">
        <f t="shared" ca="1" si="419"/>
        <v>0.49373040752351099</v>
      </c>
      <c r="O4467" s="1">
        <f t="shared" si="421"/>
        <v>0.48503624321844729</v>
      </c>
      <c r="P4467" s="1">
        <f t="shared" si="422"/>
        <v>0.51496375678155271</v>
      </c>
    </row>
    <row r="4468" spans="1:16">
      <c r="A4468" s="1">
        <v>4467</v>
      </c>
      <c r="B4468" s="1">
        <f t="shared" ca="1" si="417"/>
        <v>0.8009553380182588</v>
      </c>
      <c r="C4468" s="1">
        <f t="shared" ca="1" si="418"/>
        <v>0</v>
      </c>
      <c r="D4468" s="1">
        <f ca="1">SUM(C$2:C4468)</f>
        <v>2205</v>
      </c>
      <c r="E4468" s="1">
        <f t="shared" ca="1" si="420"/>
        <v>0.49361987911349897</v>
      </c>
      <c r="F4468" s="2">
        <f t="shared" ca="1" si="419"/>
        <v>0.49361987911349897</v>
      </c>
      <c r="O4468" s="1">
        <f t="shared" si="421"/>
        <v>0.48503791823460313</v>
      </c>
      <c r="P4468" s="1">
        <f t="shared" si="422"/>
        <v>0.51496208176539682</v>
      </c>
    </row>
    <row r="4469" spans="1:16">
      <c r="A4469" s="1">
        <v>4468</v>
      </c>
      <c r="B4469" s="1">
        <f t="shared" ca="1" si="417"/>
        <v>0.86208589497836652</v>
      </c>
      <c r="C4469" s="1">
        <f t="shared" ca="1" si="418"/>
        <v>0</v>
      </c>
      <c r="D4469" s="1">
        <f ca="1">SUM(C$2:C4469)</f>
        <v>2205</v>
      </c>
      <c r="E4469" s="1">
        <f t="shared" ca="1" si="420"/>
        <v>0.49350940017905104</v>
      </c>
      <c r="F4469" s="2">
        <f t="shared" ca="1" si="419"/>
        <v>0.49350940017905104</v>
      </c>
      <c r="O4469" s="1">
        <f t="shared" si="421"/>
        <v>0.48503959268838998</v>
      </c>
      <c r="P4469" s="1">
        <f t="shared" si="422"/>
        <v>0.51496040731161008</v>
      </c>
    </row>
    <row r="4470" spans="1:16">
      <c r="A4470" s="1">
        <v>4469</v>
      </c>
      <c r="B4470" s="1">
        <f t="shared" ca="1" si="417"/>
        <v>0.70740965485301577</v>
      </c>
      <c r="C4470" s="1">
        <f t="shared" ca="1" si="418"/>
        <v>0</v>
      </c>
      <c r="D4470" s="1">
        <f ca="1">SUM(C$2:C4470)</f>
        <v>2205</v>
      </c>
      <c r="E4470" s="1">
        <f t="shared" ca="1" si="420"/>
        <v>0.4933989706869546</v>
      </c>
      <c r="F4470" s="2">
        <f t="shared" ca="1" si="419"/>
        <v>0.4933989706869546</v>
      </c>
      <c r="O4470" s="1">
        <f t="shared" si="421"/>
        <v>0.48504126658012237</v>
      </c>
      <c r="P4470" s="1">
        <f t="shared" si="422"/>
        <v>0.51495873341987763</v>
      </c>
    </row>
    <row r="4471" spans="1:16">
      <c r="A4471" s="1">
        <v>4470</v>
      </c>
      <c r="B4471" s="1">
        <f t="shared" ca="1" si="417"/>
        <v>0.87151446013933231</v>
      </c>
      <c r="C4471" s="1">
        <f t="shared" ca="1" si="418"/>
        <v>0</v>
      </c>
      <c r="D4471" s="1">
        <f ca="1">SUM(C$2:C4471)</f>
        <v>2205</v>
      </c>
      <c r="E4471" s="1">
        <f t="shared" ca="1" si="420"/>
        <v>0.49328859060402686</v>
      </c>
      <c r="F4471" s="2">
        <f t="shared" ca="1" si="419"/>
        <v>0.49328859060402686</v>
      </c>
      <c r="O4471" s="1">
        <f t="shared" si="421"/>
        <v>0.48504293991011477</v>
      </c>
      <c r="P4471" s="1">
        <f t="shared" si="422"/>
        <v>0.51495706008988529</v>
      </c>
    </row>
    <row r="4472" spans="1:16">
      <c r="A4472" s="1">
        <v>4471</v>
      </c>
      <c r="B4472" s="1">
        <f t="shared" ca="1" si="417"/>
        <v>0.4089676713172421</v>
      </c>
      <c r="C4472" s="1">
        <f t="shared" ca="1" si="418"/>
        <v>1</v>
      </c>
      <c r="D4472" s="1">
        <f ca="1">SUM(C$2:C4472)</f>
        <v>2206</v>
      </c>
      <c r="E4472" s="1">
        <f t="shared" ca="1" si="420"/>
        <v>0.49340192350704543</v>
      </c>
      <c r="F4472" s="2">
        <f t="shared" ca="1" si="419"/>
        <v>0.49340192350704543</v>
      </c>
      <c r="O4472" s="1">
        <f t="shared" si="421"/>
        <v>0.48504461267868115</v>
      </c>
      <c r="P4472" s="1">
        <f t="shared" si="422"/>
        <v>0.51495538732131885</v>
      </c>
    </row>
    <row r="4473" spans="1:16">
      <c r="A4473" s="1">
        <v>4472</v>
      </c>
      <c r="B4473" s="1">
        <f t="shared" ca="1" si="417"/>
        <v>0.60805753809754481</v>
      </c>
      <c r="C4473" s="1">
        <f t="shared" ca="1" si="418"/>
        <v>0</v>
      </c>
      <c r="D4473" s="1">
        <f ca="1">SUM(C$2:C4473)</f>
        <v>2206</v>
      </c>
      <c r="E4473" s="1">
        <f t="shared" ca="1" si="420"/>
        <v>0.49329159212880141</v>
      </c>
      <c r="F4473" s="2">
        <f t="shared" ca="1" si="419"/>
        <v>0.49329159212880141</v>
      </c>
      <c r="O4473" s="1">
        <f t="shared" si="421"/>
        <v>0.48504628488613555</v>
      </c>
      <c r="P4473" s="1">
        <f t="shared" si="422"/>
        <v>0.51495371511386445</v>
      </c>
    </row>
    <row r="4474" spans="1:16">
      <c r="A4474" s="1">
        <v>4473</v>
      </c>
      <c r="B4474" s="1">
        <f t="shared" ca="1" si="417"/>
        <v>0.87883559947865919</v>
      </c>
      <c r="C4474" s="1">
        <f t="shared" ca="1" si="418"/>
        <v>0</v>
      </c>
      <c r="D4474" s="1">
        <f ca="1">SUM(C$2:C4474)</f>
        <v>2206</v>
      </c>
      <c r="E4474" s="1">
        <f t="shared" ca="1" si="420"/>
        <v>0.49318131008271854</v>
      </c>
      <c r="F4474" s="2">
        <f t="shared" ca="1" si="419"/>
        <v>0.49318131008271854</v>
      </c>
      <c r="O4474" s="1">
        <f t="shared" si="421"/>
        <v>0.48504795653279142</v>
      </c>
      <c r="P4474" s="1">
        <f t="shared" si="422"/>
        <v>0.51495204346720858</v>
      </c>
    </row>
    <row r="4475" spans="1:16">
      <c r="A4475" s="1">
        <v>4474</v>
      </c>
      <c r="B4475" s="1">
        <f t="shared" ca="1" si="417"/>
        <v>0.30675800413036231</v>
      </c>
      <c r="C4475" s="1">
        <f t="shared" ca="1" si="418"/>
        <v>1</v>
      </c>
      <c r="D4475" s="1">
        <f ca="1">SUM(C$2:C4475)</f>
        <v>2207</v>
      </c>
      <c r="E4475" s="1">
        <f t="shared" ca="1" si="420"/>
        <v>0.49329459097004918</v>
      </c>
      <c r="F4475" s="2">
        <f t="shared" ca="1" si="419"/>
        <v>0.49329459097004918</v>
      </c>
      <c r="O4475" s="1">
        <f t="shared" si="421"/>
        <v>0.48504962761896231</v>
      </c>
      <c r="P4475" s="1">
        <f t="shared" si="422"/>
        <v>0.51495037238103769</v>
      </c>
    </row>
    <row r="4476" spans="1:16">
      <c r="A4476" s="1">
        <v>4475</v>
      </c>
      <c r="B4476" s="1">
        <f t="shared" ca="1" si="417"/>
        <v>1.6052768610108181E-2</v>
      </c>
      <c r="C4476" s="1">
        <f t="shared" ca="1" si="418"/>
        <v>1</v>
      </c>
      <c r="D4476" s="1">
        <f ca="1">SUM(C$2:C4476)</f>
        <v>2208</v>
      </c>
      <c r="E4476" s="1">
        <f t="shared" ca="1" si="420"/>
        <v>0.4934078212290503</v>
      </c>
      <c r="F4476" s="2">
        <f t="shared" ca="1" si="419"/>
        <v>0.4934078212290503</v>
      </c>
      <c r="O4476" s="1">
        <f t="shared" si="421"/>
        <v>0.48505129814496128</v>
      </c>
      <c r="P4476" s="1">
        <f t="shared" si="422"/>
        <v>0.51494870185503872</v>
      </c>
    </row>
    <row r="4477" spans="1:16">
      <c r="A4477" s="1">
        <v>4476</v>
      </c>
      <c r="B4477" s="1">
        <f t="shared" ca="1" si="417"/>
        <v>0.19241006136245931</v>
      </c>
      <c r="C4477" s="1">
        <f t="shared" ca="1" si="418"/>
        <v>1</v>
      </c>
      <c r="D4477" s="1">
        <f ca="1">SUM(C$2:C4477)</f>
        <v>2209</v>
      </c>
      <c r="E4477" s="1">
        <f t="shared" ca="1" si="420"/>
        <v>0.49352100089365503</v>
      </c>
      <c r="F4477" s="2">
        <f t="shared" ca="1" si="419"/>
        <v>0.49352100089365503</v>
      </c>
      <c r="O4477" s="1">
        <f t="shared" si="421"/>
        <v>0.48505296811110121</v>
      </c>
      <c r="P4477" s="1">
        <f t="shared" si="422"/>
        <v>0.51494703188889879</v>
      </c>
    </row>
    <row r="4478" spans="1:16">
      <c r="A4478" s="1">
        <v>4477</v>
      </c>
      <c r="B4478" s="1">
        <f t="shared" ca="1" si="417"/>
        <v>0.51080743929650474</v>
      </c>
      <c r="C4478" s="1">
        <f t="shared" ca="1" si="418"/>
        <v>0</v>
      </c>
      <c r="D4478" s="1">
        <f ca="1">SUM(C$2:C4478)</f>
        <v>2209</v>
      </c>
      <c r="E4478" s="1">
        <f t="shared" ca="1" si="420"/>
        <v>0.49341076613803886</v>
      </c>
      <c r="F4478" s="2">
        <f t="shared" ca="1" si="419"/>
        <v>0.49341076613803886</v>
      </c>
      <c r="O4478" s="1">
        <f t="shared" si="421"/>
        <v>0.48505463751769479</v>
      </c>
      <c r="P4478" s="1">
        <f t="shared" si="422"/>
        <v>0.51494536248230516</v>
      </c>
    </row>
    <row r="4479" spans="1:16">
      <c r="A4479" s="1">
        <v>4478</v>
      </c>
      <c r="B4479" s="1">
        <f t="shared" ca="1" si="417"/>
        <v>0.77579065825276428</v>
      </c>
      <c r="C4479" s="1">
        <f t="shared" ca="1" si="418"/>
        <v>0</v>
      </c>
      <c r="D4479" s="1">
        <f ca="1">SUM(C$2:C4479)</f>
        <v>2209</v>
      </c>
      <c r="E4479" s="1">
        <f t="shared" ca="1" si="420"/>
        <v>0.49330058061634657</v>
      </c>
      <c r="F4479" s="2">
        <f t="shared" ca="1" si="419"/>
        <v>0.49330058061634657</v>
      </c>
      <c r="O4479" s="1">
        <f t="shared" si="421"/>
        <v>0.48505630636505437</v>
      </c>
      <c r="P4479" s="1">
        <f t="shared" si="422"/>
        <v>0.51494369363494563</v>
      </c>
    </row>
    <row r="4480" spans="1:16">
      <c r="A4480" s="1">
        <v>4479</v>
      </c>
      <c r="B4480" s="1">
        <f t="shared" ca="1" si="417"/>
        <v>0.19088804634894618</v>
      </c>
      <c r="C4480" s="1">
        <f t="shared" ca="1" si="418"/>
        <v>1</v>
      </c>
      <c r="D4480" s="1">
        <f ca="1">SUM(C$2:C4480)</f>
        <v>2210</v>
      </c>
      <c r="E4480" s="1">
        <f t="shared" ca="1" si="420"/>
        <v>0.4934137084170574</v>
      </c>
      <c r="F4480" s="2">
        <f t="shared" ca="1" si="419"/>
        <v>0.4934137084170574</v>
      </c>
      <c r="O4480" s="1">
        <f t="shared" si="421"/>
        <v>0.48505797465349221</v>
      </c>
      <c r="P4480" s="1">
        <f t="shared" si="422"/>
        <v>0.51494202534650779</v>
      </c>
    </row>
    <row r="4481" spans="1:16">
      <c r="A4481" s="1">
        <v>4480</v>
      </c>
      <c r="B4481" s="1">
        <f t="shared" ca="1" si="417"/>
        <v>0.72064021742485362</v>
      </c>
      <c r="C4481" s="1">
        <f t="shared" ca="1" si="418"/>
        <v>0</v>
      </c>
      <c r="D4481" s="1">
        <f ca="1">SUM(C$2:C4481)</f>
        <v>2210</v>
      </c>
      <c r="E4481" s="1">
        <f t="shared" ca="1" si="420"/>
        <v>0.49330357142857145</v>
      </c>
      <c r="F4481" s="2">
        <f t="shared" ca="1" si="419"/>
        <v>0.49330357142857145</v>
      </c>
      <c r="O4481" s="1">
        <f t="shared" si="421"/>
        <v>0.48505964238332006</v>
      </c>
      <c r="P4481" s="1">
        <f t="shared" si="422"/>
        <v>0.51494035761667989</v>
      </c>
    </row>
    <row r="4482" spans="1:16">
      <c r="A4482" s="1">
        <v>4481</v>
      </c>
      <c r="B4482" s="1">
        <f t="shared" ca="1" si="417"/>
        <v>0.19826316710057768</v>
      </c>
      <c r="C4482" s="1">
        <f t="shared" ca="1" si="418"/>
        <v>1</v>
      </c>
      <c r="D4482" s="1">
        <f ca="1">SUM(C$2:C4482)</f>
        <v>2211</v>
      </c>
      <c r="E4482" s="1">
        <f t="shared" ca="1" si="420"/>
        <v>0.49341664806962732</v>
      </c>
      <c r="F4482" s="2">
        <f t="shared" ca="1" si="419"/>
        <v>0.49341664806962732</v>
      </c>
      <c r="O4482" s="1">
        <f t="shared" si="421"/>
        <v>0.48506130955484977</v>
      </c>
      <c r="P4482" s="1">
        <f t="shared" si="422"/>
        <v>0.51493869044515028</v>
      </c>
    </row>
    <row r="4483" spans="1:16">
      <c r="A4483" s="1">
        <v>4482</v>
      </c>
      <c r="B4483" s="1">
        <f t="shared" ref="B4483:B4546" ca="1" si="423">RAND()</f>
        <v>0.79559225229704289</v>
      </c>
      <c r="C4483" s="1">
        <f t="shared" ref="C4483:C4546" ca="1" si="424">IF(B4483&lt;0.5,1,0)</f>
        <v>0</v>
      </c>
      <c r="D4483" s="1">
        <f ca="1">SUM(C$2:C4483)</f>
        <v>2211</v>
      </c>
      <c r="E4483" s="1">
        <f t="shared" ca="1" si="420"/>
        <v>0.49330655957161978</v>
      </c>
      <c r="F4483" s="2">
        <f t="shared" ref="F4483:F4546" ca="1" si="425">E4483</f>
        <v>0.49330655957161978</v>
      </c>
      <c r="O4483" s="1">
        <f t="shared" si="421"/>
        <v>0.48506297616839261</v>
      </c>
      <c r="P4483" s="1">
        <f t="shared" si="422"/>
        <v>0.51493702383160733</v>
      </c>
    </row>
    <row r="4484" spans="1:16">
      <c r="A4484" s="1">
        <v>4483</v>
      </c>
      <c r="B4484" s="1">
        <f t="shared" ca="1" si="423"/>
        <v>0.4786090753965937</v>
      </c>
      <c r="C4484" s="1">
        <f t="shared" ca="1" si="424"/>
        <v>1</v>
      </c>
      <c r="D4484" s="1">
        <f ca="1">SUM(C$2:C4484)</f>
        <v>2212</v>
      </c>
      <c r="E4484" s="1">
        <f t="shared" ca="1" si="420"/>
        <v>0.49341958509926387</v>
      </c>
      <c r="F4484" s="2">
        <f t="shared" ca="1" si="425"/>
        <v>0.49341958509926387</v>
      </c>
      <c r="O4484" s="1">
        <f t="shared" si="421"/>
        <v>0.48506464222425993</v>
      </c>
      <c r="P4484" s="1">
        <f t="shared" si="422"/>
        <v>0.51493535777574007</v>
      </c>
    </row>
    <row r="4485" spans="1:16">
      <c r="A4485" s="1">
        <v>4484</v>
      </c>
      <c r="B4485" s="1">
        <f t="shared" ca="1" si="423"/>
        <v>0.97746798584914263</v>
      </c>
      <c r="C4485" s="1">
        <f t="shared" ca="1" si="424"/>
        <v>0</v>
      </c>
      <c r="D4485" s="1">
        <f ca="1">SUM(C$2:C4485)</f>
        <v>2212</v>
      </c>
      <c r="E4485" s="1">
        <f t="shared" ca="1" si="420"/>
        <v>0.49330954504906332</v>
      </c>
      <c r="F4485" s="2">
        <f t="shared" ca="1" si="425"/>
        <v>0.49330954504906332</v>
      </c>
      <c r="O4485" s="1">
        <f t="shared" si="421"/>
        <v>0.48506630772276255</v>
      </c>
      <c r="P4485" s="1">
        <f t="shared" si="422"/>
        <v>0.51493369227723751</v>
      </c>
    </row>
    <row r="4486" spans="1:16">
      <c r="A4486" s="1">
        <v>4485</v>
      </c>
      <c r="B4486" s="1">
        <f t="shared" ca="1" si="423"/>
        <v>0.26979483392740278</v>
      </c>
      <c r="C4486" s="1">
        <f t="shared" ca="1" si="424"/>
        <v>1</v>
      </c>
      <c r="D4486" s="1">
        <f ca="1">SUM(C$2:C4486)</f>
        <v>2213</v>
      </c>
      <c r="E4486" s="1">
        <f t="shared" ca="1" si="420"/>
        <v>0.49342251950947602</v>
      </c>
      <c r="F4486" s="2">
        <f t="shared" ca="1" si="425"/>
        <v>0.49342251950947602</v>
      </c>
      <c r="O4486" s="1">
        <f t="shared" si="421"/>
        <v>0.4850679726642112</v>
      </c>
      <c r="P4486" s="1">
        <f t="shared" si="422"/>
        <v>0.5149320273357888</v>
      </c>
    </row>
    <row r="4487" spans="1:16">
      <c r="A4487" s="1">
        <v>4486</v>
      </c>
      <c r="B4487" s="1">
        <f t="shared" ca="1" si="423"/>
        <v>2.6653621537644279E-2</v>
      </c>
      <c r="C4487" s="1">
        <f t="shared" ca="1" si="424"/>
        <v>1</v>
      </c>
      <c r="D4487" s="1">
        <f ca="1">SUM(C$2:C4487)</f>
        <v>2214</v>
      </c>
      <c r="E4487" s="1">
        <f t="shared" ca="1" si="420"/>
        <v>0.49353544360231832</v>
      </c>
      <c r="F4487" s="2">
        <f t="shared" ca="1" si="425"/>
        <v>0.49353544360231832</v>
      </c>
      <c r="O4487" s="1">
        <f t="shared" si="421"/>
        <v>0.48506963704891631</v>
      </c>
      <c r="P4487" s="1">
        <f t="shared" si="422"/>
        <v>0.51493036295108363</v>
      </c>
    </row>
    <row r="4488" spans="1:16">
      <c r="A4488" s="1">
        <v>4487</v>
      </c>
      <c r="B4488" s="1">
        <f t="shared" ca="1" si="423"/>
        <v>0.78844478515249961</v>
      </c>
      <c r="C4488" s="1">
        <f t="shared" ca="1" si="424"/>
        <v>0</v>
      </c>
      <c r="D4488" s="1">
        <f ca="1">SUM(C$2:C4488)</f>
        <v>2214</v>
      </c>
      <c r="E4488" s="1">
        <f t="shared" ca="1" si="420"/>
        <v>0.49342545130376642</v>
      </c>
      <c r="F4488" s="2">
        <f t="shared" ca="1" si="425"/>
        <v>0.49342545130376642</v>
      </c>
      <c r="O4488" s="1">
        <f t="shared" si="421"/>
        <v>0.48507130087718814</v>
      </c>
      <c r="P4488" s="1">
        <f t="shared" si="422"/>
        <v>0.51492869912281181</v>
      </c>
    </row>
    <row r="4489" spans="1:16">
      <c r="A4489" s="1">
        <v>4488</v>
      </c>
      <c r="B4489" s="1">
        <f t="shared" ca="1" si="423"/>
        <v>0.67724006801709047</v>
      </c>
      <c r="C4489" s="1">
        <f t="shared" ca="1" si="424"/>
        <v>0</v>
      </c>
      <c r="D4489" s="1">
        <f ca="1">SUM(C$2:C4489)</f>
        <v>2214</v>
      </c>
      <c r="E4489" s="1">
        <f t="shared" ca="1" si="420"/>
        <v>0.49331550802139035</v>
      </c>
      <c r="F4489" s="2">
        <f t="shared" ca="1" si="425"/>
        <v>0.49331550802139035</v>
      </c>
      <c r="O4489" s="1">
        <f t="shared" si="421"/>
        <v>0.48507296414933671</v>
      </c>
      <c r="P4489" s="1">
        <f t="shared" si="422"/>
        <v>0.51492703585066335</v>
      </c>
    </row>
    <row r="4490" spans="1:16">
      <c r="A4490" s="1">
        <v>4489</v>
      </c>
      <c r="B4490" s="1">
        <f t="shared" ca="1" si="423"/>
        <v>0.93088321907061822</v>
      </c>
      <c r="C4490" s="1">
        <f t="shared" ca="1" si="424"/>
        <v>0</v>
      </c>
      <c r="D4490" s="1">
        <f ca="1">SUM(C$2:C4490)</f>
        <v>2214</v>
      </c>
      <c r="E4490" s="1">
        <f t="shared" ca="1" si="420"/>
        <v>0.4932056137224326</v>
      </c>
      <c r="F4490" s="2">
        <f t="shared" ca="1" si="425"/>
        <v>0.4932056137224326</v>
      </c>
      <c r="O4490" s="1">
        <f t="shared" si="421"/>
        <v>0.48507462686567165</v>
      </c>
      <c r="P4490" s="1">
        <f t="shared" si="422"/>
        <v>0.5149253731343284</v>
      </c>
    </row>
    <row r="4491" spans="1:16">
      <c r="A4491" s="1">
        <v>4490</v>
      </c>
      <c r="B4491" s="1">
        <f t="shared" ca="1" si="423"/>
        <v>0.70034056954735013</v>
      </c>
      <c r="C4491" s="1">
        <f t="shared" ca="1" si="424"/>
        <v>0</v>
      </c>
      <c r="D4491" s="1">
        <f ca="1">SUM(C$2:C4491)</f>
        <v>2214</v>
      </c>
      <c r="E4491" s="1">
        <f t="shared" ca="1" si="420"/>
        <v>0.4930957683741648</v>
      </c>
      <c r="F4491" s="2">
        <f t="shared" ca="1" si="425"/>
        <v>0.4930957683741648</v>
      </c>
      <c r="O4491" s="1">
        <f t="shared" si="421"/>
        <v>0.48507628902650252</v>
      </c>
      <c r="P4491" s="1">
        <f t="shared" si="422"/>
        <v>0.51492371097349754</v>
      </c>
    </row>
    <row r="4492" spans="1:16">
      <c r="A4492" s="1">
        <v>4491</v>
      </c>
      <c r="B4492" s="1">
        <f t="shared" ca="1" si="423"/>
        <v>0.12353596755333918</v>
      </c>
      <c r="C4492" s="1">
        <f t="shared" ca="1" si="424"/>
        <v>1</v>
      </c>
      <c r="D4492" s="1">
        <f ca="1">SUM(C$2:C4492)</f>
        <v>2215</v>
      </c>
      <c r="E4492" s="1">
        <f t="shared" ca="1" si="420"/>
        <v>0.49320863950122468</v>
      </c>
      <c r="F4492" s="2">
        <f t="shared" ca="1" si="425"/>
        <v>0.49320863950122468</v>
      </c>
      <c r="O4492" s="1">
        <f t="shared" si="421"/>
        <v>0.48507795063213849</v>
      </c>
      <c r="P4492" s="1">
        <f t="shared" si="422"/>
        <v>0.51492204936786146</v>
      </c>
    </row>
    <row r="4493" spans="1:16">
      <c r="A4493" s="1">
        <v>4492</v>
      </c>
      <c r="B4493" s="1">
        <f t="shared" ca="1" si="423"/>
        <v>0.77619843060018567</v>
      </c>
      <c r="C4493" s="1">
        <f t="shared" ca="1" si="424"/>
        <v>0</v>
      </c>
      <c r="D4493" s="1">
        <f ca="1">SUM(C$2:C4493)</f>
        <v>2215</v>
      </c>
      <c r="E4493" s="1">
        <f t="shared" ca="1" si="420"/>
        <v>0.49309884238646484</v>
      </c>
      <c r="F4493" s="2">
        <f t="shared" ca="1" si="425"/>
        <v>0.49309884238646484</v>
      </c>
      <c r="O4493" s="1">
        <f t="shared" si="421"/>
        <v>0.48507961168288866</v>
      </c>
      <c r="P4493" s="1">
        <f t="shared" si="422"/>
        <v>0.5149203883171114</v>
      </c>
    </row>
    <row r="4494" spans="1:16">
      <c r="A4494" s="1">
        <v>4493</v>
      </c>
      <c r="B4494" s="1">
        <f t="shared" ca="1" si="423"/>
        <v>0.88072144369047312</v>
      </c>
      <c r="C4494" s="1">
        <f t="shared" ca="1" si="424"/>
        <v>0</v>
      </c>
      <c r="D4494" s="1">
        <f ca="1">SUM(C$2:C4494)</f>
        <v>2215</v>
      </c>
      <c r="E4494" s="1">
        <f t="shared" ca="1" si="420"/>
        <v>0.49298909414645004</v>
      </c>
      <c r="F4494" s="2">
        <f t="shared" ca="1" si="425"/>
        <v>0.49298909414645004</v>
      </c>
      <c r="O4494" s="1">
        <f t="shared" si="421"/>
        <v>0.48508127217906177</v>
      </c>
      <c r="P4494" s="1">
        <f t="shared" si="422"/>
        <v>0.51491872782093828</v>
      </c>
    </row>
    <row r="4495" spans="1:16">
      <c r="A4495" s="1">
        <v>4494</v>
      </c>
      <c r="B4495" s="1">
        <f t="shared" ca="1" si="423"/>
        <v>0.7282434630787824</v>
      </c>
      <c r="C4495" s="1">
        <f t="shared" ca="1" si="424"/>
        <v>0</v>
      </c>
      <c r="D4495" s="1">
        <f ca="1">SUM(C$2:C4495)</f>
        <v>2215</v>
      </c>
      <c r="E4495" s="1">
        <f t="shared" ca="1" si="420"/>
        <v>0.49287939474855363</v>
      </c>
      <c r="F4495" s="2">
        <f t="shared" ca="1" si="425"/>
        <v>0.49287939474855363</v>
      </c>
      <c r="O4495" s="1">
        <f t="shared" si="421"/>
        <v>0.48508293212096631</v>
      </c>
      <c r="P4495" s="1">
        <f t="shared" si="422"/>
        <v>0.51491706787903369</v>
      </c>
    </row>
    <row r="4496" spans="1:16">
      <c r="A4496" s="1">
        <v>4495</v>
      </c>
      <c r="B4496" s="1">
        <f t="shared" ca="1" si="423"/>
        <v>0.47577744713199976</v>
      </c>
      <c r="C4496" s="1">
        <f t="shared" ca="1" si="424"/>
        <v>1</v>
      </c>
      <c r="D4496" s="1">
        <f ca="1">SUM(C$2:C4496)</f>
        <v>2216</v>
      </c>
      <c r="E4496" s="1">
        <f t="shared" ca="1" si="420"/>
        <v>0.49299221357063405</v>
      </c>
      <c r="F4496" s="2">
        <f t="shared" ca="1" si="425"/>
        <v>0.49299221357063405</v>
      </c>
      <c r="O4496" s="1">
        <f t="shared" si="421"/>
        <v>0.48508459150891059</v>
      </c>
      <c r="P4496" s="1">
        <f t="shared" si="422"/>
        <v>0.51491540849108941</v>
      </c>
    </row>
    <row r="4497" spans="1:16">
      <c r="A4497" s="1">
        <v>4496</v>
      </c>
      <c r="B4497" s="1">
        <f t="shared" ca="1" si="423"/>
        <v>0.76736449867073575</v>
      </c>
      <c r="C4497" s="1">
        <f t="shared" ca="1" si="424"/>
        <v>0</v>
      </c>
      <c r="D4497" s="1">
        <f ca="1">SUM(C$2:C4497)</f>
        <v>2216</v>
      </c>
      <c r="E4497" s="1">
        <f t="shared" ca="1" si="420"/>
        <v>0.49288256227758009</v>
      </c>
      <c r="F4497" s="2">
        <f t="shared" ca="1" si="425"/>
        <v>0.49288256227758009</v>
      </c>
      <c r="O4497" s="1">
        <f t="shared" si="421"/>
        <v>0.48508625034320269</v>
      </c>
      <c r="P4497" s="1">
        <f t="shared" si="422"/>
        <v>0.51491374965679737</v>
      </c>
    </row>
    <row r="4498" spans="1:16">
      <c r="A4498" s="1">
        <v>4497</v>
      </c>
      <c r="B4498" s="1">
        <f t="shared" ca="1" si="423"/>
        <v>0.92364156975236189</v>
      </c>
      <c r="C4498" s="1">
        <f t="shared" ca="1" si="424"/>
        <v>0</v>
      </c>
      <c r="D4498" s="1">
        <f ca="1">SUM(C$2:C4498)</f>
        <v>2216</v>
      </c>
      <c r="E4498" s="1">
        <f t="shared" ca="1" si="420"/>
        <v>0.49277295975094509</v>
      </c>
      <c r="F4498" s="2">
        <f t="shared" ca="1" si="425"/>
        <v>0.49277295975094509</v>
      </c>
      <c r="O4498" s="1">
        <f t="shared" si="421"/>
        <v>0.48508790862415035</v>
      </c>
      <c r="P4498" s="1">
        <f t="shared" si="422"/>
        <v>0.5149120913758497</v>
      </c>
    </row>
    <row r="4499" spans="1:16">
      <c r="A4499" s="1">
        <v>4498</v>
      </c>
      <c r="B4499" s="1">
        <f t="shared" ca="1" si="423"/>
        <v>0.22841515478562968</v>
      </c>
      <c r="C4499" s="1">
        <f t="shared" ca="1" si="424"/>
        <v>1</v>
      </c>
      <c r="D4499" s="1">
        <f ca="1">SUM(C$2:C4499)</f>
        <v>2217</v>
      </c>
      <c r="E4499" s="1">
        <f t="shared" ca="1" si="420"/>
        <v>0.49288572698977323</v>
      </c>
      <c r="F4499" s="2">
        <f t="shared" ca="1" si="425"/>
        <v>0.49288572698977323</v>
      </c>
      <c r="O4499" s="1">
        <f t="shared" si="421"/>
        <v>0.48508956635206119</v>
      </c>
      <c r="P4499" s="1">
        <f t="shared" si="422"/>
        <v>0.51491043364793887</v>
      </c>
    </row>
    <row r="4500" spans="1:16">
      <c r="A4500" s="1">
        <v>4499</v>
      </c>
      <c r="B4500" s="1">
        <f t="shared" ca="1" si="423"/>
        <v>0.31411227439441536</v>
      </c>
      <c r="C4500" s="1">
        <f t="shared" ca="1" si="424"/>
        <v>1</v>
      </c>
      <c r="D4500" s="1">
        <f ca="1">SUM(C$2:C4500)</f>
        <v>2218</v>
      </c>
      <c r="E4500" s="1">
        <f t="shared" ca="1" si="420"/>
        <v>0.49299844409868859</v>
      </c>
      <c r="F4500" s="2">
        <f t="shared" ca="1" si="425"/>
        <v>0.49299844409868859</v>
      </c>
      <c r="O4500" s="1">
        <f t="shared" si="421"/>
        <v>0.48509122352724249</v>
      </c>
      <c r="P4500" s="1">
        <f t="shared" si="422"/>
        <v>0.51490877647275746</v>
      </c>
    </row>
    <row r="4501" spans="1:16">
      <c r="A4501" s="1">
        <v>4500</v>
      </c>
      <c r="B4501" s="1">
        <f t="shared" ca="1" si="423"/>
        <v>0.83260864749091024</v>
      </c>
      <c r="C4501" s="1">
        <f t="shared" ca="1" si="424"/>
        <v>0</v>
      </c>
      <c r="D4501" s="1">
        <f ca="1">SUM(C$2:C4501)</f>
        <v>2218</v>
      </c>
      <c r="E4501" s="1">
        <f t="shared" ca="1" si="420"/>
        <v>0.49288888888888888</v>
      </c>
      <c r="F4501" s="2">
        <f t="shared" ca="1" si="425"/>
        <v>0.49288888888888888</v>
      </c>
      <c r="O4501" s="1">
        <f t="shared" si="421"/>
        <v>0.4850928801500014</v>
      </c>
      <c r="P4501" s="1">
        <f t="shared" si="422"/>
        <v>0.5149071198499986</v>
      </c>
    </row>
    <row r="4502" spans="1:16">
      <c r="A4502" s="1">
        <v>4501</v>
      </c>
      <c r="B4502" s="1">
        <f t="shared" ca="1" si="423"/>
        <v>0.3227610425476648</v>
      </c>
      <c r="C4502" s="1">
        <f t="shared" ca="1" si="424"/>
        <v>1</v>
      </c>
      <c r="D4502" s="1">
        <f ca="1">SUM(C$2:C4502)</f>
        <v>2219</v>
      </c>
      <c r="E4502" s="1">
        <f t="shared" ca="1" si="420"/>
        <v>0.49300155520995337</v>
      </c>
      <c r="F4502" s="2">
        <f t="shared" ca="1" si="425"/>
        <v>0.49300155520995337</v>
      </c>
      <c r="O4502" s="1">
        <f t="shared" si="421"/>
        <v>0.48509453622064475</v>
      </c>
      <c r="P4502" s="1">
        <f t="shared" si="422"/>
        <v>0.51490546377935531</v>
      </c>
    </row>
    <row r="4503" spans="1:16">
      <c r="A4503" s="1">
        <v>4502</v>
      </c>
      <c r="B4503" s="1">
        <f t="shared" ca="1" si="423"/>
        <v>0.38761200275642871</v>
      </c>
      <c r="C4503" s="1">
        <f t="shared" ca="1" si="424"/>
        <v>1</v>
      </c>
      <c r="D4503" s="1">
        <f ca="1">SUM(C$2:C4503)</f>
        <v>2220</v>
      </c>
      <c r="E4503" s="1">
        <f t="shared" ca="1" si="420"/>
        <v>0.4931141714793425</v>
      </c>
      <c r="F4503" s="2">
        <f t="shared" ca="1" si="425"/>
        <v>0.4931141714793425</v>
      </c>
      <c r="O4503" s="1">
        <f t="shared" si="421"/>
        <v>0.4850961917394791</v>
      </c>
      <c r="P4503" s="1">
        <f t="shared" si="422"/>
        <v>0.51490380826052085</v>
      </c>
    </row>
    <row r="4504" spans="1:16">
      <c r="A4504" s="1">
        <v>4503</v>
      </c>
      <c r="B4504" s="1">
        <f t="shared" ca="1" si="423"/>
        <v>5.1880903788840804E-2</v>
      </c>
      <c r="C4504" s="1">
        <f t="shared" ca="1" si="424"/>
        <v>1</v>
      </c>
      <c r="D4504" s="1">
        <f ca="1">SUM(C$2:C4504)</f>
        <v>2221</v>
      </c>
      <c r="E4504" s="1">
        <f t="shared" ca="1" si="420"/>
        <v>0.49322673773040193</v>
      </c>
      <c r="F4504" s="2">
        <f t="shared" ca="1" si="425"/>
        <v>0.49322673773040193</v>
      </c>
      <c r="O4504" s="1">
        <f t="shared" si="421"/>
        <v>0.48509784670681089</v>
      </c>
      <c r="P4504" s="1">
        <f t="shared" si="422"/>
        <v>0.51490215329318911</v>
      </c>
    </row>
    <row r="4505" spans="1:16">
      <c r="A4505" s="1">
        <v>4504</v>
      </c>
      <c r="B4505" s="1">
        <f t="shared" ca="1" si="423"/>
        <v>9.8865717580335577E-2</v>
      </c>
      <c r="C4505" s="1">
        <f t="shared" ca="1" si="424"/>
        <v>1</v>
      </c>
      <c r="D4505" s="1">
        <f ca="1">SUM(C$2:C4505)</f>
        <v>2222</v>
      </c>
      <c r="E4505" s="1">
        <f t="shared" ca="1" si="420"/>
        <v>0.49333925399644762</v>
      </c>
      <c r="F4505" s="2">
        <f t="shared" ca="1" si="425"/>
        <v>0.49333925399644762</v>
      </c>
      <c r="O4505" s="1">
        <f t="shared" si="421"/>
        <v>0.48509950112294625</v>
      </c>
      <c r="P4505" s="1">
        <f t="shared" si="422"/>
        <v>0.51490049887705369</v>
      </c>
    </row>
    <row r="4506" spans="1:16">
      <c r="A4506" s="1">
        <v>4505</v>
      </c>
      <c r="B4506" s="1">
        <f t="shared" ca="1" si="423"/>
        <v>0.25073656555273338</v>
      </c>
      <c r="C4506" s="1">
        <f t="shared" ca="1" si="424"/>
        <v>1</v>
      </c>
      <c r="D4506" s="1">
        <f ca="1">SUM(C$2:C4506)</f>
        <v>2223</v>
      </c>
      <c r="E4506" s="1">
        <f t="shared" ca="1" si="420"/>
        <v>0.49345172031076584</v>
      </c>
      <c r="F4506" s="2">
        <f t="shared" ca="1" si="425"/>
        <v>0.49345172031076584</v>
      </c>
      <c r="O4506" s="1">
        <f t="shared" si="421"/>
        <v>0.48510115498819106</v>
      </c>
      <c r="P4506" s="1">
        <f t="shared" si="422"/>
        <v>0.51489884501180894</v>
      </c>
    </row>
    <row r="4507" spans="1:16">
      <c r="A4507" s="1">
        <v>4506</v>
      </c>
      <c r="B4507" s="1">
        <f t="shared" ca="1" si="423"/>
        <v>0.12939580298247488</v>
      </c>
      <c r="C4507" s="1">
        <f t="shared" ca="1" si="424"/>
        <v>1</v>
      </c>
      <c r="D4507" s="1">
        <f ca="1">SUM(C$2:C4507)</f>
        <v>2224</v>
      </c>
      <c r="E4507" s="1">
        <f t="shared" ca="1" si="420"/>
        <v>0.49356413670661342</v>
      </c>
      <c r="F4507" s="2">
        <f t="shared" ca="1" si="425"/>
        <v>0.49356413670661342</v>
      </c>
      <c r="O4507" s="1">
        <f t="shared" si="421"/>
        <v>0.48510280830285096</v>
      </c>
      <c r="P4507" s="1">
        <f t="shared" si="422"/>
        <v>0.51489719169714909</v>
      </c>
    </row>
    <row r="4508" spans="1:16">
      <c r="A4508" s="1">
        <v>4507</v>
      </c>
      <c r="B4508" s="1">
        <f t="shared" ca="1" si="423"/>
        <v>0.10005711772685544</v>
      </c>
      <c r="C4508" s="1">
        <f t="shared" ca="1" si="424"/>
        <v>1</v>
      </c>
      <c r="D4508" s="1">
        <f ca="1">SUM(C$2:C4508)</f>
        <v>2225</v>
      </c>
      <c r="E4508" s="1">
        <f t="shared" ca="1" si="420"/>
        <v>0.49367650321721768</v>
      </c>
      <c r="F4508" s="2">
        <f t="shared" ca="1" si="425"/>
        <v>0.49367650321721768</v>
      </c>
      <c r="O4508" s="1">
        <f t="shared" si="421"/>
        <v>0.48510446106723137</v>
      </c>
      <c r="P4508" s="1">
        <f t="shared" si="422"/>
        <v>0.51489553893276863</v>
      </c>
    </row>
    <row r="4509" spans="1:16">
      <c r="A4509" s="1">
        <v>4508</v>
      </c>
      <c r="B4509" s="1">
        <f t="shared" ca="1" si="423"/>
        <v>0.17981072440977108</v>
      </c>
      <c r="C4509" s="1">
        <f t="shared" ca="1" si="424"/>
        <v>1</v>
      </c>
      <c r="D4509" s="1">
        <f ca="1">SUM(C$2:C4509)</f>
        <v>2226</v>
      </c>
      <c r="E4509" s="1">
        <f t="shared" ca="1" si="420"/>
        <v>0.49378881987577639</v>
      </c>
      <c r="F4509" s="2">
        <f t="shared" ca="1" si="425"/>
        <v>0.49378881987577639</v>
      </c>
      <c r="O4509" s="1">
        <f t="shared" si="421"/>
        <v>0.4851061132816375</v>
      </c>
      <c r="P4509" s="1">
        <f t="shared" si="422"/>
        <v>0.51489388671836245</v>
      </c>
    </row>
    <row r="4510" spans="1:16">
      <c r="A4510" s="1">
        <v>4509</v>
      </c>
      <c r="B4510" s="1">
        <f t="shared" ca="1" si="423"/>
        <v>0.58250212678556612</v>
      </c>
      <c r="C4510" s="1">
        <f t="shared" ca="1" si="424"/>
        <v>0</v>
      </c>
      <c r="D4510" s="1">
        <f ca="1">SUM(C$2:C4510)</f>
        <v>2226</v>
      </c>
      <c r="E4510" s="1">
        <f t="shared" ca="1" si="420"/>
        <v>0.49367930805056554</v>
      </c>
      <c r="F4510" s="2">
        <f t="shared" ca="1" si="425"/>
        <v>0.49367930805056554</v>
      </c>
      <c r="O4510" s="1">
        <f t="shared" si="421"/>
        <v>0.48510776494637431</v>
      </c>
      <c r="P4510" s="1">
        <f t="shared" si="422"/>
        <v>0.51489223505362569</v>
      </c>
    </row>
    <row r="4511" spans="1:16">
      <c r="A4511" s="1">
        <v>4510</v>
      </c>
      <c r="B4511" s="1">
        <f t="shared" ca="1" si="423"/>
        <v>0.94855432052440491</v>
      </c>
      <c r="C4511" s="1">
        <f t="shared" ca="1" si="424"/>
        <v>0</v>
      </c>
      <c r="D4511" s="1">
        <f ca="1">SUM(C$2:C4511)</f>
        <v>2226</v>
      </c>
      <c r="E4511" s="1">
        <f t="shared" ca="1" si="420"/>
        <v>0.493569844789357</v>
      </c>
      <c r="F4511" s="2">
        <f t="shared" ca="1" si="425"/>
        <v>0.493569844789357</v>
      </c>
      <c r="O4511" s="1">
        <f t="shared" si="421"/>
        <v>0.48510941606174651</v>
      </c>
      <c r="P4511" s="1">
        <f t="shared" si="422"/>
        <v>0.51489058393825349</v>
      </c>
    </row>
    <row r="4512" spans="1:16">
      <c r="A4512" s="1">
        <v>4511</v>
      </c>
      <c r="B4512" s="1">
        <f t="shared" ca="1" si="423"/>
        <v>0.83403513479880464</v>
      </c>
      <c r="C4512" s="1">
        <f t="shared" ca="1" si="424"/>
        <v>0</v>
      </c>
      <c r="D4512" s="1">
        <f ca="1">SUM(C$2:C4512)</f>
        <v>2226</v>
      </c>
      <c r="E4512" s="1">
        <f t="shared" ca="1" si="420"/>
        <v>0.49346043005985368</v>
      </c>
      <c r="F4512" s="2">
        <f t="shared" ca="1" si="425"/>
        <v>0.49346043005985368</v>
      </c>
      <c r="O4512" s="1">
        <f t="shared" si="421"/>
        <v>0.48511106662805853</v>
      </c>
      <c r="P4512" s="1">
        <f t="shared" si="422"/>
        <v>0.51488893337194142</v>
      </c>
    </row>
    <row r="4513" spans="1:16">
      <c r="A4513" s="1">
        <v>4512</v>
      </c>
      <c r="B4513" s="1">
        <f t="shared" ca="1" si="423"/>
        <v>0.3889585429273259</v>
      </c>
      <c r="C4513" s="1">
        <f t="shared" ca="1" si="424"/>
        <v>1</v>
      </c>
      <c r="D4513" s="1">
        <f ca="1">SUM(C$2:C4513)</f>
        <v>2227</v>
      </c>
      <c r="E4513" s="1">
        <f t="shared" ca="1" si="420"/>
        <v>0.49357269503546097</v>
      </c>
      <c r="F4513" s="2">
        <f t="shared" ca="1" si="425"/>
        <v>0.49357269503546097</v>
      </c>
      <c r="O4513" s="1">
        <f t="shared" si="421"/>
        <v>0.48511271664561467</v>
      </c>
      <c r="P4513" s="1">
        <f t="shared" si="422"/>
        <v>0.51488728335438538</v>
      </c>
    </row>
    <row r="4514" spans="1:16">
      <c r="A4514" s="1">
        <v>4513</v>
      </c>
      <c r="B4514" s="1">
        <f t="shared" ca="1" si="423"/>
        <v>0.87852029454964597</v>
      </c>
      <c r="C4514" s="1">
        <f t="shared" ca="1" si="424"/>
        <v>0</v>
      </c>
      <c r="D4514" s="1">
        <f ca="1">SUM(C$2:C4514)</f>
        <v>2227</v>
      </c>
      <c r="E4514" s="1">
        <f t="shared" ca="1" si="420"/>
        <v>0.49346332816308441</v>
      </c>
      <c r="F4514" s="2">
        <f t="shared" ca="1" si="425"/>
        <v>0.49346332816308441</v>
      </c>
      <c r="O4514" s="1">
        <f t="shared" si="421"/>
        <v>0.48511436611471886</v>
      </c>
      <c r="P4514" s="1">
        <f t="shared" si="422"/>
        <v>0.51488563388528108</v>
      </c>
    </row>
    <row r="4515" spans="1:16">
      <c r="A4515" s="1">
        <v>4514</v>
      </c>
      <c r="B4515" s="1">
        <f t="shared" ca="1" si="423"/>
        <v>0.62987339096635786</v>
      </c>
      <c r="C4515" s="1">
        <f t="shared" ca="1" si="424"/>
        <v>0</v>
      </c>
      <c r="D4515" s="1">
        <f ca="1">SUM(C$2:C4515)</f>
        <v>2227</v>
      </c>
      <c r="E4515" s="1">
        <f t="shared" ca="1" si="420"/>
        <v>0.49335400974745236</v>
      </c>
      <c r="F4515" s="2">
        <f t="shared" ca="1" si="425"/>
        <v>0.49335400974745236</v>
      </c>
      <c r="O4515" s="1">
        <f t="shared" si="421"/>
        <v>0.48511601503567492</v>
      </c>
      <c r="P4515" s="1">
        <f t="shared" si="422"/>
        <v>0.51488398496432508</v>
      </c>
    </row>
    <row r="4516" spans="1:16">
      <c r="A4516" s="1">
        <v>4515</v>
      </c>
      <c r="B4516" s="1">
        <f t="shared" ca="1" si="423"/>
        <v>0.43716733636030369</v>
      </c>
      <c r="C4516" s="1">
        <f t="shared" ca="1" si="424"/>
        <v>1</v>
      </c>
      <c r="D4516" s="1">
        <f ca="1">SUM(C$2:C4516)</f>
        <v>2228</v>
      </c>
      <c r="E4516" s="1">
        <f t="shared" ca="1" si="420"/>
        <v>0.49346622369878185</v>
      </c>
      <c r="F4516" s="2">
        <f t="shared" ca="1" si="425"/>
        <v>0.49346622369878185</v>
      </c>
      <c r="O4516" s="1">
        <f t="shared" si="421"/>
        <v>0.48511766340878643</v>
      </c>
      <c r="P4516" s="1">
        <f t="shared" si="422"/>
        <v>0.51488233659121363</v>
      </c>
    </row>
    <row r="4517" spans="1:16">
      <c r="A4517" s="1">
        <v>4516</v>
      </c>
      <c r="B4517" s="1">
        <f t="shared" ca="1" si="423"/>
        <v>0.48025388644733025</v>
      </c>
      <c r="C4517" s="1">
        <f t="shared" ca="1" si="424"/>
        <v>1</v>
      </c>
      <c r="D4517" s="1">
        <f ca="1">SUM(C$2:C4517)</f>
        <v>2229</v>
      </c>
      <c r="E4517" s="1">
        <f t="shared" ca="1" si="420"/>
        <v>0.49357838795394154</v>
      </c>
      <c r="F4517" s="2">
        <f t="shared" ca="1" si="425"/>
        <v>0.49357838795394154</v>
      </c>
      <c r="O4517" s="1">
        <f t="shared" si="421"/>
        <v>0.48511931123435659</v>
      </c>
      <c r="P4517" s="1">
        <f t="shared" si="422"/>
        <v>0.51488068876564341</v>
      </c>
    </row>
    <row r="4518" spans="1:16">
      <c r="A4518" s="1">
        <v>4517</v>
      </c>
      <c r="B4518" s="1">
        <f t="shared" ca="1" si="423"/>
        <v>0.2988857313107216</v>
      </c>
      <c r="C4518" s="1">
        <f t="shared" ca="1" si="424"/>
        <v>1</v>
      </c>
      <c r="D4518" s="1">
        <f ca="1">SUM(C$2:C4518)</f>
        <v>2230</v>
      </c>
      <c r="E4518" s="1">
        <f t="shared" ca="1" si="420"/>
        <v>0.49369050254593755</v>
      </c>
      <c r="F4518" s="2">
        <f t="shared" ca="1" si="425"/>
        <v>0.49369050254593755</v>
      </c>
      <c r="O4518" s="1">
        <f t="shared" si="421"/>
        <v>0.48512095851268844</v>
      </c>
      <c r="P4518" s="1">
        <f t="shared" si="422"/>
        <v>0.51487904148731156</v>
      </c>
    </row>
    <row r="4519" spans="1:16">
      <c r="A4519" s="1">
        <v>4518</v>
      </c>
      <c r="B4519" s="1">
        <f t="shared" ca="1" si="423"/>
        <v>0.22125061027886472</v>
      </c>
      <c r="C4519" s="1">
        <f t="shared" ca="1" si="424"/>
        <v>1</v>
      </c>
      <c r="D4519" s="1">
        <f ca="1">SUM(C$2:C4519)</f>
        <v>2231</v>
      </c>
      <c r="E4519" s="1">
        <f t="shared" ca="1" si="420"/>
        <v>0.49380256750774681</v>
      </c>
      <c r="F4519" s="2">
        <f t="shared" ca="1" si="425"/>
        <v>0.49380256750774681</v>
      </c>
      <c r="O4519" s="1">
        <f t="shared" si="421"/>
        <v>0.48512260524408496</v>
      </c>
      <c r="P4519" s="1">
        <f t="shared" si="422"/>
        <v>0.5148773947559151</v>
      </c>
    </row>
    <row r="4520" spans="1:16">
      <c r="A4520" s="1">
        <v>4519</v>
      </c>
      <c r="B4520" s="1">
        <f t="shared" ca="1" si="423"/>
        <v>0.78251262875290628</v>
      </c>
      <c r="C4520" s="1">
        <f t="shared" ca="1" si="424"/>
        <v>0</v>
      </c>
      <c r="D4520" s="1">
        <f ca="1">SUM(C$2:C4520)</f>
        <v>2231</v>
      </c>
      <c r="E4520" s="1">
        <f t="shared" ca="1" si="420"/>
        <v>0.49369329497676478</v>
      </c>
      <c r="F4520" s="2">
        <f t="shared" ca="1" si="425"/>
        <v>0.49369329497676478</v>
      </c>
      <c r="O4520" s="1">
        <f t="shared" si="421"/>
        <v>0.48512425142884857</v>
      </c>
      <c r="P4520" s="1">
        <f t="shared" si="422"/>
        <v>0.51487574857115137</v>
      </c>
    </row>
    <row r="4521" spans="1:16">
      <c r="A4521" s="1">
        <v>4520</v>
      </c>
      <c r="B4521" s="1">
        <f t="shared" ca="1" si="423"/>
        <v>0.11400116248662773</v>
      </c>
      <c r="C4521" s="1">
        <f t="shared" ca="1" si="424"/>
        <v>1</v>
      </c>
      <c r="D4521" s="1">
        <f ca="1">SUM(C$2:C4521)</f>
        <v>2232</v>
      </c>
      <c r="E4521" s="1">
        <f t="shared" ca="1" si="420"/>
        <v>0.49380530973451325</v>
      </c>
      <c r="F4521" s="2">
        <f t="shared" ca="1" si="425"/>
        <v>0.49380530973451325</v>
      </c>
      <c r="O4521" s="1">
        <f t="shared" si="421"/>
        <v>0.48512589706728176</v>
      </c>
      <c r="P4521" s="1">
        <f t="shared" si="422"/>
        <v>0.51487410293271829</v>
      </c>
    </row>
    <row r="4522" spans="1:16">
      <c r="A4522" s="1">
        <v>4521</v>
      </c>
      <c r="B4522" s="1">
        <f t="shared" ca="1" si="423"/>
        <v>0.97485128768021423</v>
      </c>
      <c r="C4522" s="1">
        <f t="shared" ca="1" si="424"/>
        <v>0</v>
      </c>
      <c r="D4522" s="1">
        <f ca="1">SUM(C$2:C4522)</f>
        <v>2232</v>
      </c>
      <c r="E4522" s="1">
        <f t="shared" ca="1" si="420"/>
        <v>0.49369608493696082</v>
      </c>
      <c r="F4522" s="2">
        <f t="shared" ca="1" si="425"/>
        <v>0.49369608493696082</v>
      </c>
      <c r="O4522" s="1">
        <f t="shared" si="421"/>
        <v>0.48512754215968656</v>
      </c>
      <c r="P4522" s="1">
        <f t="shared" si="422"/>
        <v>0.51487245784031344</v>
      </c>
    </row>
    <row r="4523" spans="1:16">
      <c r="A4523" s="1">
        <v>4522</v>
      </c>
      <c r="B4523" s="1">
        <f t="shared" ca="1" si="423"/>
        <v>1.1120637252632903E-3</v>
      </c>
      <c r="C4523" s="1">
        <f t="shared" ca="1" si="424"/>
        <v>1</v>
      </c>
      <c r="D4523" s="1">
        <f ca="1">SUM(C$2:C4523)</f>
        <v>2233</v>
      </c>
      <c r="E4523" s="1">
        <f t="shared" ref="E4523:E4586" ca="1" si="426">D4523/A4523</f>
        <v>0.4938080495356037</v>
      </c>
      <c r="F4523" s="2">
        <f t="shared" ca="1" si="425"/>
        <v>0.4938080495356037</v>
      </c>
      <c r="O4523" s="1">
        <f t="shared" ref="O4523:O4586" si="427">0.5-1/SQRT(A4523)</f>
        <v>0.48512918670636496</v>
      </c>
      <c r="P4523" s="1">
        <f t="shared" ref="P4523:P4586" si="428">0.5+1/SQRT(A4523)</f>
        <v>0.51487081329363504</v>
      </c>
    </row>
    <row r="4524" spans="1:16">
      <c r="A4524" s="1">
        <v>4523</v>
      </c>
      <c r="B4524" s="1">
        <f t="shared" ca="1" si="423"/>
        <v>0.23652450807592684</v>
      </c>
      <c r="C4524" s="1">
        <f t="shared" ca="1" si="424"/>
        <v>1</v>
      </c>
      <c r="D4524" s="1">
        <f ca="1">SUM(C$2:C4524)</f>
        <v>2234</v>
      </c>
      <c r="E4524" s="1">
        <f t="shared" ca="1" si="426"/>
        <v>0.49391996462524873</v>
      </c>
      <c r="F4524" s="2">
        <f t="shared" ca="1" si="425"/>
        <v>0.49391996462524873</v>
      </c>
      <c r="O4524" s="1">
        <f t="shared" si="427"/>
        <v>0.48513083070761853</v>
      </c>
      <c r="P4524" s="1">
        <f t="shared" si="428"/>
        <v>0.51486916929238147</v>
      </c>
    </row>
    <row r="4525" spans="1:16">
      <c r="A4525" s="1">
        <v>4524</v>
      </c>
      <c r="B4525" s="1">
        <f t="shared" ca="1" si="423"/>
        <v>0.34145187172973501</v>
      </c>
      <c r="C4525" s="1">
        <f t="shared" ca="1" si="424"/>
        <v>1</v>
      </c>
      <c r="D4525" s="1">
        <f ca="1">SUM(C$2:C4525)</f>
        <v>2235</v>
      </c>
      <c r="E4525" s="1">
        <f t="shared" ca="1" si="426"/>
        <v>0.49403183023872677</v>
      </c>
      <c r="F4525" s="2">
        <f t="shared" ca="1" si="425"/>
        <v>0.49403183023872677</v>
      </c>
      <c r="O4525" s="1">
        <f t="shared" si="427"/>
        <v>0.48513247416374866</v>
      </c>
      <c r="P4525" s="1">
        <f t="shared" si="428"/>
        <v>0.51486752583625128</v>
      </c>
    </row>
    <row r="4526" spans="1:16">
      <c r="A4526" s="1">
        <v>4525</v>
      </c>
      <c r="B4526" s="1">
        <f t="shared" ca="1" si="423"/>
        <v>0.39969420680782308</v>
      </c>
      <c r="C4526" s="1">
        <f t="shared" ca="1" si="424"/>
        <v>1</v>
      </c>
      <c r="D4526" s="1">
        <f ca="1">SUM(C$2:C4526)</f>
        <v>2236</v>
      </c>
      <c r="E4526" s="1">
        <f t="shared" ca="1" si="426"/>
        <v>0.49414364640883979</v>
      </c>
      <c r="F4526" s="2">
        <f t="shared" ca="1" si="425"/>
        <v>0.49414364640883979</v>
      </c>
      <c r="O4526" s="1">
        <f t="shared" si="427"/>
        <v>0.48513411707505666</v>
      </c>
      <c r="P4526" s="1">
        <f t="shared" si="428"/>
        <v>0.51486588292494329</v>
      </c>
    </row>
    <row r="4527" spans="1:16">
      <c r="A4527" s="1">
        <v>4526</v>
      </c>
      <c r="B4527" s="1">
        <f t="shared" ca="1" si="423"/>
        <v>0.36740244396298571</v>
      </c>
      <c r="C4527" s="1">
        <f t="shared" ca="1" si="424"/>
        <v>1</v>
      </c>
      <c r="D4527" s="1">
        <f ca="1">SUM(C$2:C4527)</f>
        <v>2237</v>
      </c>
      <c r="E4527" s="1">
        <f t="shared" ca="1" si="426"/>
        <v>0.49425541316836058</v>
      </c>
      <c r="F4527" s="2">
        <f t="shared" ca="1" si="425"/>
        <v>0.49425541316836058</v>
      </c>
      <c r="O4527" s="1">
        <f t="shared" si="427"/>
        <v>0.48513575944184345</v>
      </c>
      <c r="P4527" s="1">
        <f t="shared" si="428"/>
        <v>0.51486424055815661</v>
      </c>
    </row>
    <row r="4528" spans="1:16">
      <c r="A4528" s="1">
        <v>4527</v>
      </c>
      <c r="B4528" s="1">
        <f t="shared" ca="1" si="423"/>
        <v>0.46515480702791612</v>
      </c>
      <c r="C4528" s="1">
        <f t="shared" ca="1" si="424"/>
        <v>1</v>
      </c>
      <c r="D4528" s="1">
        <f ca="1">SUM(C$2:C4528)</f>
        <v>2238</v>
      </c>
      <c r="E4528" s="1">
        <f t="shared" ca="1" si="426"/>
        <v>0.49436713055003312</v>
      </c>
      <c r="F4528" s="2">
        <f t="shared" ca="1" si="425"/>
        <v>0.49436713055003312</v>
      </c>
      <c r="O4528" s="1">
        <f t="shared" si="427"/>
        <v>0.48513740126440968</v>
      </c>
      <c r="P4528" s="1">
        <f t="shared" si="428"/>
        <v>0.51486259873559037</v>
      </c>
    </row>
    <row r="4529" spans="1:16">
      <c r="A4529" s="1">
        <v>4528</v>
      </c>
      <c r="B4529" s="1">
        <f t="shared" ca="1" si="423"/>
        <v>0.90098603385191578</v>
      </c>
      <c r="C4529" s="1">
        <f t="shared" ca="1" si="424"/>
        <v>0</v>
      </c>
      <c r="D4529" s="1">
        <f ca="1">SUM(C$2:C4529)</f>
        <v>2238</v>
      </c>
      <c r="E4529" s="1">
        <f t="shared" ca="1" si="426"/>
        <v>0.49425795053003535</v>
      </c>
      <c r="F4529" s="2">
        <f t="shared" ca="1" si="425"/>
        <v>0.49425795053003535</v>
      </c>
      <c r="O4529" s="1">
        <f t="shared" si="427"/>
        <v>0.4851390425430559</v>
      </c>
      <c r="P4529" s="1">
        <f t="shared" si="428"/>
        <v>0.51486095745694405</v>
      </c>
    </row>
    <row r="4530" spans="1:16">
      <c r="A4530" s="1">
        <v>4529</v>
      </c>
      <c r="B4530" s="1">
        <f t="shared" ca="1" si="423"/>
        <v>0.76835124689489342</v>
      </c>
      <c r="C4530" s="1">
        <f t="shared" ca="1" si="424"/>
        <v>0</v>
      </c>
      <c r="D4530" s="1">
        <f ca="1">SUM(C$2:C4530)</f>
        <v>2238</v>
      </c>
      <c r="E4530" s="1">
        <f t="shared" ca="1" si="426"/>
        <v>0.49414881872378008</v>
      </c>
      <c r="F4530" s="2">
        <f t="shared" ca="1" si="425"/>
        <v>0.49414881872378008</v>
      </c>
      <c r="O4530" s="1">
        <f t="shared" si="427"/>
        <v>0.48514068327808235</v>
      </c>
      <c r="P4530" s="1">
        <f t="shared" si="428"/>
        <v>0.51485931672191765</v>
      </c>
    </row>
    <row r="4531" spans="1:16">
      <c r="A4531" s="1">
        <v>4530</v>
      </c>
      <c r="B4531" s="1">
        <f t="shared" ca="1" si="423"/>
        <v>0.767558286937287</v>
      </c>
      <c r="C4531" s="1">
        <f t="shared" ca="1" si="424"/>
        <v>0</v>
      </c>
      <c r="D4531" s="1">
        <f ca="1">SUM(C$2:C4531)</f>
        <v>2238</v>
      </c>
      <c r="E4531" s="1">
        <f t="shared" ca="1" si="426"/>
        <v>0.49403973509933774</v>
      </c>
      <c r="F4531" s="2">
        <f t="shared" ca="1" si="425"/>
        <v>0.49403973509933774</v>
      </c>
      <c r="O4531" s="1">
        <f t="shared" si="427"/>
        <v>0.48514232346978908</v>
      </c>
      <c r="P4531" s="1">
        <f t="shared" si="428"/>
        <v>0.51485767653021086</v>
      </c>
    </row>
    <row r="4532" spans="1:16">
      <c r="A4532" s="1">
        <v>4531</v>
      </c>
      <c r="B4532" s="1">
        <f t="shared" ca="1" si="423"/>
        <v>0.77781007371709832</v>
      </c>
      <c r="C4532" s="1">
        <f t="shared" ca="1" si="424"/>
        <v>0</v>
      </c>
      <c r="D4532" s="1">
        <f ca="1">SUM(C$2:C4532)</f>
        <v>2238</v>
      </c>
      <c r="E4532" s="1">
        <f t="shared" ca="1" si="426"/>
        <v>0.4939306996248069</v>
      </c>
      <c r="F4532" s="2">
        <f t="shared" ca="1" si="425"/>
        <v>0.4939306996248069</v>
      </c>
      <c r="O4532" s="1">
        <f t="shared" si="427"/>
        <v>0.48514396311847591</v>
      </c>
      <c r="P4532" s="1">
        <f t="shared" si="428"/>
        <v>0.51485603688152404</v>
      </c>
    </row>
    <row r="4533" spans="1:16">
      <c r="A4533" s="1">
        <v>4532</v>
      </c>
      <c r="B4533" s="1">
        <f t="shared" ca="1" si="423"/>
        <v>1.2814232032709594E-3</v>
      </c>
      <c r="C4533" s="1">
        <f t="shared" ca="1" si="424"/>
        <v>1</v>
      </c>
      <c r="D4533" s="1">
        <f ca="1">SUM(C$2:C4533)</f>
        <v>2239</v>
      </c>
      <c r="E4533" s="1">
        <f t="shared" ca="1" si="426"/>
        <v>0.49404236540158869</v>
      </c>
      <c r="F4533" s="2">
        <f t="shared" ca="1" si="425"/>
        <v>0.49404236540158869</v>
      </c>
      <c r="O4533" s="1">
        <f t="shared" si="427"/>
        <v>0.48514560222444236</v>
      </c>
      <c r="P4533" s="1">
        <f t="shared" si="428"/>
        <v>0.51485439777555764</v>
      </c>
    </row>
    <row r="4534" spans="1:16">
      <c r="A4534" s="1">
        <v>4533</v>
      </c>
      <c r="B4534" s="1">
        <f t="shared" ca="1" si="423"/>
        <v>0.59669607439282113</v>
      </c>
      <c r="C4534" s="1">
        <f t="shared" ca="1" si="424"/>
        <v>0</v>
      </c>
      <c r="D4534" s="1">
        <f ca="1">SUM(C$2:C4534)</f>
        <v>2239</v>
      </c>
      <c r="E4534" s="1">
        <f t="shared" ca="1" si="426"/>
        <v>0.49393337745422455</v>
      </c>
      <c r="F4534" s="2">
        <f t="shared" ca="1" si="425"/>
        <v>0.49393337745422455</v>
      </c>
      <c r="O4534" s="1">
        <f t="shared" si="427"/>
        <v>0.48514724078798771</v>
      </c>
      <c r="P4534" s="1">
        <f t="shared" si="428"/>
        <v>0.51485275921201223</v>
      </c>
    </row>
    <row r="4535" spans="1:16">
      <c r="A4535" s="1">
        <v>4534</v>
      </c>
      <c r="B4535" s="1">
        <f t="shared" ca="1" si="423"/>
        <v>0.72577547894006234</v>
      </c>
      <c r="C4535" s="1">
        <f t="shared" ca="1" si="424"/>
        <v>0</v>
      </c>
      <c r="D4535" s="1">
        <f ca="1">SUM(C$2:C4535)</f>
        <v>2239</v>
      </c>
      <c r="E4535" s="1">
        <f t="shared" ca="1" si="426"/>
        <v>0.49382443758270844</v>
      </c>
      <c r="F4535" s="2">
        <f t="shared" ca="1" si="425"/>
        <v>0.49382443758270844</v>
      </c>
      <c r="O4535" s="1">
        <f t="shared" si="427"/>
        <v>0.48514887880941115</v>
      </c>
      <c r="P4535" s="1">
        <f t="shared" si="428"/>
        <v>0.51485112119058885</v>
      </c>
    </row>
    <row r="4536" spans="1:16">
      <c r="A4536" s="1">
        <v>4535</v>
      </c>
      <c r="B4536" s="1">
        <f t="shared" ca="1" si="423"/>
        <v>0.40916841012743976</v>
      </c>
      <c r="C4536" s="1">
        <f t="shared" ca="1" si="424"/>
        <v>1</v>
      </c>
      <c r="D4536" s="1">
        <f ca="1">SUM(C$2:C4536)</f>
        <v>2240</v>
      </c>
      <c r="E4536" s="1">
        <f t="shared" ca="1" si="426"/>
        <v>0.49393605292171994</v>
      </c>
      <c r="F4536" s="2">
        <f t="shared" ca="1" si="425"/>
        <v>0.49393605292171994</v>
      </c>
      <c r="O4536" s="1">
        <f t="shared" si="427"/>
        <v>0.48515051628901157</v>
      </c>
      <c r="P4536" s="1">
        <f t="shared" si="428"/>
        <v>0.51484948371098838</v>
      </c>
    </row>
    <row r="4537" spans="1:16">
      <c r="A4537" s="1">
        <v>4536</v>
      </c>
      <c r="B4537" s="1">
        <f t="shared" ca="1" si="423"/>
        <v>8.3849465837243287E-2</v>
      </c>
      <c r="C4537" s="1">
        <f t="shared" ca="1" si="424"/>
        <v>1</v>
      </c>
      <c r="D4537" s="1">
        <f ca="1">SUM(C$2:C4537)</f>
        <v>2241</v>
      </c>
      <c r="E4537" s="1">
        <f t="shared" ca="1" si="426"/>
        <v>0.49404761904761907</v>
      </c>
      <c r="F4537" s="2">
        <f t="shared" ca="1" si="425"/>
        <v>0.49404761904761907</v>
      </c>
      <c r="O4537" s="1">
        <f t="shared" si="427"/>
        <v>0.48515215322708755</v>
      </c>
      <c r="P4537" s="1">
        <f t="shared" si="428"/>
        <v>0.51484784677291251</v>
      </c>
    </row>
    <row r="4538" spans="1:16">
      <c r="A4538" s="1">
        <v>4537</v>
      </c>
      <c r="B4538" s="1">
        <f t="shared" ca="1" si="423"/>
        <v>0.91175576412230797</v>
      </c>
      <c r="C4538" s="1">
        <f t="shared" ca="1" si="424"/>
        <v>0</v>
      </c>
      <c r="D4538" s="1">
        <f ca="1">SUM(C$2:C4538)</f>
        <v>2241</v>
      </c>
      <c r="E4538" s="1">
        <f t="shared" ca="1" si="426"/>
        <v>0.49393872603041655</v>
      </c>
      <c r="F4538" s="2">
        <f t="shared" ca="1" si="425"/>
        <v>0.49393872603041655</v>
      </c>
      <c r="O4538" s="1">
        <f t="shared" si="427"/>
        <v>0.48515378962393746</v>
      </c>
      <c r="P4538" s="1">
        <f t="shared" si="428"/>
        <v>0.51484621037606249</v>
      </c>
    </row>
    <row r="4539" spans="1:16">
      <c r="A4539" s="1">
        <v>4538</v>
      </c>
      <c r="B4539" s="1">
        <f t="shared" ca="1" si="423"/>
        <v>0.67694316598951865</v>
      </c>
      <c r="C4539" s="1">
        <f t="shared" ca="1" si="424"/>
        <v>0</v>
      </c>
      <c r="D4539" s="1">
        <f ca="1">SUM(C$2:C4539)</f>
        <v>2241</v>
      </c>
      <c r="E4539" s="1">
        <f t="shared" ca="1" si="426"/>
        <v>0.49382988100484793</v>
      </c>
      <c r="F4539" s="2">
        <f t="shared" ca="1" si="425"/>
        <v>0.49382988100484793</v>
      </c>
      <c r="O4539" s="1">
        <f t="shared" si="427"/>
        <v>0.48515542547985957</v>
      </c>
      <c r="P4539" s="1">
        <f t="shared" si="428"/>
        <v>0.51484457452014043</v>
      </c>
    </row>
    <row r="4540" spans="1:16">
      <c r="A4540" s="1">
        <v>4539</v>
      </c>
      <c r="B4540" s="1">
        <f t="shared" ca="1" si="423"/>
        <v>0.11932617206374285</v>
      </c>
      <c r="C4540" s="1">
        <f t="shared" ca="1" si="424"/>
        <v>1</v>
      </c>
      <c r="D4540" s="1">
        <f ca="1">SUM(C$2:C4540)</f>
        <v>2242</v>
      </c>
      <c r="E4540" s="1">
        <f t="shared" ca="1" si="426"/>
        <v>0.49394139678343246</v>
      </c>
      <c r="F4540" s="2">
        <f t="shared" ca="1" si="425"/>
        <v>0.49394139678343246</v>
      </c>
      <c r="O4540" s="1">
        <f t="shared" si="427"/>
        <v>0.48515706079515181</v>
      </c>
      <c r="P4540" s="1">
        <f t="shared" si="428"/>
        <v>0.51484293920484814</v>
      </c>
    </row>
    <row r="4541" spans="1:16">
      <c r="A4541" s="1">
        <v>4540</v>
      </c>
      <c r="B4541" s="1">
        <f t="shared" ca="1" si="423"/>
        <v>0.87961542283542915</v>
      </c>
      <c r="C4541" s="1">
        <f t="shared" ca="1" si="424"/>
        <v>0</v>
      </c>
      <c r="D4541" s="1">
        <f ca="1">SUM(C$2:C4541)</f>
        <v>2242</v>
      </c>
      <c r="E4541" s="1">
        <f t="shared" ca="1" si="426"/>
        <v>0.49383259911894273</v>
      </c>
      <c r="F4541" s="2">
        <f t="shared" ca="1" si="425"/>
        <v>0.49383259911894273</v>
      </c>
      <c r="O4541" s="1">
        <f t="shared" si="427"/>
        <v>0.48515869557011188</v>
      </c>
      <c r="P4541" s="1">
        <f t="shared" si="428"/>
        <v>0.51484130442988807</v>
      </c>
    </row>
    <row r="4542" spans="1:16">
      <c r="A4542" s="1">
        <v>4541</v>
      </c>
      <c r="B4542" s="1">
        <f t="shared" ca="1" si="423"/>
        <v>0.96160438565077122</v>
      </c>
      <c r="C4542" s="1">
        <f t="shared" ca="1" si="424"/>
        <v>0</v>
      </c>
      <c r="D4542" s="1">
        <f ca="1">SUM(C$2:C4542)</f>
        <v>2242</v>
      </c>
      <c r="E4542" s="1">
        <f t="shared" ca="1" si="426"/>
        <v>0.49372384937238495</v>
      </c>
      <c r="F4542" s="2">
        <f t="shared" ca="1" si="425"/>
        <v>0.49372384937238495</v>
      </c>
      <c r="O4542" s="1">
        <f t="shared" si="427"/>
        <v>0.48516032980503726</v>
      </c>
      <c r="P4542" s="1">
        <f t="shared" si="428"/>
        <v>0.51483967019496268</v>
      </c>
    </row>
    <row r="4543" spans="1:16">
      <c r="A4543" s="1">
        <v>4542</v>
      </c>
      <c r="B4543" s="1">
        <f t="shared" ca="1" si="423"/>
        <v>0.84962367017909934</v>
      </c>
      <c r="C4543" s="1">
        <f t="shared" ca="1" si="424"/>
        <v>0</v>
      </c>
      <c r="D4543" s="1">
        <f ca="1">SUM(C$2:C4543)</f>
        <v>2242</v>
      </c>
      <c r="E4543" s="1">
        <f t="shared" ca="1" si="426"/>
        <v>0.49361514751210922</v>
      </c>
      <c r="F4543" s="2">
        <f t="shared" ca="1" si="425"/>
        <v>0.49361514751210922</v>
      </c>
      <c r="O4543" s="1">
        <f t="shared" si="427"/>
        <v>0.48516196350022522</v>
      </c>
      <c r="P4543" s="1">
        <f t="shared" si="428"/>
        <v>0.51483803649977478</v>
      </c>
    </row>
    <row r="4544" spans="1:16">
      <c r="A4544" s="1">
        <v>4543</v>
      </c>
      <c r="B4544" s="1">
        <f t="shared" ca="1" si="423"/>
        <v>0.38513020177385582</v>
      </c>
      <c r="C4544" s="1">
        <f t="shared" ca="1" si="424"/>
        <v>1</v>
      </c>
      <c r="D4544" s="1">
        <f ca="1">SUM(C$2:C4544)</f>
        <v>2243</v>
      </c>
      <c r="E4544" s="1">
        <f t="shared" ca="1" si="426"/>
        <v>0.49372661237068016</v>
      </c>
      <c r="F4544" s="2">
        <f t="shared" ca="1" si="425"/>
        <v>0.49372661237068016</v>
      </c>
      <c r="O4544" s="1">
        <f t="shared" si="427"/>
        <v>0.48516359665597281</v>
      </c>
      <c r="P4544" s="1">
        <f t="shared" si="428"/>
        <v>0.51483640334402714</v>
      </c>
    </row>
    <row r="4545" spans="1:16">
      <c r="A4545" s="1">
        <v>4544</v>
      </c>
      <c r="B4545" s="1">
        <f t="shared" ca="1" si="423"/>
        <v>0.25503984920214329</v>
      </c>
      <c r="C4545" s="1">
        <f t="shared" ca="1" si="424"/>
        <v>1</v>
      </c>
      <c r="D4545" s="1">
        <f ca="1">SUM(C$2:C4545)</f>
        <v>2244</v>
      </c>
      <c r="E4545" s="1">
        <f t="shared" ca="1" si="426"/>
        <v>0.49383802816901406</v>
      </c>
      <c r="F4545" s="2">
        <f t="shared" ca="1" si="425"/>
        <v>0.49383802816901406</v>
      </c>
      <c r="O4545" s="1">
        <f t="shared" si="427"/>
        <v>0.48516522927257683</v>
      </c>
      <c r="P4545" s="1">
        <f t="shared" si="428"/>
        <v>0.51483477072742312</v>
      </c>
    </row>
    <row r="4546" spans="1:16">
      <c r="A4546" s="1">
        <v>4545</v>
      </c>
      <c r="B4546" s="1">
        <f t="shared" ca="1" si="423"/>
        <v>0.1625633629260359</v>
      </c>
      <c r="C4546" s="1">
        <f t="shared" ca="1" si="424"/>
        <v>1</v>
      </c>
      <c r="D4546" s="1">
        <f ca="1">SUM(C$2:C4546)</f>
        <v>2245</v>
      </c>
      <c r="E4546" s="1">
        <f t="shared" ca="1" si="426"/>
        <v>0.49394939493949397</v>
      </c>
      <c r="F4546" s="2">
        <f t="shared" ca="1" si="425"/>
        <v>0.49394939493949397</v>
      </c>
      <c r="O4546" s="1">
        <f t="shared" si="427"/>
        <v>0.48516686135033382</v>
      </c>
      <c r="P4546" s="1">
        <f t="shared" si="428"/>
        <v>0.51483313864966618</v>
      </c>
    </row>
    <row r="4547" spans="1:16">
      <c r="A4547" s="1">
        <v>4546</v>
      </c>
      <c r="B4547" s="1">
        <f t="shared" ref="B4547:B4610" ca="1" si="429">RAND()</f>
        <v>0.29562748201121725</v>
      </c>
      <c r="C4547" s="1">
        <f t="shared" ref="C4547:C4610" ca="1" si="430">IF(B4547&lt;0.5,1,0)</f>
        <v>1</v>
      </c>
      <c r="D4547" s="1">
        <f ca="1">SUM(C$2:C4547)</f>
        <v>2246</v>
      </c>
      <c r="E4547" s="1">
        <f t="shared" ca="1" si="426"/>
        <v>0.49406071271447427</v>
      </c>
      <c r="F4547" s="2">
        <f t="shared" ref="F4547:F4610" ca="1" si="431">E4547</f>
        <v>0.49406071271447427</v>
      </c>
      <c r="O4547" s="1">
        <f t="shared" si="427"/>
        <v>0.48516849288954017</v>
      </c>
      <c r="P4547" s="1">
        <f t="shared" si="428"/>
        <v>0.51483150711045977</v>
      </c>
    </row>
    <row r="4548" spans="1:16">
      <c r="A4548" s="1">
        <v>4547</v>
      </c>
      <c r="B4548" s="1">
        <f t="shared" ca="1" si="429"/>
        <v>0.99312664358156599</v>
      </c>
      <c r="C4548" s="1">
        <f t="shared" ca="1" si="430"/>
        <v>0</v>
      </c>
      <c r="D4548" s="1">
        <f ca="1">SUM(C$2:C4548)</f>
        <v>2246</v>
      </c>
      <c r="E4548" s="1">
        <f t="shared" ca="1" si="426"/>
        <v>0.4939520563008577</v>
      </c>
      <c r="F4548" s="2">
        <f t="shared" ca="1" si="431"/>
        <v>0.4939520563008577</v>
      </c>
      <c r="O4548" s="1">
        <f t="shared" si="427"/>
        <v>0.48517012389049202</v>
      </c>
      <c r="P4548" s="1">
        <f t="shared" si="428"/>
        <v>0.51482987610950803</v>
      </c>
    </row>
    <row r="4549" spans="1:16">
      <c r="A4549" s="1">
        <v>4548</v>
      </c>
      <c r="B4549" s="1">
        <f t="shared" ca="1" si="429"/>
        <v>0.41951105934601074</v>
      </c>
      <c r="C4549" s="1">
        <f t="shared" ca="1" si="430"/>
        <v>1</v>
      </c>
      <c r="D4549" s="1">
        <f ca="1">SUM(C$2:C4549)</f>
        <v>2247</v>
      </c>
      <c r="E4549" s="1">
        <f t="shared" ca="1" si="426"/>
        <v>0.49406332453825857</v>
      </c>
      <c r="F4549" s="2">
        <f t="shared" ca="1" si="431"/>
        <v>0.49406332453825857</v>
      </c>
      <c r="O4549" s="1">
        <f t="shared" si="427"/>
        <v>0.48517175435348514</v>
      </c>
      <c r="P4549" s="1">
        <f t="shared" si="428"/>
        <v>0.51482824564651486</v>
      </c>
    </row>
    <row r="4550" spans="1:16">
      <c r="A4550" s="1">
        <v>4549</v>
      </c>
      <c r="B4550" s="1">
        <f t="shared" ca="1" si="429"/>
        <v>0.78621441266499326</v>
      </c>
      <c r="C4550" s="1">
        <f t="shared" ca="1" si="430"/>
        <v>0</v>
      </c>
      <c r="D4550" s="1">
        <f ca="1">SUM(C$2:C4550)</f>
        <v>2247</v>
      </c>
      <c r="E4550" s="1">
        <f t="shared" ca="1" si="426"/>
        <v>0.49395471532204882</v>
      </c>
      <c r="F4550" s="2">
        <f t="shared" ca="1" si="431"/>
        <v>0.49395471532204882</v>
      </c>
      <c r="O4550" s="1">
        <f t="shared" si="427"/>
        <v>0.48517338427881535</v>
      </c>
      <c r="P4550" s="1">
        <f t="shared" si="428"/>
        <v>0.5148266157211846</v>
      </c>
    </row>
    <row r="4551" spans="1:16">
      <c r="A4551" s="1">
        <v>4550</v>
      </c>
      <c r="B4551" s="1">
        <f t="shared" ca="1" si="429"/>
        <v>0.85844905581752262</v>
      </c>
      <c r="C4551" s="1">
        <f t="shared" ca="1" si="430"/>
        <v>0</v>
      </c>
      <c r="D4551" s="1">
        <f ca="1">SUM(C$2:C4551)</f>
        <v>2247</v>
      </c>
      <c r="E4551" s="1">
        <f t="shared" ca="1" si="426"/>
        <v>0.49384615384615382</v>
      </c>
      <c r="F4551" s="2">
        <f t="shared" ca="1" si="431"/>
        <v>0.49384615384615382</v>
      </c>
      <c r="O4551" s="1">
        <f t="shared" si="427"/>
        <v>0.48517501366677795</v>
      </c>
      <c r="P4551" s="1">
        <f t="shared" si="428"/>
        <v>0.51482498633322205</v>
      </c>
    </row>
    <row r="4552" spans="1:16">
      <c r="A4552" s="1">
        <v>4551</v>
      </c>
      <c r="B4552" s="1">
        <f t="shared" ca="1" si="429"/>
        <v>0.86945180863729199</v>
      </c>
      <c r="C4552" s="1">
        <f t="shared" ca="1" si="430"/>
        <v>0</v>
      </c>
      <c r="D4552" s="1">
        <f ca="1">SUM(C$2:C4552)</f>
        <v>2247</v>
      </c>
      <c r="E4552" s="1">
        <f t="shared" ca="1" si="426"/>
        <v>0.49373764007910348</v>
      </c>
      <c r="F4552" s="2">
        <f t="shared" ca="1" si="431"/>
        <v>0.49373764007910348</v>
      </c>
      <c r="O4552" s="1">
        <f t="shared" si="427"/>
        <v>0.48517664251766829</v>
      </c>
      <c r="P4552" s="1">
        <f t="shared" si="428"/>
        <v>0.51482335748233177</v>
      </c>
    </row>
    <row r="4553" spans="1:16">
      <c r="A4553" s="1">
        <v>4552</v>
      </c>
      <c r="B4553" s="1">
        <f t="shared" ca="1" si="429"/>
        <v>1.6559197069445197E-2</v>
      </c>
      <c r="C4553" s="1">
        <f t="shared" ca="1" si="430"/>
        <v>1</v>
      </c>
      <c r="D4553" s="1">
        <f ca="1">SUM(C$2:C4553)</f>
        <v>2248</v>
      </c>
      <c r="E4553" s="1">
        <f t="shared" ca="1" si="426"/>
        <v>0.4938488576449912</v>
      </c>
      <c r="F4553" s="2">
        <f t="shared" ca="1" si="431"/>
        <v>0.4938488576449912</v>
      </c>
      <c r="O4553" s="1">
        <f t="shared" si="427"/>
        <v>0.48517827083178122</v>
      </c>
      <c r="P4553" s="1">
        <f t="shared" si="428"/>
        <v>0.51482172916821878</v>
      </c>
    </row>
    <row r="4554" spans="1:16">
      <c r="A4554" s="1">
        <v>4553</v>
      </c>
      <c r="B4554" s="1">
        <f t="shared" ca="1" si="429"/>
        <v>0.3310214363415096</v>
      </c>
      <c r="C4554" s="1">
        <f t="shared" ca="1" si="430"/>
        <v>1</v>
      </c>
      <c r="D4554" s="1">
        <f ca="1">SUM(C$2:C4554)</f>
        <v>2249</v>
      </c>
      <c r="E4554" s="1">
        <f t="shared" ca="1" si="426"/>
        <v>0.49396002635624864</v>
      </c>
      <c r="F4554" s="2">
        <f t="shared" ca="1" si="431"/>
        <v>0.49396002635624864</v>
      </c>
      <c r="O4554" s="1">
        <f t="shared" si="427"/>
        <v>0.48517989860941152</v>
      </c>
      <c r="P4554" s="1">
        <f t="shared" si="428"/>
        <v>0.51482010139058854</v>
      </c>
    </row>
    <row r="4555" spans="1:16">
      <c r="A4555" s="1">
        <v>4554</v>
      </c>
      <c r="B4555" s="1">
        <f t="shared" ca="1" si="429"/>
        <v>0.3626201435581784</v>
      </c>
      <c r="C4555" s="1">
        <f t="shared" ca="1" si="430"/>
        <v>1</v>
      </c>
      <c r="D4555" s="1">
        <f ca="1">SUM(C$2:C4555)</f>
        <v>2250</v>
      </c>
      <c r="E4555" s="1">
        <f t="shared" ca="1" si="426"/>
        <v>0.49407114624505927</v>
      </c>
      <c r="F4555" s="2">
        <f t="shared" ca="1" si="431"/>
        <v>0.49407114624505927</v>
      </c>
      <c r="O4555" s="1">
        <f t="shared" si="427"/>
        <v>0.48518152585085378</v>
      </c>
      <c r="P4555" s="1">
        <f t="shared" si="428"/>
        <v>0.51481847414914628</v>
      </c>
    </row>
    <row r="4556" spans="1:16">
      <c r="A4556" s="1">
        <v>4555</v>
      </c>
      <c r="B4556" s="1">
        <f t="shared" ca="1" si="429"/>
        <v>0.22723353312080885</v>
      </c>
      <c r="C4556" s="1">
        <f t="shared" ca="1" si="430"/>
        <v>1</v>
      </c>
      <c r="D4556" s="1">
        <f ca="1">SUM(C$2:C4556)</f>
        <v>2251</v>
      </c>
      <c r="E4556" s="1">
        <f t="shared" ca="1" si="426"/>
        <v>0.49418221734357848</v>
      </c>
      <c r="F4556" s="2">
        <f t="shared" ca="1" si="431"/>
        <v>0.49418221734357848</v>
      </c>
      <c r="O4556" s="1">
        <f t="shared" si="427"/>
        <v>0.48518315255640221</v>
      </c>
      <c r="P4556" s="1">
        <f t="shared" si="428"/>
        <v>0.51481684744359779</v>
      </c>
    </row>
    <row r="4557" spans="1:16">
      <c r="A4557" s="1">
        <v>4556</v>
      </c>
      <c r="B4557" s="1">
        <f t="shared" ca="1" si="429"/>
        <v>0.72060817891290974</v>
      </c>
      <c r="C4557" s="1">
        <f t="shared" ca="1" si="430"/>
        <v>0</v>
      </c>
      <c r="D4557" s="1">
        <f ca="1">SUM(C$2:C4557)</f>
        <v>2251</v>
      </c>
      <c r="E4557" s="1">
        <f t="shared" ca="1" si="426"/>
        <v>0.49407374890254607</v>
      </c>
      <c r="F4557" s="2">
        <f t="shared" ca="1" si="431"/>
        <v>0.49407374890254607</v>
      </c>
      <c r="O4557" s="1">
        <f t="shared" si="427"/>
        <v>0.48518477872635102</v>
      </c>
      <c r="P4557" s="1">
        <f t="shared" si="428"/>
        <v>0.51481522127364898</v>
      </c>
    </row>
    <row r="4558" spans="1:16">
      <c r="A4558" s="1">
        <v>4557</v>
      </c>
      <c r="B4558" s="1">
        <f t="shared" ca="1" si="429"/>
        <v>0.9906397172308683</v>
      </c>
      <c r="C4558" s="1">
        <f t="shared" ca="1" si="430"/>
        <v>0</v>
      </c>
      <c r="D4558" s="1">
        <f ca="1">SUM(C$2:C4558)</f>
        <v>2251</v>
      </c>
      <c r="E4558" s="1">
        <f t="shared" ca="1" si="426"/>
        <v>0.49396532806671056</v>
      </c>
      <c r="F4558" s="2">
        <f t="shared" ca="1" si="431"/>
        <v>0.49396532806671056</v>
      </c>
      <c r="O4558" s="1">
        <f t="shared" si="427"/>
        <v>0.48518640436099392</v>
      </c>
      <c r="P4558" s="1">
        <f t="shared" si="428"/>
        <v>0.51481359563900608</v>
      </c>
    </row>
    <row r="4559" spans="1:16">
      <c r="A4559" s="1">
        <v>4558</v>
      </c>
      <c r="B4559" s="1">
        <f t="shared" ca="1" si="429"/>
        <v>0.97641398084182018</v>
      </c>
      <c r="C4559" s="1">
        <f t="shared" ca="1" si="430"/>
        <v>0</v>
      </c>
      <c r="D4559" s="1">
        <f ca="1">SUM(C$2:C4559)</f>
        <v>2251</v>
      </c>
      <c r="E4559" s="1">
        <f t="shared" ca="1" si="426"/>
        <v>0.4938569548047389</v>
      </c>
      <c r="F4559" s="2">
        <f t="shared" ca="1" si="431"/>
        <v>0.4938569548047389</v>
      </c>
      <c r="O4559" s="1">
        <f t="shared" si="427"/>
        <v>0.48518802946062461</v>
      </c>
      <c r="P4559" s="1">
        <f t="shared" si="428"/>
        <v>0.51481197053937533</v>
      </c>
    </row>
    <row r="4560" spans="1:16">
      <c r="A4560" s="1">
        <v>4559</v>
      </c>
      <c r="B4560" s="1">
        <f t="shared" ca="1" si="429"/>
        <v>0.26118938939396341</v>
      </c>
      <c r="C4560" s="1">
        <f t="shared" ca="1" si="430"/>
        <v>1</v>
      </c>
      <c r="D4560" s="1">
        <f ca="1">SUM(C$2:C4560)</f>
        <v>2252</v>
      </c>
      <c r="E4560" s="1">
        <f t="shared" ca="1" si="426"/>
        <v>0.49396797543320903</v>
      </c>
      <c r="F4560" s="2">
        <f t="shared" ca="1" si="431"/>
        <v>0.49396797543320903</v>
      </c>
      <c r="O4560" s="1">
        <f t="shared" si="427"/>
        <v>0.48518965402553649</v>
      </c>
      <c r="P4560" s="1">
        <f t="shared" si="428"/>
        <v>0.51481034597446351</v>
      </c>
    </row>
    <row r="4561" spans="1:16">
      <c r="A4561" s="1">
        <v>4560</v>
      </c>
      <c r="B4561" s="1">
        <f t="shared" ca="1" si="429"/>
        <v>0.4391098533792146</v>
      </c>
      <c r="C4561" s="1">
        <f t="shared" ca="1" si="430"/>
        <v>1</v>
      </c>
      <c r="D4561" s="1">
        <f ca="1">SUM(C$2:C4561)</f>
        <v>2253</v>
      </c>
      <c r="E4561" s="1">
        <f t="shared" ca="1" si="426"/>
        <v>0.49407894736842106</v>
      </c>
      <c r="F4561" s="2">
        <f t="shared" ca="1" si="431"/>
        <v>0.49407894736842106</v>
      </c>
      <c r="O4561" s="1">
        <f t="shared" si="427"/>
        <v>0.48519127805602269</v>
      </c>
      <c r="P4561" s="1">
        <f t="shared" si="428"/>
        <v>0.51480872194397731</v>
      </c>
    </row>
    <row r="4562" spans="1:16">
      <c r="A4562" s="1">
        <v>4561</v>
      </c>
      <c r="B4562" s="1">
        <f t="shared" ca="1" si="429"/>
        <v>0.65391345262094758</v>
      </c>
      <c r="C4562" s="1">
        <f t="shared" ca="1" si="430"/>
        <v>0</v>
      </c>
      <c r="D4562" s="1">
        <f ca="1">SUM(C$2:C4562)</f>
        <v>2253</v>
      </c>
      <c r="E4562" s="1">
        <f t="shared" ca="1" si="426"/>
        <v>0.49397062047796536</v>
      </c>
      <c r="F4562" s="2">
        <f t="shared" ca="1" si="431"/>
        <v>0.49397062047796536</v>
      </c>
      <c r="O4562" s="1">
        <f t="shared" si="427"/>
        <v>0.48519290155237621</v>
      </c>
      <c r="P4562" s="1">
        <f t="shared" si="428"/>
        <v>0.51480709844762385</v>
      </c>
    </row>
    <row r="4563" spans="1:16">
      <c r="A4563" s="1">
        <v>4562</v>
      </c>
      <c r="B4563" s="1">
        <f t="shared" ca="1" si="429"/>
        <v>0.65930955891716003</v>
      </c>
      <c r="C4563" s="1">
        <f t="shared" ca="1" si="430"/>
        <v>0</v>
      </c>
      <c r="D4563" s="1">
        <f ca="1">SUM(C$2:C4563)</f>
        <v>2253</v>
      </c>
      <c r="E4563" s="1">
        <f t="shared" ca="1" si="426"/>
        <v>0.49386234107847438</v>
      </c>
      <c r="F4563" s="2">
        <f t="shared" ca="1" si="431"/>
        <v>0.49386234107847438</v>
      </c>
      <c r="O4563" s="1">
        <f t="shared" si="427"/>
        <v>0.4851945245148897</v>
      </c>
      <c r="P4563" s="1">
        <f t="shared" si="428"/>
        <v>0.51480547548511024</v>
      </c>
    </row>
    <row r="4564" spans="1:16">
      <c r="A4564" s="1">
        <v>4563</v>
      </c>
      <c r="B4564" s="1">
        <f t="shared" ca="1" si="429"/>
        <v>0.7347601895410889</v>
      </c>
      <c r="C4564" s="1">
        <f t="shared" ca="1" si="430"/>
        <v>0</v>
      </c>
      <c r="D4564" s="1">
        <f ca="1">SUM(C$2:C4564)</f>
        <v>2253</v>
      </c>
      <c r="E4564" s="1">
        <f t="shared" ca="1" si="426"/>
        <v>0.49375410913872453</v>
      </c>
      <c r="F4564" s="2">
        <f t="shared" ca="1" si="431"/>
        <v>0.49375410913872453</v>
      </c>
      <c r="O4564" s="1">
        <f t="shared" si="427"/>
        <v>0.48519614694385577</v>
      </c>
      <c r="P4564" s="1">
        <f t="shared" si="428"/>
        <v>0.51480385305614429</v>
      </c>
    </row>
    <row r="4565" spans="1:16">
      <c r="A4565" s="1">
        <v>4564</v>
      </c>
      <c r="B4565" s="1">
        <f t="shared" ca="1" si="429"/>
        <v>0.94172729482793915</v>
      </c>
      <c r="C4565" s="1">
        <f t="shared" ca="1" si="430"/>
        <v>0</v>
      </c>
      <c r="D4565" s="1">
        <f ca="1">SUM(C$2:C4565)</f>
        <v>2253</v>
      </c>
      <c r="E4565" s="1">
        <f t="shared" ca="1" si="426"/>
        <v>0.49364592462751972</v>
      </c>
      <c r="F4565" s="2">
        <f t="shared" ca="1" si="431"/>
        <v>0.49364592462751972</v>
      </c>
      <c r="O4565" s="1">
        <f t="shared" si="427"/>
        <v>0.48519776883956656</v>
      </c>
      <c r="P4565" s="1">
        <f t="shared" si="428"/>
        <v>0.51480223116043344</v>
      </c>
    </row>
    <row r="4566" spans="1:16">
      <c r="A4566" s="1">
        <v>4565</v>
      </c>
      <c r="B4566" s="1">
        <f t="shared" ca="1" si="429"/>
        <v>0.73870281826508677</v>
      </c>
      <c r="C4566" s="1">
        <f t="shared" ca="1" si="430"/>
        <v>0</v>
      </c>
      <c r="D4566" s="1">
        <f ca="1">SUM(C$2:C4566)</f>
        <v>2253</v>
      </c>
      <c r="E4566" s="1">
        <f t="shared" ca="1" si="426"/>
        <v>0.49353778751369115</v>
      </c>
      <c r="F4566" s="2">
        <f t="shared" ca="1" si="431"/>
        <v>0.49353778751369115</v>
      </c>
      <c r="O4566" s="1">
        <f t="shared" si="427"/>
        <v>0.48519939020231423</v>
      </c>
      <c r="P4566" s="1">
        <f t="shared" si="428"/>
        <v>0.51480060979768572</v>
      </c>
    </row>
    <row r="4567" spans="1:16">
      <c r="A4567" s="1">
        <v>4566</v>
      </c>
      <c r="B4567" s="1">
        <f t="shared" ca="1" si="429"/>
        <v>0.58941133546310809</v>
      </c>
      <c r="C4567" s="1">
        <f t="shared" ca="1" si="430"/>
        <v>0</v>
      </c>
      <c r="D4567" s="1">
        <f ca="1">SUM(C$2:C4567)</f>
        <v>2253</v>
      </c>
      <c r="E4567" s="1">
        <f t="shared" ca="1" si="426"/>
        <v>0.49342969776609724</v>
      </c>
      <c r="F4567" s="2">
        <f t="shared" ca="1" si="431"/>
        <v>0.49342969776609724</v>
      </c>
      <c r="O4567" s="1">
        <f t="shared" si="427"/>
        <v>0.48520101103239061</v>
      </c>
      <c r="P4567" s="1">
        <f t="shared" si="428"/>
        <v>0.51479898896760945</v>
      </c>
    </row>
    <row r="4568" spans="1:16">
      <c r="A4568" s="1">
        <v>4567</v>
      </c>
      <c r="B4568" s="1">
        <f t="shared" ca="1" si="429"/>
        <v>0.56407707705638543</v>
      </c>
      <c r="C4568" s="1">
        <f t="shared" ca="1" si="430"/>
        <v>0</v>
      </c>
      <c r="D4568" s="1">
        <f ca="1">SUM(C$2:C4568)</f>
        <v>2253</v>
      </c>
      <c r="E4568" s="1">
        <f t="shared" ca="1" si="426"/>
        <v>0.49332165535362382</v>
      </c>
      <c r="F4568" s="2">
        <f t="shared" ca="1" si="431"/>
        <v>0.49332165535362382</v>
      </c>
      <c r="O4568" s="1">
        <f t="shared" si="427"/>
        <v>0.48520263133008718</v>
      </c>
      <c r="P4568" s="1">
        <f t="shared" si="428"/>
        <v>0.51479736866991277</v>
      </c>
    </row>
    <row r="4569" spans="1:16">
      <c r="A4569" s="1">
        <v>4568</v>
      </c>
      <c r="B4569" s="1">
        <f t="shared" ca="1" si="429"/>
        <v>0.34893598076372623</v>
      </c>
      <c r="C4569" s="1">
        <f t="shared" ca="1" si="430"/>
        <v>1</v>
      </c>
      <c r="D4569" s="1">
        <f ca="1">SUM(C$2:C4569)</f>
        <v>2254</v>
      </c>
      <c r="E4569" s="1">
        <f t="shared" ca="1" si="426"/>
        <v>0.49343257443082311</v>
      </c>
      <c r="F4569" s="2">
        <f t="shared" ca="1" si="431"/>
        <v>0.49343257443082311</v>
      </c>
      <c r="O4569" s="1">
        <f t="shared" si="427"/>
        <v>0.48520425109569543</v>
      </c>
      <c r="P4569" s="1">
        <f t="shared" si="428"/>
        <v>0.51479574890430457</v>
      </c>
    </row>
    <row r="4570" spans="1:16">
      <c r="A4570" s="1">
        <v>4569</v>
      </c>
      <c r="B4570" s="1">
        <f t="shared" ca="1" si="429"/>
        <v>0.10650108385262702</v>
      </c>
      <c r="C4570" s="1">
        <f t="shared" ca="1" si="430"/>
        <v>1</v>
      </c>
      <c r="D4570" s="1">
        <f ca="1">SUM(C$2:C4570)</f>
        <v>2255</v>
      </c>
      <c r="E4570" s="1">
        <f t="shared" ca="1" si="426"/>
        <v>0.49354344495513242</v>
      </c>
      <c r="F4570" s="2">
        <f t="shared" ca="1" si="431"/>
        <v>0.49354344495513242</v>
      </c>
      <c r="O4570" s="1">
        <f t="shared" si="427"/>
        <v>0.48520587032950652</v>
      </c>
      <c r="P4570" s="1">
        <f t="shared" si="428"/>
        <v>0.51479412967049354</v>
      </c>
    </row>
    <row r="4571" spans="1:16">
      <c r="A4571" s="1">
        <v>4570</v>
      </c>
      <c r="B4571" s="1">
        <f t="shared" ca="1" si="429"/>
        <v>0.95009332858308504</v>
      </c>
      <c r="C4571" s="1">
        <f t="shared" ca="1" si="430"/>
        <v>0</v>
      </c>
      <c r="D4571" s="1">
        <f ca="1">SUM(C$2:C4571)</f>
        <v>2255</v>
      </c>
      <c r="E4571" s="1">
        <f t="shared" ca="1" si="426"/>
        <v>0.49343544857768051</v>
      </c>
      <c r="F4571" s="2">
        <f t="shared" ca="1" si="431"/>
        <v>0.49343544857768051</v>
      </c>
      <c r="O4571" s="1">
        <f t="shared" si="427"/>
        <v>0.48520748903181132</v>
      </c>
      <c r="P4571" s="1">
        <f t="shared" si="428"/>
        <v>0.51479251096818868</v>
      </c>
    </row>
    <row r="4572" spans="1:16">
      <c r="A4572" s="1">
        <v>4571</v>
      </c>
      <c r="B4572" s="1">
        <f t="shared" ca="1" si="429"/>
        <v>0.47127955345417138</v>
      </c>
      <c r="C4572" s="1">
        <f t="shared" ca="1" si="430"/>
        <v>1</v>
      </c>
      <c r="D4572" s="1">
        <f ca="1">SUM(C$2:C4572)</f>
        <v>2256</v>
      </c>
      <c r="E4572" s="1">
        <f t="shared" ca="1" si="426"/>
        <v>0.49354626996280904</v>
      </c>
      <c r="F4572" s="2">
        <f t="shared" ca="1" si="431"/>
        <v>0.49354626996280904</v>
      </c>
      <c r="O4572" s="1">
        <f t="shared" si="427"/>
        <v>0.48520910720290056</v>
      </c>
      <c r="P4572" s="1">
        <f t="shared" si="428"/>
        <v>0.51479089279709944</v>
      </c>
    </row>
    <row r="4573" spans="1:16">
      <c r="A4573" s="1">
        <v>4572</v>
      </c>
      <c r="B4573" s="1">
        <f t="shared" ca="1" si="429"/>
        <v>0.87453882752748857</v>
      </c>
      <c r="C4573" s="1">
        <f t="shared" ca="1" si="430"/>
        <v>0</v>
      </c>
      <c r="D4573" s="1">
        <f ca="1">SUM(C$2:C4573)</f>
        <v>2256</v>
      </c>
      <c r="E4573" s="1">
        <f t="shared" ca="1" si="426"/>
        <v>0.49343832020997375</v>
      </c>
      <c r="F4573" s="2">
        <f t="shared" ca="1" si="431"/>
        <v>0.49343832020997375</v>
      </c>
      <c r="O4573" s="1">
        <f t="shared" si="427"/>
        <v>0.48521072484306477</v>
      </c>
      <c r="P4573" s="1">
        <f t="shared" si="428"/>
        <v>0.51478927515693518</v>
      </c>
    </row>
    <row r="4574" spans="1:16">
      <c r="A4574" s="1">
        <v>4573</v>
      </c>
      <c r="B4574" s="1">
        <f t="shared" ca="1" si="429"/>
        <v>0.46516411238659217</v>
      </c>
      <c r="C4574" s="1">
        <f t="shared" ca="1" si="430"/>
        <v>1</v>
      </c>
      <c r="D4574" s="1">
        <f ca="1">SUM(C$2:C4574)</f>
        <v>2257</v>
      </c>
      <c r="E4574" s="1">
        <f t="shared" ca="1" si="426"/>
        <v>0.49354909249945333</v>
      </c>
      <c r="F4574" s="2">
        <f t="shared" ca="1" si="431"/>
        <v>0.49354909249945333</v>
      </c>
      <c r="O4574" s="1">
        <f t="shared" si="427"/>
        <v>0.48521234195259416</v>
      </c>
      <c r="P4574" s="1">
        <f t="shared" si="428"/>
        <v>0.51478765804740578</v>
      </c>
    </row>
    <row r="4575" spans="1:16">
      <c r="A4575" s="1">
        <v>4574</v>
      </c>
      <c r="B4575" s="1">
        <f t="shared" ca="1" si="429"/>
        <v>0.48196815984776736</v>
      </c>
      <c r="C4575" s="1">
        <f t="shared" ca="1" si="430"/>
        <v>1</v>
      </c>
      <c r="D4575" s="1">
        <f ca="1">SUM(C$2:C4575)</f>
        <v>2258</v>
      </c>
      <c r="E4575" s="1">
        <f t="shared" ca="1" si="426"/>
        <v>0.49365981635330125</v>
      </c>
      <c r="F4575" s="2">
        <f t="shared" ca="1" si="431"/>
        <v>0.49365981635330125</v>
      </c>
      <c r="O4575" s="1">
        <f t="shared" si="427"/>
        <v>0.48521395853177884</v>
      </c>
      <c r="P4575" s="1">
        <f t="shared" si="428"/>
        <v>0.51478604146822116</v>
      </c>
    </row>
    <row r="4576" spans="1:16">
      <c r="A4576" s="1">
        <v>4575</v>
      </c>
      <c r="B4576" s="1">
        <f t="shared" ca="1" si="429"/>
        <v>0.19940424462848849</v>
      </c>
      <c r="C4576" s="1">
        <f t="shared" ca="1" si="430"/>
        <v>1</v>
      </c>
      <c r="D4576" s="1">
        <f ca="1">SUM(C$2:C4576)</f>
        <v>2259</v>
      </c>
      <c r="E4576" s="1">
        <f t="shared" ca="1" si="426"/>
        <v>0.4937704918032787</v>
      </c>
      <c r="F4576" s="2">
        <f t="shared" ca="1" si="431"/>
        <v>0.4937704918032787</v>
      </c>
      <c r="O4576" s="1">
        <f t="shared" si="427"/>
        <v>0.48521557458090853</v>
      </c>
      <c r="P4576" s="1">
        <f t="shared" si="428"/>
        <v>0.51478442541909142</v>
      </c>
    </row>
    <row r="4577" spans="1:16">
      <c r="A4577" s="1">
        <v>4576</v>
      </c>
      <c r="B4577" s="1">
        <f t="shared" ca="1" si="429"/>
        <v>0.71377929554551112</v>
      </c>
      <c r="C4577" s="1">
        <f t="shared" ca="1" si="430"/>
        <v>0</v>
      </c>
      <c r="D4577" s="1">
        <f ca="1">SUM(C$2:C4577)</f>
        <v>2259</v>
      </c>
      <c r="E4577" s="1">
        <f t="shared" ca="1" si="426"/>
        <v>0.49366258741258739</v>
      </c>
      <c r="F4577" s="2">
        <f t="shared" ca="1" si="431"/>
        <v>0.49366258741258739</v>
      </c>
      <c r="O4577" s="1">
        <f t="shared" si="427"/>
        <v>0.48521719010027292</v>
      </c>
      <c r="P4577" s="1">
        <f t="shared" si="428"/>
        <v>0.51478280989972702</v>
      </c>
    </row>
    <row r="4578" spans="1:16">
      <c r="A4578" s="1">
        <v>4577</v>
      </c>
      <c r="B4578" s="1">
        <f t="shared" ca="1" si="429"/>
        <v>0.5588696764833303</v>
      </c>
      <c r="C4578" s="1">
        <f t="shared" ca="1" si="430"/>
        <v>0</v>
      </c>
      <c r="D4578" s="1">
        <f ca="1">SUM(C$2:C4578)</f>
        <v>2259</v>
      </c>
      <c r="E4578" s="1">
        <f t="shared" ca="1" si="426"/>
        <v>0.49355473017260215</v>
      </c>
      <c r="F4578" s="2">
        <f t="shared" ca="1" si="431"/>
        <v>0.49355473017260215</v>
      </c>
      <c r="O4578" s="1">
        <f t="shared" si="427"/>
        <v>0.48521880509016135</v>
      </c>
      <c r="P4578" s="1">
        <f t="shared" si="428"/>
        <v>0.51478119490983865</v>
      </c>
    </row>
    <row r="4579" spans="1:16">
      <c r="A4579" s="1">
        <v>4578</v>
      </c>
      <c r="B4579" s="1">
        <f t="shared" ca="1" si="429"/>
        <v>0.28086303248977362</v>
      </c>
      <c r="C4579" s="1">
        <f t="shared" ca="1" si="430"/>
        <v>1</v>
      </c>
      <c r="D4579" s="1">
        <f ca="1">SUM(C$2:C4579)</f>
        <v>2260</v>
      </c>
      <c r="E4579" s="1">
        <f t="shared" ca="1" si="426"/>
        <v>0.49366535605067713</v>
      </c>
      <c r="F4579" s="2">
        <f t="shared" ca="1" si="431"/>
        <v>0.49366535605067713</v>
      </c>
      <c r="O4579" s="1">
        <f t="shared" si="427"/>
        <v>0.48522041955086304</v>
      </c>
      <c r="P4579" s="1">
        <f t="shared" si="428"/>
        <v>0.51477958044913696</v>
      </c>
    </row>
    <row r="4580" spans="1:16">
      <c r="A4580" s="1">
        <v>4579</v>
      </c>
      <c r="B4580" s="1">
        <f t="shared" ca="1" si="429"/>
        <v>0.57021457167865108</v>
      </c>
      <c r="C4580" s="1">
        <f t="shared" ca="1" si="430"/>
        <v>0</v>
      </c>
      <c r="D4580" s="1">
        <f ca="1">SUM(C$2:C4580)</f>
        <v>2260</v>
      </c>
      <c r="E4580" s="1">
        <f t="shared" ca="1" si="426"/>
        <v>0.49355754531557111</v>
      </c>
      <c r="F4580" s="2">
        <f t="shared" ca="1" si="431"/>
        <v>0.49355754531557111</v>
      </c>
      <c r="O4580" s="1">
        <f t="shared" si="427"/>
        <v>0.48522203348266679</v>
      </c>
      <c r="P4580" s="1">
        <f t="shared" si="428"/>
        <v>0.51477796651733321</v>
      </c>
    </row>
    <row r="4581" spans="1:16">
      <c r="A4581" s="1">
        <v>4580</v>
      </c>
      <c r="B4581" s="1">
        <f t="shared" ca="1" si="429"/>
        <v>3.3134507897862875E-3</v>
      </c>
      <c r="C4581" s="1">
        <f t="shared" ca="1" si="430"/>
        <v>1</v>
      </c>
      <c r="D4581" s="1">
        <f ca="1">SUM(C$2:C4581)</f>
        <v>2261</v>
      </c>
      <c r="E4581" s="1">
        <f t="shared" ca="1" si="426"/>
        <v>0.49366812227074236</v>
      </c>
      <c r="F4581" s="2">
        <f t="shared" ca="1" si="431"/>
        <v>0.49366812227074236</v>
      </c>
      <c r="O4581" s="1">
        <f t="shared" si="427"/>
        <v>0.48522364688586145</v>
      </c>
      <c r="P4581" s="1">
        <f t="shared" si="428"/>
        <v>0.5147763531141385</v>
      </c>
    </row>
    <row r="4582" spans="1:16">
      <c r="A4582" s="1">
        <v>4581</v>
      </c>
      <c r="B4582" s="1">
        <f t="shared" ca="1" si="429"/>
        <v>0.61281969494296296</v>
      </c>
      <c r="C4582" s="1">
        <f t="shared" ca="1" si="430"/>
        <v>0</v>
      </c>
      <c r="D4582" s="1">
        <f ca="1">SUM(C$2:C4582)</f>
        <v>2261</v>
      </c>
      <c r="E4582" s="1">
        <f t="shared" ca="1" si="426"/>
        <v>0.49356035800043657</v>
      </c>
      <c r="F4582" s="2">
        <f t="shared" ca="1" si="431"/>
        <v>0.49356035800043657</v>
      </c>
      <c r="O4582" s="1">
        <f t="shared" si="427"/>
        <v>0.48522525976073544</v>
      </c>
      <c r="P4582" s="1">
        <f t="shared" si="428"/>
        <v>0.51477474023926451</v>
      </c>
    </row>
    <row r="4583" spans="1:16">
      <c r="A4583" s="1">
        <v>4582</v>
      </c>
      <c r="B4583" s="1">
        <f t="shared" ca="1" si="429"/>
        <v>0.27697127654641029</v>
      </c>
      <c r="C4583" s="1">
        <f t="shared" ca="1" si="430"/>
        <v>1</v>
      </c>
      <c r="D4583" s="1">
        <f ca="1">SUM(C$2:C4583)</f>
        <v>2262</v>
      </c>
      <c r="E4583" s="1">
        <f t="shared" ca="1" si="426"/>
        <v>0.49367088607594939</v>
      </c>
      <c r="F4583" s="2">
        <f t="shared" ca="1" si="431"/>
        <v>0.49367088607594939</v>
      </c>
      <c r="O4583" s="1">
        <f t="shared" si="427"/>
        <v>0.48522687210757709</v>
      </c>
      <c r="P4583" s="1">
        <f t="shared" si="428"/>
        <v>0.51477312789242291</v>
      </c>
    </row>
    <row r="4584" spans="1:16">
      <c r="A4584" s="1">
        <v>4583</v>
      </c>
      <c r="B4584" s="1">
        <f t="shared" ca="1" si="429"/>
        <v>0.80299664071325072</v>
      </c>
      <c r="C4584" s="1">
        <f t="shared" ca="1" si="430"/>
        <v>0</v>
      </c>
      <c r="D4584" s="1">
        <f ca="1">SUM(C$2:C4584)</f>
        <v>2262</v>
      </c>
      <c r="E4584" s="1">
        <f t="shared" ca="1" si="426"/>
        <v>0.49356316823041674</v>
      </c>
      <c r="F4584" s="2">
        <f t="shared" ca="1" si="431"/>
        <v>0.49356316823041674</v>
      </c>
      <c r="O4584" s="1">
        <f t="shared" si="427"/>
        <v>0.48522848392667439</v>
      </c>
      <c r="P4584" s="1">
        <f t="shared" si="428"/>
        <v>0.51477151607332561</v>
      </c>
    </row>
    <row r="4585" spans="1:16">
      <c r="A4585" s="1">
        <v>4584</v>
      </c>
      <c r="B4585" s="1">
        <f t="shared" ca="1" si="429"/>
        <v>0.13308882546230993</v>
      </c>
      <c r="C4585" s="1">
        <f t="shared" ca="1" si="430"/>
        <v>1</v>
      </c>
      <c r="D4585" s="1">
        <f ca="1">SUM(C$2:C4585)</f>
        <v>2263</v>
      </c>
      <c r="E4585" s="1">
        <f t="shared" ca="1" si="426"/>
        <v>0.49367364746945896</v>
      </c>
      <c r="F4585" s="2">
        <f t="shared" ca="1" si="431"/>
        <v>0.49367364746945896</v>
      </c>
      <c r="O4585" s="1">
        <f t="shared" si="427"/>
        <v>0.48523009521831523</v>
      </c>
      <c r="P4585" s="1">
        <f t="shared" si="428"/>
        <v>0.51476990478168483</v>
      </c>
    </row>
    <row r="4586" spans="1:16">
      <c r="A4586" s="1">
        <v>4585</v>
      </c>
      <c r="B4586" s="1">
        <f t="shared" ca="1" si="429"/>
        <v>0.43434446075309907</v>
      </c>
      <c r="C4586" s="1">
        <f t="shared" ca="1" si="430"/>
        <v>1</v>
      </c>
      <c r="D4586" s="1">
        <f ca="1">SUM(C$2:C4586)</f>
        <v>2264</v>
      </c>
      <c r="E4586" s="1">
        <f t="shared" ca="1" si="426"/>
        <v>0.49378407851690292</v>
      </c>
      <c r="F4586" s="2">
        <f t="shared" ca="1" si="431"/>
        <v>0.49378407851690292</v>
      </c>
      <c r="O4586" s="1">
        <f t="shared" si="427"/>
        <v>0.4852317059827872</v>
      </c>
      <c r="P4586" s="1">
        <f t="shared" si="428"/>
        <v>0.5147682940172128</v>
      </c>
    </row>
    <row r="4587" spans="1:16">
      <c r="A4587" s="1">
        <v>4586</v>
      </c>
      <c r="B4587" s="1">
        <f t="shared" ca="1" si="429"/>
        <v>0.603769923340707</v>
      </c>
      <c r="C4587" s="1">
        <f t="shared" ca="1" si="430"/>
        <v>0</v>
      </c>
      <c r="D4587" s="1">
        <f ca="1">SUM(C$2:C4587)</f>
        <v>2264</v>
      </c>
      <c r="E4587" s="1">
        <f t="shared" ref="E4587:E4650" ca="1" si="432">D4587/A4587</f>
        <v>0.49367640645442651</v>
      </c>
      <c r="F4587" s="2">
        <f t="shared" ca="1" si="431"/>
        <v>0.49367640645442651</v>
      </c>
      <c r="O4587" s="1">
        <f t="shared" ref="O4587:O4650" si="433">0.5-1/SQRT(A4587)</f>
        <v>0.48523331622037769</v>
      </c>
      <c r="P4587" s="1">
        <f t="shared" ref="P4587:P4650" si="434">0.5+1/SQRT(A4587)</f>
        <v>0.51476668377962231</v>
      </c>
    </row>
    <row r="4588" spans="1:16">
      <c r="A4588" s="1">
        <v>4587</v>
      </c>
      <c r="B4588" s="1">
        <f t="shared" ca="1" si="429"/>
        <v>0.97437046958567142</v>
      </c>
      <c r="C4588" s="1">
        <f t="shared" ca="1" si="430"/>
        <v>0</v>
      </c>
      <c r="D4588" s="1">
        <f ca="1">SUM(C$2:C4588)</f>
        <v>2264</v>
      </c>
      <c r="E4588" s="1">
        <f t="shared" ca="1" si="432"/>
        <v>0.49356878133856552</v>
      </c>
      <c r="F4588" s="2">
        <f t="shared" ca="1" si="431"/>
        <v>0.49356878133856552</v>
      </c>
      <c r="O4588" s="1">
        <f t="shared" si="433"/>
        <v>0.48523492593137385</v>
      </c>
      <c r="P4588" s="1">
        <f t="shared" si="434"/>
        <v>0.51476507406862615</v>
      </c>
    </row>
    <row r="4589" spans="1:16">
      <c r="A4589" s="1">
        <v>4588</v>
      </c>
      <c r="B4589" s="1">
        <f t="shared" ca="1" si="429"/>
        <v>0.41151468600967123</v>
      </c>
      <c r="C4589" s="1">
        <f t="shared" ca="1" si="430"/>
        <v>1</v>
      </c>
      <c r="D4589" s="1">
        <f ca="1">SUM(C$2:C4589)</f>
        <v>2265</v>
      </c>
      <c r="E4589" s="1">
        <f t="shared" ca="1" si="432"/>
        <v>0.49367916303400172</v>
      </c>
      <c r="F4589" s="2">
        <f t="shared" ca="1" si="431"/>
        <v>0.49367916303400172</v>
      </c>
      <c r="O4589" s="1">
        <f t="shared" si="433"/>
        <v>0.48523653511606268</v>
      </c>
      <c r="P4589" s="1">
        <f t="shared" si="434"/>
        <v>0.51476346488393732</v>
      </c>
    </row>
    <row r="4590" spans="1:16">
      <c r="A4590" s="1">
        <v>4589</v>
      </c>
      <c r="B4590" s="1">
        <f t="shared" ca="1" si="429"/>
        <v>0.36933410784290732</v>
      </c>
      <c r="C4590" s="1">
        <f t="shared" ca="1" si="430"/>
        <v>1</v>
      </c>
      <c r="D4590" s="1">
        <f ca="1">SUM(C$2:C4590)</f>
        <v>2266</v>
      </c>
      <c r="E4590" s="1">
        <f t="shared" ca="1" si="432"/>
        <v>0.49378949662235783</v>
      </c>
      <c r="F4590" s="2">
        <f t="shared" ca="1" si="431"/>
        <v>0.49378949662235783</v>
      </c>
      <c r="O4590" s="1">
        <f t="shared" si="433"/>
        <v>0.4852381437747309</v>
      </c>
      <c r="P4590" s="1">
        <f t="shared" si="434"/>
        <v>0.51476185622526904</v>
      </c>
    </row>
    <row r="4591" spans="1:16">
      <c r="A4591" s="1">
        <v>4590</v>
      </c>
      <c r="B4591" s="1">
        <f t="shared" ca="1" si="429"/>
        <v>0.45668635846206573</v>
      </c>
      <c r="C4591" s="1">
        <f t="shared" ca="1" si="430"/>
        <v>1</v>
      </c>
      <c r="D4591" s="1">
        <f ca="1">SUM(C$2:C4591)</f>
        <v>2267</v>
      </c>
      <c r="E4591" s="1">
        <f t="shared" ca="1" si="432"/>
        <v>0.49389978213507624</v>
      </c>
      <c r="F4591" s="2">
        <f t="shared" ca="1" si="431"/>
        <v>0.49389978213507624</v>
      </c>
      <c r="O4591" s="1">
        <f t="shared" si="433"/>
        <v>0.48523975190766505</v>
      </c>
      <c r="P4591" s="1">
        <f t="shared" si="434"/>
        <v>0.51476024809233489</v>
      </c>
    </row>
    <row r="4592" spans="1:16">
      <c r="A4592" s="1">
        <v>4591</v>
      </c>
      <c r="B4592" s="1">
        <f t="shared" ca="1" si="429"/>
        <v>0.43348191296975713</v>
      </c>
      <c r="C4592" s="1">
        <f t="shared" ca="1" si="430"/>
        <v>1</v>
      </c>
      <c r="D4592" s="1">
        <f ca="1">SUM(C$2:C4592)</f>
        <v>2268</v>
      </c>
      <c r="E4592" s="1">
        <f t="shared" ca="1" si="432"/>
        <v>0.49401001960357221</v>
      </c>
      <c r="F4592" s="2">
        <f t="shared" ca="1" si="431"/>
        <v>0.49401001960357221</v>
      </c>
      <c r="O4592" s="1">
        <f t="shared" si="433"/>
        <v>0.48524135951515146</v>
      </c>
      <c r="P4592" s="1">
        <f t="shared" si="434"/>
        <v>0.51475864048484854</v>
      </c>
    </row>
    <row r="4593" spans="1:16">
      <c r="A4593" s="1">
        <v>4592</v>
      </c>
      <c r="B4593" s="1">
        <f t="shared" ca="1" si="429"/>
        <v>0.60972998678558099</v>
      </c>
      <c r="C4593" s="1">
        <f t="shared" ca="1" si="430"/>
        <v>0</v>
      </c>
      <c r="D4593" s="1">
        <f ca="1">SUM(C$2:C4593)</f>
        <v>2268</v>
      </c>
      <c r="E4593" s="1">
        <f t="shared" ca="1" si="432"/>
        <v>0.49390243902439024</v>
      </c>
      <c r="F4593" s="2">
        <f t="shared" ca="1" si="431"/>
        <v>0.49390243902439024</v>
      </c>
      <c r="O4593" s="1">
        <f t="shared" si="433"/>
        <v>0.48524296659747612</v>
      </c>
      <c r="P4593" s="1">
        <f t="shared" si="434"/>
        <v>0.51475703340252388</v>
      </c>
    </row>
    <row r="4594" spans="1:16">
      <c r="A4594" s="1">
        <v>4593</v>
      </c>
      <c r="B4594" s="1">
        <f t="shared" ca="1" si="429"/>
        <v>0.42953740371230875</v>
      </c>
      <c r="C4594" s="1">
        <f t="shared" ca="1" si="430"/>
        <v>1</v>
      </c>
      <c r="D4594" s="1">
        <f ca="1">SUM(C$2:C4594)</f>
        <v>2269</v>
      </c>
      <c r="E4594" s="1">
        <f t="shared" ca="1" si="432"/>
        <v>0.49401262791204004</v>
      </c>
      <c r="F4594" s="2">
        <f t="shared" ca="1" si="431"/>
        <v>0.49401262791204004</v>
      </c>
      <c r="O4594" s="1">
        <f t="shared" si="433"/>
        <v>0.48524457315492497</v>
      </c>
      <c r="P4594" s="1">
        <f t="shared" si="434"/>
        <v>0.51475542684507503</v>
      </c>
    </row>
    <row r="4595" spans="1:16">
      <c r="A4595" s="1">
        <v>4594</v>
      </c>
      <c r="B4595" s="1">
        <f t="shared" ca="1" si="429"/>
        <v>0.32949262903926813</v>
      </c>
      <c r="C4595" s="1">
        <f t="shared" ca="1" si="430"/>
        <v>1</v>
      </c>
      <c r="D4595" s="1">
        <f ca="1">SUM(C$2:C4595)</f>
        <v>2270</v>
      </c>
      <c r="E4595" s="1">
        <f t="shared" ca="1" si="432"/>
        <v>0.49412276882890727</v>
      </c>
      <c r="F4595" s="2">
        <f t="shared" ca="1" si="431"/>
        <v>0.49412276882890727</v>
      </c>
      <c r="O4595" s="1">
        <f t="shared" si="433"/>
        <v>0.48524617918778357</v>
      </c>
      <c r="P4595" s="1">
        <f t="shared" si="434"/>
        <v>0.51475382081221643</v>
      </c>
    </row>
    <row r="4596" spans="1:16">
      <c r="A4596" s="1">
        <v>4595</v>
      </c>
      <c r="B4596" s="1">
        <f t="shared" ca="1" si="429"/>
        <v>0.4922152009571461</v>
      </c>
      <c r="C4596" s="1">
        <f t="shared" ca="1" si="430"/>
        <v>1</v>
      </c>
      <c r="D4596" s="1">
        <f ca="1">SUM(C$2:C4596)</f>
        <v>2271</v>
      </c>
      <c r="E4596" s="1">
        <f t="shared" ca="1" si="432"/>
        <v>0.49423286180631121</v>
      </c>
      <c r="F4596" s="2">
        <f t="shared" ca="1" si="431"/>
        <v>0.49423286180631121</v>
      </c>
      <c r="O4596" s="1">
        <f t="shared" si="433"/>
        <v>0.48524778469633745</v>
      </c>
      <c r="P4596" s="1">
        <f t="shared" si="434"/>
        <v>0.51475221530366255</v>
      </c>
    </row>
    <row r="4597" spans="1:16">
      <c r="A4597" s="1">
        <v>4596</v>
      </c>
      <c r="B4597" s="1">
        <f t="shared" ca="1" si="429"/>
        <v>0.32838841260283536</v>
      </c>
      <c r="C4597" s="1">
        <f t="shared" ca="1" si="430"/>
        <v>1</v>
      </c>
      <c r="D4597" s="1">
        <f ca="1">SUM(C$2:C4597)</f>
        <v>2272</v>
      </c>
      <c r="E4597" s="1">
        <f t="shared" ca="1" si="432"/>
        <v>0.49434290687554394</v>
      </c>
      <c r="F4597" s="2">
        <f t="shared" ca="1" si="431"/>
        <v>0.49434290687554394</v>
      </c>
      <c r="O4597" s="1">
        <f t="shared" si="433"/>
        <v>0.48524938968087183</v>
      </c>
      <c r="P4597" s="1">
        <f t="shared" si="434"/>
        <v>0.51475061031912817</v>
      </c>
    </row>
    <row r="4598" spans="1:16">
      <c r="A4598" s="1">
        <v>4597</v>
      </c>
      <c r="B4598" s="1">
        <f t="shared" ca="1" si="429"/>
        <v>0.99306725237264004</v>
      </c>
      <c r="C4598" s="1">
        <f t="shared" ca="1" si="430"/>
        <v>0</v>
      </c>
      <c r="D4598" s="1">
        <f ca="1">SUM(C$2:C4598)</f>
        <v>2272</v>
      </c>
      <c r="E4598" s="1">
        <f t="shared" ca="1" si="432"/>
        <v>0.49423537089406133</v>
      </c>
      <c r="F4598" s="2">
        <f t="shared" ca="1" si="431"/>
        <v>0.49423537089406133</v>
      </c>
      <c r="O4598" s="1">
        <f t="shared" si="433"/>
        <v>0.48525099414167161</v>
      </c>
      <c r="P4598" s="1">
        <f t="shared" si="434"/>
        <v>0.51474900585832839</v>
      </c>
    </row>
    <row r="4599" spans="1:16">
      <c r="A4599" s="1">
        <v>4598</v>
      </c>
      <c r="B4599" s="1">
        <f t="shared" ca="1" si="429"/>
        <v>0.59629689668804442</v>
      </c>
      <c r="C4599" s="1">
        <f t="shared" ca="1" si="430"/>
        <v>0</v>
      </c>
      <c r="D4599" s="1">
        <f ca="1">SUM(C$2:C4599)</f>
        <v>2272</v>
      </c>
      <c r="E4599" s="1">
        <f t="shared" ca="1" si="432"/>
        <v>0.49412788168769028</v>
      </c>
      <c r="F4599" s="2">
        <f t="shared" ca="1" si="431"/>
        <v>0.49412788168769028</v>
      </c>
      <c r="O4599" s="1">
        <f t="shared" si="433"/>
        <v>0.4852525980790216</v>
      </c>
      <c r="P4599" s="1">
        <f t="shared" si="434"/>
        <v>0.51474740192097845</v>
      </c>
    </row>
    <row r="4600" spans="1:16">
      <c r="A4600" s="1">
        <v>4599</v>
      </c>
      <c r="B4600" s="1">
        <f t="shared" ca="1" si="429"/>
        <v>4.8017510136719288E-2</v>
      </c>
      <c r="C4600" s="1">
        <f t="shared" ca="1" si="430"/>
        <v>1</v>
      </c>
      <c r="D4600" s="1">
        <f ca="1">SUM(C$2:C4600)</f>
        <v>2273</v>
      </c>
      <c r="E4600" s="1">
        <f t="shared" ca="1" si="432"/>
        <v>0.49423787779952161</v>
      </c>
      <c r="F4600" s="2">
        <f t="shared" ca="1" si="431"/>
        <v>0.49423787779952161</v>
      </c>
      <c r="O4600" s="1">
        <f t="shared" si="433"/>
        <v>0.48525420149320636</v>
      </c>
      <c r="P4600" s="1">
        <f t="shared" si="434"/>
        <v>0.51474579850679358</v>
      </c>
    </row>
    <row r="4601" spans="1:16">
      <c r="A4601" s="1">
        <v>4600</v>
      </c>
      <c r="B4601" s="1">
        <f t="shared" ca="1" si="429"/>
        <v>0.37292230350183697</v>
      </c>
      <c r="C4601" s="1">
        <f t="shared" ca="1" si="430"/>
        <v>1</v>
      </c>
      <c r="D4601" s="1">
        <f ca="1">SUM(C$2:C4601)</f>
        <v>2274</v>
      </c>
      <c r="E4601" s="1">
        <f t="shared" ca="1" si="432"/>
        <v>0.49434782608695654</v>
      </c>
      <c r="F4601" s="2">
        <f t="shared" ca="1" si="431"/>
        <v>0.49434782608695654</v>
      </c>
      <c r="O4601" s="1">
        <f t="shared" si="433"/>
        <v>0.48525580438451027</v>
      </c>
      <c r="P4601" s="1">
        <f t="shared" si="434"/>
        <v>0.51474419561548967</v>
      </c>
    </row>
    <row r="4602" spans="1:16">
      <c r="A4602" s="1">
        <v>4601</v>
      </c>
      <c r="B4602" s="1">
        <f t="shared" ca="1" si="429"/>
        <v>0.56981672299132091</v>
      </c>
      <c r="C4602" s="1">
        <f t="shared" ca="1" si="430"/>
        <v>0</v>
      </c>
      <c r="D4602" s="1">
        <f ca="1">SUM(C$2:C4602)</f>
        <v>2274</v>
      </c>
      <c r="E4602" s="1">
        <f t="shared" ca="1" si="432"/>
        <v>0.49424038252553792</v>
      </c>
      <c r="F4602" s="2">
        <f t="shared" ca="1" si="431"/>
        <v>0.49424038252553792</v>
      </c>
      <c r="O4602" s="1">
        <f t="shared" si="433"/>
        <v>0.48525740675321744</v>
      </c>
      <c r="P4602" s="1">
        <f t="shared" si="434"/>
        <v>0.51474259324678251</v>
      </c>
    </row>
    <row r="4603" spans="1:16">
      <c r="A4603" s="1">
        <v>4602</v>
      </c>
      <c r="B4603" s="1">
        <f t="shared" ca="1" si="429"/>
        <v>0.89616738374441773</v>
      </c>
      <c r="C4603" s="1">
        <f t="shared" ca="1" si="430"/>
        <v>0</v>
      </c>
      <c r="D4603" s="1">
        <f ca="1">SUM(C$2:C4603)</f>
        <v>2274</v>
      </c>
      <c r="E4603" s="1">
        <f t="shared" ca="1" si="432"/>
        <v>0.49413298565840941</v>
      </c>
      <c r="F4603" s="2">
        <f t="shared" ca="1" si="431"/>
        <v>0.49413298565840941</v>
      </c>
      <c r="O4603" s="1">
        <f t="shared" si="433"/>
        <v>0.4852590085996118</v>
      </c>
      <c r="P4603" s="1">
        <f t="shared" si="434"/>
        <v>0.5147409914003882</v>
      </c>
    </row>
    <row r="4604" spans="1:16">
      <c r="A4604" s="1">
        <v>4603</v>
      </c>
      <c r="B4604" s="1">
        <f t="shared" ca="1" si="429"/>
        <v>0.40216021397590285</v>
      </c>
      <c r="C4604" s="1">
        <f t="shared" ca="1" si="430"/>
        <v>1</v>
      </c>
      <c r="D4604" s="1">
        <f ca="1">SUM(C$2:C4604)</f>
        <v>2275</v>
      </c>
      <c r="E4604" s="1">
        <f t="shared" ca="1" si="432"/>
        <v>0.49424288507495112</v>
      </c>
      <c r="F4604" s="2">
        <f t="shared" ca="1" si="431"/>
        <v>0.49424288507495112</v>
      </c>
      <c r="O4604" s="1">
        <f t="shared" si="433"/>
        <v>0.48526060992397702</v>
      </c>
      <c r="P4604" s="1">
        <f t="shared" si="434"/>
        <v>0.51473939007602298</v>
      </c>
    </row>
    <row r="4605" spans="1:16">
      <c r="A4605" s="1">
        <v>4604</v>
      </c>
      <c r="B4605" s="1">
        <f t="shared" ca="1" si="429"/>
        <v>0.1264063943875311</v>
      </c>
      <c r="C4605" s="1">
        <f t="shared" ca="1" si="430"/>
        <v>1</v>
      </c>
      <c r="D4605" s="1">
        <f ca="1">SUM(C$2:C4605)</f>
        <v>2276</v>
      </c>
      <c r="E4605" s="1">
        <f t="shared" ca="1" si="432"/>
        <v>0.49435273675065161</v>
      </c>
      <c r="F4605" s="2">
        <f t="shared" ca="1" si="431"/>
        <v>0.49435273675065161</v>
      </c>
      <c r="O4605" s="1">
        <f t="shared" si="433"/>
        <v>0.48526221072659653</v>
      </c>
      <c r="P4605" s="1">
        <f t="shared" si="434"/>
        <v>0.51473778927340341</v>
      </c>
    </row>
    <row r="4606" spans="1:16">
      <c r="A4606" s="1">
        <v>4605</v>
      </c>
      <c r="B4606" s="1">
        <f t="shared" ca="1" si="429"/>
        <v>0.34207084984314751</v>
      </c>
      <c r="C4606" s="1">
        <f t="shared" ca="1" si="430"/>
        <v>1</v>
      </c>
      <c r="D4606" s="1">
        <f ca="1">SUM(C$2:C4606)</f>
        <v>2277</v>
      </c>
      <c r="E4606" s="1">
        <f t="shared" ca="1" si="432"/>
        <v>0.49446254071661239</v>
      </c>
      <c r="F4606" s="2">
        <f t="shared" ca="1" si="431"/>
        <v>0.49446254071661239</v>
      </c>
      <c r="O4606" s="1">
        <f t="shared" si="433"/>
        <v>0.48526381100775373</v>
      </c>
      <c r="P4606" s="1">
        <f t="shared" si="434"/>
        <v>0.51473618899224627</v>
      </c>
    </row>
    <row r="4607" spans="1:16">
      <c r="A4607" s="1">
        <v>4606</v>
      </c>
      <c r="B4607" s="1">
        <f t="shared" ca="1" si="429"/>
        <v>0.44307628179642378</v>
      </c>
      <c r="C4607" s="1">
        <f t="shared" ca="1" si="430"/>
        <v>1</v>
      </c>
      <c r="D4607" s="1">
        <f ca="1">SUM(C$2:C4607)</f>
        <v>2278</v>
      </c>
      <c r="E4607" s="1">
        <f t="shared" ca="1" si="432"/>
        <v>0.49457229700390792</v>
      </c>
      <c r="F4607" s="2">
        <f t="shared" ca="1" si="431"/>
        <v>0.49457229700390792</v>
      </c>
      <c r="O4607" s="1">
        <f t="shared" si="433"/>
        <v>0.4852654107677315</v>
      </c>
      <c r="P4607" s="1">
        <f t="shared" si="434"/>
        <v>0.51473458923226845</v>
      </c>
    </row>
    <row r="4608" spans="1:16">
      <c r="A4608" s="1">
        <v>4607</v>
      </c>
      <c r="B4608" s="1">
        <f t="shared" ca="1" si="429"/>
        <v>0.71244967933315451</v>
      </c>
      <c r="C4608" s="1">
        <f t="shared" ca="1" si="430"/>
        <v>0</v>
      </c>
      <c r="D4608" s="1">
        <f ca="1">SUM(C$2:C4608)</f>
        <v>2278</v>
      </c>
      <c r="E4608" s="1">
        <f t="shared" ca="1" si="432"/>
        <v>0.49446494464944651</v>
      </c>
      <c r="F4608" s="2">
        <f t="shared" ca="1" si="431"/>
        <v>0.49446494464944651</v>
      </c>
      <c r="O4608" s="1">
        <f t="shared" si="433"/>
        <v>0.48526701000681283</v>
      </c>
      <c r="P4608" s="1">
        <f t="shared" si="434"/>
        <v>0.51473298999318717</v>
      </c>
    </row>
    <row r="4609" spans="1:16">
      <c r="A4609" s="1">
        <v>4608</v>
      </c>
      <c r="B4609" s="1">
        <f t="shared" ca="1" si="429"/>
        <v>0.64289955308371383</v>
      </c>
      <c r="C4609" s="1">
        <f t="shared" ca="1" si="430"/>
        <v>0</v>
      </c>
      <c r="D4609" s="1">
        <f ca="1">SUM(C$2:C4609)</f>
        <v>2278</v>
      </c>
      <c r="E4609" s="1">
        <f t="shared" ca="1" si="432"/>
        <v>0.4943576388888889</v>
      </c>
      <c r="F4609" s="2">
        <f t="shared" ca="1" si="431"/>
        <v>0.4943576388888889</v>
      </c>
      <c r="O4609" s="1">
        <f t="shared" si="433"/>
        <v>0.48526860872528027</v>
      </c>
      <c r="P4609" s="1">
        <f t="shared" si="434"/>
        <v>0.51473139127471979</v>
      </c>
    </row>
    <row r="4610" spans="1:16">
      <c r="A4610" s="1">
        <v>4609</v>
      </c>
      <c r="B4610" s="1">
        <f t="shared" ca="1" si="429"/>
        <v>0.17473663336478307</v>
      </c>
      <c r="C4610" s="1">
        <f t="shared" ca="1" si="430"/>
        <v>1</v>
      </c>
      <c r="D4610" s="1">
        <f ca="1">SUM(C$2:C4610)</f>
        <v>2279</v>
      </c>
      <c r="E4610" s="1">
        <f t="shared" ca="1" si="432"/>
        <v>0.49446734649598612</v>
      </c>
      <c r="F4610" s="2">
        <f t="shared" ca="1" si="431"/>
        <v>0.49446734649598612</v>
      </c>
      <c r="O4610" s="1">
        <f t="shared" si="433"/>
        <v>0.48527020692341621</v>
      </c>
      <c r="P4610" s="1">
        <f t="shared" si="434"/>
        <v>0.51472979307658384</v>
      </c>
    </row>
    <row r="4611" spans="1:16">
      <c r="A4611" s="1">
        <v>4610</v>
      </c>
      <c r="B4611" s="1">
        <f t="shared" ref="B4611:B4674" ca="1" si="435">RAND()</f>
        <v>0.24245432046606741</v>
      </c>
      <c r="C4611" s="1">
        <f t="shared" ref="C4611:C4674" ca="1" si="436">IF(B4611&lt;0.5,1,0)</f>
        <v>1</v>
      </c>
      <c r="D4611" s="1">
        <f ca="1">SUM(C$2:C4611)</f>
        <v>2280</v>
      </c>
      <c r="E4611" s="1">
        <f t="shared" ca="1" si="432"/>
        <v>0.49457700650759218</v>
      </c>
      <c r="F4611" s="2">
        <f t="shared" ref="F4611:F4674" ca="1" si="437">E4611</f>
        <v>0.49457700650759218</v>
      </c>
      <c r="O4611" s="1">
        <f t="shared" si="433"/>
        <v>0.48527180460150288</v>
      </c>
      <c r="P4611" s="1">
        <f t="shared" si="434"/>
        <v>0.51472819539849712</v>
      </c>
    </row>
    <row r="4612" spans="1:16">
      <c r="A4612" s="1">
        <v>4611</v>
      </c>
      <c r="B4612" s="1">
        <f t="shared" ca="1" si="435"/>
        <v>0.28251500792204554</v>
      </c>
      <c r="C4612" s="1">
        <f t="shared" ca="1" si="436"/>
        <v>1</v>
      </c>
      <c r="D4612" s="1">
        <f ca="1">SUM(C$2:C4612)</f>
        <v>2281</v>
      </c>
      <c r="E4612" s="1">
        <f t="shared" ca="1" si="432"/>
        <v>0.49468661895467358</v>
      </c>
      <c r="F4612" s="2">
        <f t="shared" ca="1" si="437"/>
        <v>0.49468661895467358</v>
      </c>
      <c r="O4612" s="1">
        <f t="shared" si="433"/>
        <v>0.4852734017598222</v>
      </c>
      <c r="P4612" s="1">
        <f t="shared" si="434"/>
        <v>0.51472659824017775</v>
      </c>
    </row>
    <row r="4613" spans="1:16">
      <c r="A4613" s="1">
        <v>4612</v>
      </c>
      <c r="B4613" s="1">
        <f t="shared" ca="1" si="435"/>
        <v>0.67151260840428506</v>
      </c>
      <c r="C4613" s="1">
        <f t="shared" ca="1" si="436"/>
        <v>0</v>
      </c>
      <c r="D4613" s="1">
        <f ca="1">SUM(C$2:C4613)</f>
        <v>2281</v>
      </c>
      <c r="E4613" s="1">
        <f t="shared" ca="1" si="432"/>
        <v>0.4945793581960104</v>
      </c>
      <c r="F4613" s="2">
        <f t="shared" ca="1" si="437"/>
        <v>0.4945793581960104</v>
      </c>
      <c r="O4613" s="1">
        <f t="shared" si="433"/>
        <v>0.48527499839865601</v>
      </c>
      <c r="P4613" s="1">
        <f t="shared" si="434"/>
        <v>0.51472500160134405</v>
      </c>
    </row>
    <row r="4614" spans="1:16">
      <c r="A4614" s="1">
        <v>4613</v>
      </c>
      <c r="B4614" s="1">
        <f t="shared" ca="1" si="435"/>
        <v>0.78378662636801155</v>
      </c>
      <c r="C4614" s="1">
        <f t="shared" ca="1" si="436"/>
        <v>0</v>
      </c>
      <c r="D4614" s="1">
        <f ca="1">SUM(C$2:C4614)</f>
        <v>2281</v>
      </c>
      <c r="E4614" s="1">
        <f t="shared" ca="1" si="432"/>
        <v>0.49447214394103622</v>
      </c>
      <c r="F4614" s="2">
        <f t="shared" ca="1" si="437"/>
        <v>0.49447214394103622</v>
      </c>
      <c r="O4614" s="1">
        <f t="shared" si="433"/>
        <v>0.48527659451828575</v>
      </c>
      <c r="P4614" s="1">
        <f t="shared" si="434"/>
        <v>0.51472340548171425</v>
      </c>
    </row>
    <row r="4615" spans="1:16">
      <c r="A4615" s="1">
        <v>4614</v>
      </c>
      <c r="B4615" s="1">
        <f t="shared" ca="1" si="435"/>
        <v>0.86237341157394365</v>
      </c>
      <c r="C4615" s="1">
        <f t="shared" ca="1" si="436"/>
        <v>0</v>
      </c>
      <c r="D4615" s="1">
        <f ca="1">SUM(C$2:C4615)</f>
        <v>2281</v>
      </c>
      <c r="E4615" s="1">
        <f t="shared" ca="1" si="432"/>
        <v>0.49436497615951452</v>
      </c>
      <c r="F4615" s="2">
        <f t="shared" ca="1" si="437"/>
        <v>0.49436497615951452</v>
      </c>
      <c r="O4615" s="1">
        <f t="shared" si="433"/>
        <v>0.48527819011899287</v>
      </c>
      <c r="P4615" s="1">
        <f t="shared" si="434"/>
        <v>0.51472180988100713</v>
      </c>
    </row>
    <row r="4616" spans="1:16">
      <c r="A4616" s="1">
        <v>4615</v>
      </c>
      <c r="B4616" s="1">
        <f t="shared" ca="1" si="435"/>
        <v>0.644026637115231</v>
      </c>
      <c r="C4616" s="1">
        <f t="shared" ca="1" si="436"/>
        <v>0</v>
      </c>
      <c r="D4616" s="1">
        <f ca="1">SUM(C$2:C4616)</f>
        <v>2281</v>
      </c>
      <c r="E4616" s="1">
        <f t="shared" ca="1" si="432"/>
        <v>0.49425785482123508</v>
      </c>
      <c r="F4616" s="2">
        <f t="shared" ca="1" si="437"/>
        <v>0.49425785482123508</v>
      </c>
      <c r="O4616" s="1">
        <f t="shared" si="433"/>
        <v>0.48527978520105847</v>
      </c>
      <c r="P4616" s="1">
        <f t="shared" si="434"/>
        <v>0.51472021479894148</v>
      </c>
    </row>
    <row r="4617" spans="1:16">
      <c r="A4617" s="1">
        <v>4616</v>
      </c>
      <c r="B4617" s="1">
        <f t="shared" ca="1" si="435"/>
        <v>0.40368481277580237</v>
      </c>
      <c r="C4617" s="1">
        <f t="shared" ca="1" si="436"/>
        <v>1</v>
      </c>
      <c r="D4617" s="1">
        <f ca="1">SUM(C$2:C4617)</f>
        <v>2282</v>
      </c>
      <c r="E4617" s="1">
        <f t="shared" ca="1" si="432"/>
        <v>0.49436741767764297</v>
      </c>
      <c r="F4617" s="2">
        <f t="shared" ca="1" si="437"/>
        <v>0.49436741767764297</v>
      </c>
      <c r="O4617" s="1">
        <f t="shared" si="433"/>
        <v>0.48528137976476343</v>
      </c>
      <c r="P4617" s="1">
        <f t="shared" si="434"/>
        <v>0.51471862023523662</v>
      </c>
    </row>
    <row r="4618" spans="1:16">
      <c r="A4618" s="1">
        <v>4617</v>
      </c>
      <c r="B4618" s="1">
        <f t="shared" ca="1" si="435"/>
        <v>4.5994220393288154E-2</v>
      </c>
      <c r="C4618" s="1">
        <f t="shared" ca="1" si="436"/>
        <v>1</v>
      </c>
      <c r="D4618" s="1">
        <f ca="1">SUM(C$2:C4618)</f>
        <v>2283</v>
      </c>
      <c r="E4618" s="1">
        <f t="shared" ca="1" si="432"/>
        <v>0.49447693307342427</v>
      </c>
      <c r="F4618" s="2">
        <f t="shared" ca="1" si="437"/>
        <v>0.49447693307342427</v>
      </c>
      <c r="O4618" s="1">
        <f t="shared" si="433"/>
        <v>0.48528297381038843</v>
      </c>
      <c r="P4618" s="1">
        <f t="shared" si="434"/>
        <v>0.51471702618961157</v>
      </c>
    </row>
    <row r="4619" spans="1:16">
      <c r="A4619" s="1">
        <v>4618</v>
      </c>
      <c r="B4619" s="1">
        <f t="shared" ca="1" si="435"/>
        <v>0.5103546764154423</v>
      </c>
      <c r="C4619" s="1">
        <f t="shared" ca="1" si="436"/>
        <v>0</v>
      </c>
      <c r="D4619" s="1">
        <f ca="1">SUM(C$2:C4619)</f>
        <v>2283</v>
      </c>
      <c r="E4619" s="1">
        <f t="shared" ca="1" si="432"/>
        <v>0.49436985708098746</v>
      </c>
      <c r="F4619" s="2">
        <f t="shared" ca="1" si="437"/>
        <v>0.49436985708098746</v>
      </c>
      <c r="O4619" s="1">
        <f t="shared" si="433"/>
        <v>0.48528456733821396</v>
      </c>
      <c r="P4619" s="1">
        <f t="shared" si="434"/>
        <v>0.5147154326617861</v>
      </c>
    </row>
    <row r="4620" spans="1:16">
      <c r="A4620" s="1">
        <v>4619</v>
      </c>
      <c r="B4620" s="1">
        <f t="shared" ca="1" si="435"/>
        <v>3.5441275939450456E-2</v>
      </c>
      <c r="C4620" s="1">
        <f t="shared" ca="1" si="436"/>
        <v>1</v>
      </c>
      <c r="D4620" s="1">
        <f ca="1">SUM(C$2:C4620)</f>
        <v>2284</v>
      </c>
      <c r="E4620" s="1">
        <f t="shared" ca="1" si="432"/>
        <v>0.49447932452911886</v>
      </c>
      <c r="F4620" s="2">
        <f t="shared" ca="1" si="437"/>
        <v>0.49447932452911886</v>
      </c>
      <c r="O4620" s="1">
        <f t="shared" si="433"/>
        <v>0.48528616034852029</v>
      </c>
      <c r="P4620" s="1">
        <f t="shared" si="434"/>
        <v>0.51471383965147977</v>
      </c>
    </row>
    <row r="4621" spans="1:16">
      <c r="A4621" s="1">
        <v>4620</v>
      </c>
      <c r="B4621" s="1">
        <f t="shared" ca="1" si="435"/>
        <v>0.38442981115097941</v>
      </c>
      <c r="C4621" s="1">
        <f t="shared" ca="1" si="436"/>
        <v>1</v>
      </c>
      <c r="D4621" s="1">
        <f ca="1">SUM(C$2:C4621)</f>
        <v>2285</v>
      </c>
      <c r="E4621" s="1">
        <f t="shared" ca="1" si="432"/>
        <v>0.49458874458874458</v>
      </c>
      <c r="F4621" s="2">
        <f t="shared" ca="1" si="437"/>
        <v>0.49458874458874458</v>
      </c>
      <c r="O4621" s="1">
        <f t="shared" si="433"/>
        <v>0.48528775284158748</v>
      </c>
      <c r="P4621" s="1">
        <f t="shared" si="434"/>
        <v>0.51471224715841246</v>
      </c>
    </row>
    <row r="4622" spans="1:16">
      <c r="A4622" s="1">
        <v>4621</v>
      </c>
      <c r="B4622" s="1">
        <f t="shared" ca="1" si="435"/>
        <v>0.71964917598140499</v>
      </c>
      <c r="C4622" s="1">
        <f t="shared" ca="1" si="436"/>
        <v>0</v>
      </c>
      <c r="D4622" s="1">
        <f ca="1">SUM(C$2:C4622)</f>
        <v>2285</v>
      </c>
      <c r="E4622" s="1">
        <f t="shared" ca="1" si="432"/>
        <v>0.49448171391473705</v>
      </c>
      <c r="F4622" s="2">
        <f t="shared" ca="1" si="437"/>
        <v>0.49448171391473705</v>
      </c>
      <c r="O4622" s="1">
        <f t="shared" si="433"/>
        <v>0.48528934481769542</v>
      </c>
      <c r="P4622" s="1">
        <f t="shared" si="434"/>
        <v>0.51471065518230452</v>
      </c>
    </row>
    <row r="4623" spans="1:16">
      <c r="A4623" s="1">
        <v>4622</v>
      </c>
      <c r="B4623" s="1">
        <f t="shared" ca="1" si="435"/>
        <v>0.50605146661984923</v>
      </c>
      <c r="C4623" s="1">
        <f t="shared" ca="1" si="436"/>
        <v>0</v>
      </c>
      <c r="D4623" s="1">
        <f ca="1">SUM(C$2:C4623)</f>
        <v>2285</v>
      </c>
      <c r="E4623" s="1">
        <f t="shared" ca="1" si="432"/>
        <v>0.4943747295543055</v>
      </c>
      <c r="F4623" s="2">
        <f t="shared" ca="1" si="437"/>
        <v>0.4943747295543055</v>
      </c>
      <c r="O4623" s="1">
        <f t="shared" si="433"/>
        <v>0.48529093627712372</v>
      </c>
      <c r="P4623" s="1">
        <f t="shared" si="434"/>
        <v>0.51470906372287628</v>
      </c>
    </row>
    <row r="4624" spans="1:16">
      <c r="A4624" s="1">
        <v>4623</v>
      </c>
      <c r="B4624" s="1">
        <f t="shared" ca="1" si="435"/>
        <v>0.3482461408710924</v>
      </c>
      <c r="C4624" s="1">
        <f t="shared" ca="1" si="436"/>
        <v>1</v>
      </c>
      <c r="D4624" s="1">
        <f ca="1">SUM(C$2:C4624)</f>
        <v>2286</v>
      </c>
      <c r="E4624" s="1">
        <f t="shared" ca="1" si="432"/>
        <v>0.4944841012329656</v>
      </c>
      <c r="F4624" s="2">
        <f t="shared" ca="1" si="437"/>
        <v>0.4944841012329656</v>
      </c>
      <c r="O4624" s="1">
        <f t="shared" si="433"/>
        <v>0.48529252722015176</v>
      </c>
      <c r="P4624" s="1">
        <f t="shared" si="434"/>
        <v>0.51470747277984819</v>
      </c>
    </row>
    <row r="4625" spans="1:16">
      <c r="A4625" s="1">
        <v>4624</v>
      </c>
      <c r="B4625" s="1">
        <f t="shared" ca="1" si="435"/>
        <v>0.39458007816043983</v>
      </c>
      <c r="C4625" s="1">
        <f t="shared" ca="1" si="436"/>
        <v>1</v>
      </c>
      <c r="D4625" s="1">
        <f ca="1">SUM(C$2:C4625)</f>
        <v>2287</v>
      </c>
      <c r="E4625" s="1">
        <f t="shared" ca="1" si="432"/>
        <v>0.49459342560553632</v>
      </c>
      <c r="F4625" s="2">
        <f t="shared" ca="1" si="437"/>
        <v>0.49459342560553632</v>
      </c>
      <c r="O4625" s="1">
        <f t="shared" si="433"/>
        <v>0.48529411764705882</v>
      </c>
      <c r="P4625" s="1">
        <f t="shared" si="434"/>
        <v>0.51470588235294112</v>
      </c>
    </row>
    <row r="4626" spans="1:16">
      <c r="A4626" s="1">
        <v>4625</v>
      </c>
      <c r="B4626" s="1">
        <f t="shared" ca="1" si="435"/>
        <v>0.91381019525006169</v>
      </c>
      <c r="C4626" s="1">
        <f t="shared" ca="1" si="436"/>
        <v>0</v>
      </c>
      <c r="D4626" s="1">
        <f ca="1">SUM(C$2:C4626)</f>
        <v>2287</v>
      </c>
      <c r="E4626" s="1">
        <f t="shared" ca="1" si="432"/>
        <v>0.49448648648648647</v>
      </c>
      <c r="F4626" s="2">
        <f t="shared" ca="1" si="437"/>
        <v>0.49448648648648647</v>
      </c>
      <c r="O4626" s="1">
        <f t="shared" si="433"/>
        <v>0.48529570755812385</v>
      </c>
      <c r="P4626" s="1">
        <f t="shared" si="434"/>
        <v>0.51470429244187621</v>
      </c>
    </row>
    <row r="4627" spans="1:16">
      <c r="A4627" s="1">
        <v>4626</v>
      </c>
      <c r="B4627" s="1">
        <f t="shared" ca="1" si="435"/>
        <v>0.10143648177495734</v>
      </c>
      <c r="C4627" s="1">
        <f t="shared" ca="1" si="436"/>
        <v>1</v>
      </c>
      <c r="D4627" s="1">
        <f ca="1">SUM(C$2:C4627)</f>
        <v>2288</v>
      </c>
      <c r="E4627" s="1">
        <f t="shared" ca="1" si="432"/>
        <v>0.49459576307825337</v>
      </c>
      <c r="F4627" s="2">
        <f t="shared" ca="1" si="437"/>
        <v>0.49459576307825337</v>
      </c>
      <c r="O4627" s="1">
        <f t="shared" si="433"/>
        <v>0.48529729695362561</v>
      </c>
      <c r="P4627" s="1">
        <f t="shared" si="434"/>
        <v>0.51470270304637433</v>
      </c>
    </row>
    <row r="4628" spans="1:16">
      <c r="A4628" s="1">
        <v>4627</v>
      </c>
      <c r="B4628" s="1">
        <f t="shared" ca="1" si="435"/>
        <v>0.47539494697397533</v>
      </c>
      <c r="C4628" s="1">
        <f t="shared" ca="1" si="436"/>
        <v>1</v>
      </c>
      <c r="D4628" s="1">
        <f ca="1">SUM(C$2:C4628)</f>
        <v>2289</v>
      </c>
      <c r="E4628" s="1">
        <f t="shared" ca="1" si="432"/>
        <v>0.49470499243570348</v>
      </c>
      <c r="F4628" s="2">
        <f t="shared" ca="1" si="437"/>
        <v>0.49470499243570348</v>
      </c>
      <c r="O4628" s="1">
        <f t="shared" si="433"/>
        <v>0.48529888583384279</v>
      </c>
      <c r="P4628" s="1">
        <f t="shared" si="434"/>
        <v>0.51470111416615727</v>
      </c>
    </row>
    <row r="4629" spans="1:16">
      <c r="A4629" s="1">
        <v>4628</v>
      </c>
      <c r="B4629" s="1">
        <f t="shared" ca="1" si="435"/>
        <v>5.6104956418707275E-2</v>
      </c>
      <c r="C4629" s="1">
        <f t="shared" ca="1" si="436"/>
        <v>1</v>
      </c>
      <c r="D4629" s="1">
        <f ca="1">SUM(C$2:C4629)</f>
        <v>2290</v>
      </c>
      <c r="E4629" s="1">
        <f t="shared" ca="1" si="432"/>
        <v>0.49481417458945548</v>
      </c>
      <c r="F4629" s="2">
        <f t="shared" ca="1" si="437"/>
        <v>0.49481417458945548</v>
      </c>
      <c r="O4629" s="1">
        <f t="shared" si="433"/>
        <v>0.48530047419905364</v>
      </c>
      <c r="P4629" s="1">
        <f t="shared" si="434"/>
        <v>0.51469952580094636</v>
      </c>
    </row>
    <row r="4630" spans="1:16">
      <c r="A4630" s="1">
        <v>4629</v>
      </c>
      <c r="B4630" s="1">
        <f t="shared" ca="1" si="435"/>
        <v>0.98814436324002153</v>
      </c>
      <c r="C4630" s="1">
        <f t="shared" ca="1" si="436"/>
        <v>0</v>
      </c>
      <c r="D4630" s="1">
        <f ca="1">SUM(C$2:C4630)</f>
        <v>2290</v>
      </c>
      <c r="E4630" s="1">
        <f t="shared" ca="1" si="432"/>
        <v>0.49470728019010585</v>
      </c>
      <c r="F4630" s="2">
        <f t="shared" ca="1" si="437"/>
        <v>0.49470728019010585</v>
      </c>
      <c r="O4630" s="1">
        <f t="shared" si="433"/>
        <v>0.48530206204953635</v>
      </c>
      <c r="P4630" s="1">
        <f t="shared" si="434"/>
        <v>0.51469793795046359</v>
      </c>
    </row>
    <row r="4631" spans="1:16">
      <c r="A4631" s="1">
        <v>4630</v>
      </c>
      <c r="B4631" s="1">
        <f t="shared" ca="1" si="435"/>
        <v>0.74274866099478043</v>
      </c>
      <c r="C4631" s="1">
        <f t="shared" ca="1" si="436"/>
        <v>0</v>
      </c>
      <c r="D4631" s="1">
        <f ca="1">SUM(C$2:C4631)</f>
        <v>2290</v>
      </c>
      <c r="E4631" s="1">
        <f t="shared" ca="1" si="432"/>
        <v>0.49460043196544279</v>
      </c>
      <c r="F4631" s="2">
        <f t="shared" ca="1" si="437"/>
        <v>0.49460043196544279</v>
      </c>
      <c r="O4631" s="1">
        <f t="shared" si="433"/>
        <v>0.48530364938556891</v>
      </c>
      <c r="P4631" s="1">
        <f t="shared" si="434"/>
        <v>0.51469635061443109</v>
      </c>
    </row>
    <row r="4632" spans="1:16">
      <c r="A4632" s="1">
        <v>4631</v>
      </c>
      <c r="B4632" s="1">
        <f t="shared" ca="1" si="435"/>
        <v>0.70535678702881066</v>
      </c>
      <c r="C4632" s="1">
        <f t="shared" ca="1" si="436"/>
        <v>0</v>
      </c>
      <c r="D4632" s="1">
        <f ca="1">SUM(C$2:C4632)</f>
        <v>2290</v>
      </c>
      <c r="E4632" s="1">
        <f t="shared" ca="1" si="432"/>
        <v>0.4944936298855539</v>
      </c>
      <c r="F4632" s="2">
        <f t="shared" ca="1" si="437"/>
        <v>0.4944936298855539</v>
      </c>
      <c r="O4632" s="1">
        <f t="shared" si="433"/>
        <v>0.48530523620742899</v>
      </c>
      <c r="P4632" s="1">
        <f t="shared" si="434"/>
        <v>0.51469476379257095</v>
      </c>
    </row>
    <row r="4633" spans="1:16">
      <c r="A4633" s="1">
        <v>4632</v>
      </c>
      <c r="B4633" s="1">
        <f t="shared" ca="1" si="435"/>
        <v>0.86403615398863032</v>
      </c>
      <c r="C4633" s="1">
        <f t="shared" ca="1" si="436"/>
        <v>0</v>
      </c>
      <c r="D4633" s="1">
        <f ca="1">SUM(C$2:C4633)</f>
        <v>2290</v>
      </c>
      <c r="E4633" s="1">
        <f t="shared" ca="1" si="432"/>
        <v>0.49438687392055269</v>
      </c>
      <c r="F4633" s="2">
        <f t="shared" ca="1" si="437"/>
        <v>0.49438687392055269</v>
      </c>
      <c r="O4633" s="1">
        <f t="shared" si="433"/>
        <v>0.48530682251539414</v>
      </c>
      <c r="P4633" s="1">
        <f t="shared" si="434"/>
        <v>0.51469317748460586</v>
      </c>
    </row>
    <row r="4634" spans="1:16">
      <c r="A4634" s="1">
        <v>4633</v>
      </c>
      <c r="B4634" s="1">
        <f t="shared" ca="1" si="435"/>
        <v>0.59194898507138261</v>
      </c>
      <c r="C4634" s="1">
        <f t="shared" ca="1" si="436"/>
        <v>0</v>
      </c>
      <c r="D4634" s="1">
        <f ca="1">SUM(C$2:C4634)</f>
        <v>2290</v>
      </c>
      <c r="E4634" s="1">
        <f t="shared" ca="1" si="432"/>
        <v>0.49428016404057845</v>
      </c>
      <c r="F4634" s="2">
        <f t="shared" ca="1" si="437"/>
        <v>0.49428016404057845</v>
      </c>
      <c r="O4634" s="1">
        <f t="shared" si="433"/>
        <v>0.48530840830974176</v>
      </c>
      <c r="P4634" s="1">
        <f t="shared" si="434"/>
        <v>0.51469159169025824</v>
      </c>
    </row>
    <row r="4635" spans="1:16">
      <c r="A4635" s="1">
        <v>4634</v>
      </c>
      <c r="B4635" s="1">
        <f t="shared" ca="1" si="435"/>
        <v>0.12278991748452928</v>
      </c>
      <c r="C4635" s="1">
        <f t="shared" ca="1" si="436"/>
        <v>1</v>
      </c>
      <c r="D4635" s="1">
        <f ca="1">SUM(C$2:C4635)</f>
        <v>2291</v>
      </c>
      <c r="E4635" s="1">
        <f t="shared" ca="1" si="432"/>
        <v>0.49438929650410013</v>
      </c>
      <c r="F4635" s="2">
        <f t="shared" ca="1" si="437"/>
        <v>0.49438929650410013</v>
      </c>
      <c r="O4635" s="1">
        <f t="shared" si="433"/>
        <v>0.48530999359074878</v>
      </c>
      <c r="P4635" s="1">
        <f t="shared" si="434"/>
        <v>0.51469000640925122</v>
      </c>
    </row>
    <row r="4636" spans="1:16">
      <c r="A4636" s="1">
        <v>4635</v>
      </c>
      <c r="B4636" s="1">
        <f t="shared" ca="1" si="435"/>
        <v>0.84072374752546297</v>
      </c>
      <c r="C4636" s="1">
        <f t="shared" ca="1" si="436"/>
        <v>0</v>
      </c>
      <c r="D4636" s="1">
        <f ca="1">SUM(C$2:C4636)</f>
        <v>2291</v>
      </c>
      <c r="E4636" s="1">
        <f t="shared" ca="1" si="432"/>
        <v>0.49428263214670981</v>
      </c>
      <c r="F4636" s="2">
        <f t="shared" ca="1" si="437"/>
        <v>0.49428263214670981</v>
      </c>
      <c r="O4636" s="1">
        <f t="shared" si="433"/>
        <v>0.48531157835869226</v>
      </c>
      <c r="P4636" s="1">
        <f t="shared" si="434"/>
        <v>0.51468842164130768</v>
      </c>
    </row>
    <row r="4637" spans="1:16">
      <c r="A4637" s="1">
        <v>4636</v>
      </c>
      <c r="B4637" s="1">
        <f t="shared" ca="1" si="435"/>
        <v>9.9900365371287103E-2</v>
      </c>
      <c r="C4637" s="1">
        <f t="shared" ca="1" si="436"/>
        <v>1</v>
      </c>
      <c r="D4637" s="1">
        <f ca="1">SUM(C$2:C4637)</f>
        <v>2292</v>
      </c>
      <c r="E4637" s="1">
        <f t="shared" ca="1" si="432"/>
        <v>0.49439171699741158</v>
      </c>
      <c r="F4637" s="2">
        <f t="shared" ca="1" si="437"/>
        <v>0.49439171699741158</v>
      </c>
      <c r="O4637" s="1">
        <f t="shared" si="433"/>
        <v>0.48531316261384883</v>
      </c>
      <c r="P4637" s="1">
        <f t="shared" si="434"/>
        <v>0.51468683738615117</v>
      </c>
    </row>
    <row r="4638" spans="1:16">
      <c r="A4638" s="1">
        <v>4637</v>
      </c>
      <c r="B4638" s="1">
        <f t="shared" ca="1" si="435"/>
        <v>0.71979986037168486</v>
      </c>
      <c r="C4638" s="1">
        <f t="shared" ca="1" si="436"/>
        <v>0</v>
      </c>
      <c r="D4638" s="1">
        <f ca="1">SUM(C$2:C4638)</f>
        <v>2292</v>
      </c>
      <c r="E4638" s="1">
        <f t="shared" ca="1" si="432"/>
        <v>0.4942850981237869</v>
      </c>
      <c r="F4638" s="2">
        <f t="shared" ca="1" si="437"/>
        <v>0.4942850981237869</v>
      </c>
      <c r="O4638" s="1">
        <f t="shared" si="433"/>
        <v>0.48531474635649496</v>
      </c>
      <c r="P4638" s="1">
        <f t="shared" si="434"/>
        <v>0.51468525364350504</v>
      </c>
    </row>
    <row r="4639" spans="1:16">
      <c r="A4639" s="1">
        <v>4638</v>
      </c>
      <c r="B4639" s="1">
        <f t="shared" ca="1" si="435"/>
        <v>0.19955631301662713</v>
      </c>
      <c r="C4639" s="1">
        <f t="shared" ca="1" si="436"/>
        <v>1</v>
      </c>
      <c r="D4639" s="1">
        <f ca="1">SUM(C$2:C4639)</f>
        <v>2293</v>
      </c>
      <c r="E4639" s="1">
        <f t="shared" ca="1" si="432"/>
        <v>0.49439413540319105</v>
      </c>
      <c r="F4639" s="2">
        <f t="shared" ca="1" si="437"/>
        <v>0.49439413540319105</v>
      </c>
      <c r="O4639" s="1">
        <f t="shared" si="433"/>
        <v>0.4853163295869069</v>
      </c>
      <c r="P4639" s="1">
        <f t="shared" si="434"/>
        <v>0.51468367041309304</v>
      </c>
    </row>
    <row r="4640" spans="1:16">
      <c r="A4640" s="1">
        <v>4639</v>
      </c>
      <c r="B4640" s="1">
        <f t="shared" ca="1" si="435"/>
        <v>3.1614515496636741E-2</v>
      </c>
      <c r="C4640" s="1">
        <f t="shared" ca="1" si="436"/>
        <v>1</v>
      </c>
      <c r="D4640" s="1">
        <f ca="1">SUM(C$2:C4640)</f>
        <v>2294</v>
      </c>
      <c r="E4640" s="1">
        <f t="shared" ca="1" si="432"/>
        <v>0.49450312567363658</v>
      </c>
      <c r="F4640" s="2">
        <f t="shared" ca="1" si="437"/>
        <v>0.49450312567363658</v>
      </c>
      <c r="O4640" s="1">
        <f t="shared" si="433"/>
        <v>0.48531791230536081</v>
      </c>
      <c r="P4640" s="1">
        <f t="shared" si="434"/>
        <v>0.51468208769463919</v>
      </c>
    </row>
    <row r="4641" spans="1:16">
      <c r="A4641" s="1">
        <v>4640</v>
      </c>
      <c r="B4641" s="1">
        <f t="shared" ca="1" si="435"/>
        <v>0.50223453957338737</v>
      </c>
      <c r="C4641" s="1">
        <f t="shared" ca="1" si="436"/>
        <v>0</v>
      </c>
      <c r="D4641" s="1">
        <f ca="1">SUM(C$2:C4641)</f>
        <v>2294</v>
      </c>
      <c r="E4641" s="1">
        <f t="shared" ca="1" si="432"/>
        <v>0.49439655172413793</v>
      </c>
      <c r="F4641" s="2">
        <f t="shared" ca="1" si="437"/>
        <v>0.49439655172413793</v>
      </c>
      <c r="O4641" s="1">
        <f t="shared" si="433"/>
        <v>0.48531949451213241</v>
      </c>
      <c r="P4641" s="1">
        <f t="shared" si="434"/>
        <v>0.51468050548786759</v>
      </c>
    </row>
    <row r="4642" spans="1:16">
      <c r="A4642" s="1">
        <v>4641</v>
      </c>
      <c r="B4642" s="1">
        <f t="shared" ca="1" si="435"/>
        <v>0.59541878491862565</v>
      </c>
      <c r="C4642" s="1">
        <f t="shared" ca="1" si="436"/>
        <v>0</v>
      </c>
      <c r="D4642" s="1">
        <f ca="1">SUM(C$2:C4642)</f>
        <v>2294</v>
      </c>
      <c r="E4642" s="1">
        <f t="shared" ca="1" si="432"/>
        <v>0.49429002370178843</v>
      </c>
      <c r="F4642" s="2">
        <f t="shared" ca="1" si="437"/>
        <v>0.49429002370178843</v>
      </c>
      <c r="O4642" s="1">
        <f t="shared" si="433"/>
        <v>0.48532107620749743</v>
      </c>
      <c r="P4642" s="1">
        <f t="shared" si="434"/>
        <v>0.51467892379250257</v>
      </c>
    </row>
    <row r="4643" spans="1:16">
      <c r="A4643" s="1">
        <v>4642</v>
      </c>
      <c r="B4643" s="1">
        <f t="shared" ca="1" si="435"/>
        <v>0.385440668845483</v>
      </c>
      <c r="C4643" s="1">
        <f t="shared" ca="1" si="436"/>
        <v>1</v>
      </c>
      <c r="D4643" s="1">
        <f ca="1">SUM(C$2:C4643)</f>
        <v>2295</v>
      </c>
      <c r="E4643" s="1">
        <f t="shared" ca="1" si="432"/>
        <v>0.49439896596294702</v>
      </c>
      <c r="F4643" s="2">
        <f t="shared" ca="1" si="437"/>
        <v>0.49439896596294702</v>
      </c>
      <c r="O4643" s="1">
        <f t="shared" si="433"/>
        <v>0.4853226573917313</v>
      </c>
      <c r="P4643" s="1">
        <f t="shared" si="434"/>
        <v>0.5146773426082687</v>
      </c>
    </row>
    <row r="4644" spans="1:16">
      <c r="A4644" s="1">
        <v>4643</v>
      </c>
      <c r="B4644" s="1">
        <f t="shared" ca="1" si="435"/>
        <v>0.32667517406946822</v>
      </c>
      <c r="C4644" s="1">
        <f t="shared" ca="1" si="436"/>
        <v>1</v>
      </c>
      <c r="D4644" s="1">
        <f ca="1">SUM(C$2:C4644)</f>
        <v>2296</v>
      </c>
      <c r="E4644" s="1">
        <f t="shared" ca="1" si="432"/>
        <v>0.49450786129657548</v>
      </c>
      <c r="F4644" s="2">
        <f t="shared" ca="1" si="437"/>
        <v>0.49450786129657548</v>
      </c>
      <c r="O4644" s="1">
        <f t="shared" si="433"/>
        <v>0.48532423806510921</v>
      </c>
      <c r="P4644" s="1">
        <f t="shared" si="434"/>
        <v>0.51467576193489073</v>
      </c>
    </row>
    <row r="4645" spans="1:16">
      <c r="A4645" s="1">
        <v>4644</v>
      </c>
      <c r="B4645" s="1">
        <f t="shared" ca="1" si="435"/>
        <v>0.56632006075430308</v>
      </c>
      <c r="C4645" s="1">
        <f t="shared" ca="1" si="436"/>
        <v>0</v>
      </c>
      <c r="D4645" s="1">
        <f ca="1">SUM(C$2:C4645)</f>
        <v>2296</v>
      </c>
      <c r="E4645" s="1">
        <f t="shared" ca="1" si="432"/>
        <v>0.49440137812230833</v>
      </c>
      <c r="F4645" s="2">
        <f t="shared" ca="1" si="437"/>
        <v>0.49440137812230833</v>
      </c>
      <c r="O4645" s="1">
        <f t="shared" si="433"/>
        <v>0.48532581822790627</v>
      </c>
      <c r="P4645" s="1">
        <f t="shared" si="434"/>
        <v>0.51467418177209368</v>
      </c>
    </row>
    <row r="4646" spans="1:16">
      <c r="A4646" s="1">
        <v>4645</v>
      </c>
      <c r="B4646" s="1">
        <f t="shared" ca="1" si="435"/>
        <v>0.48199906356458522</v>
      </c>
      <c r="C4646" s="1">
        <f t="shared" ca="1" si="436"/>
        <v>1</v>
      </c>
      <c r="D4646" s="1">
        <f ca="1">SUM(C$2:C4646)</f>
        <v>2297</v>
      </c>
      <c r="E4646" s="1">
        <f t="shared" ca="1" si="432"/>
        <v>0.49451022604951561</v>
      </c>
      <c r="F4646" s="2">
        <f t="shared" ca="1" si="437"/>
        <v>0.49451022604951561</v>
      </c>
      <c r="O4646" s="1">
        <f t="shared" si="433"/>
        <v>0.48532739788039719</v>
      </c>
      <c r="P4646" s="1">
        <f t="shared" si="434"/>
        <v>0.51467260211960275</v>
      </c>
    </row>
    <row r="4647" spans="1:16">
      <c r="A4647" s="1">
        <v>4646</v>
      </c>
      <c r="B4647" s="1">
        <f t="shared" ca="1" si="435"/>
        <v>0.59988614448688971</v>
      </c>
      <c r="C4647" s="1">
        <f t="shared" ca="1" si="436"/>
        <v>0</v>
      </c>
      <c r="D4647" s="1">
        <f ca="1">SUM(C$2:C4647)</f>
        <v>2297</v>
      </c>
      <c r="E4647" s="1">
        <f t="shared" ca="1" si="432"/>
        <v>0.49440378820490744</v>
      </c>
      <c r="F4647" s="2">
        <f t="shared" ca="1" si="437"/>
        <v>0.49440378820490744</v>
      </c>
      <c r="O4647" s="1">
        <f t="shared" si="433"/>
        <v>0.48532897702285666</v>
      </c>
      <c r="P4647" s="1">
        <f t="shared" si="434"/>
        <v>0.51467102297714329</v>
      </c>
    </row>
    <row r="4648" spans="1:16">
      <c r="A4648" s="1">
        <v>4647</v>
      </c>
      <c r="B4648" s="1">
        <f t="shared" ca="1" si="435"/>
        <v>0.77378731602931472</v>
      </c>
      <c r="C4648" s="1">
        <f t="shared" ca="1" si="436"/>
        <v>0</v>
      </c>
      <c r="D4648" s="1">
        <f ca="1">SUM(C$2:C4648)</f>
        <v>2297</v>
      </c>
      <c r="E4648" s="1">
        <f t="shared" ca="1" si="432"/>
        <v>0.49429739616957175</v>
      </c>
      <c r="F4648" s="2">
        <f t="shared" ca="1" si="437"/>
        <v>0.49429739616957175</v>
      </c>
      <c r="O4648" s="1">
        <f t="shared" si="433"/>
        <v>0.48533055565555905</v>
      </c>
      <c r="P4648" s="1">
        <f t="shared" si="434"/>
        <v>0.51466944434444095</v>
      </c>
    </row>
    <row r="4649" spans="1:16">
      <c r="A4649" s="1">
        <v>4648</v>
      </c>
      <c r="B4649" s="1">
        <f t="shared" ca="1" si="435"/>
        <v>0.54914561561923581</v>
      </c>
      <c r="C4649" s="1">
        <f t="shared" ca="1" si="436"/>
        <v>0</v>
      </c>
      <c r="D4649" s="1">
        <f ca="1">SUM(C$2:C4649)</f>
        <v>2297</v>
      </c>
      <c r="E4649" s="1">
        <f t="shared" ca="1" si="432"/>
        <v>0.49419104991394147</v>
      </c>
      <c r="F4649" s="2">
        <f t="shared" ca="1" si="437"/>
        <v>0.49419104991394147</v>
      </c>
      <c r="O4649" s="1">
        <f t="shared" si="433"/>
        <v>0.48533213377877854</v>
      </c>
      <c r="P4649" s="1">
        <f t="shared" si="434"/>
        <v>0.5146678662212214</v>
      </c>
    </row>
    <row r="4650" spans="1:16">
      <c r="A4650" s="1">
        <v>4649</v>
      </c>
      <c r="B4650" s="1">
        <f t="shared" ca="1" si="435"/>
        <v>0.63166558588997512</v>
      </c>
      <c r="C4650" s="1">
        <f t="shared" ca="1" si="436"/>
        <v>0</v>
      </c>
      <c r="D4650" s="1">
        <f ca="1">SUM(C$2:C4650)</f>
        <v>2297</v>
      </c>
      <c r="E4650" s="1">
        <f t="shared" ca="1" si="432"/>
        <v>0.49408474940847497</v>
      </c>
      <c r="F4650" s="2">
        <f t="shared" ca="1" si="437"/>
        <v>0.49408474940847497</v>
      </c>
      <c r="O4650" s="1">
        <f t="shared" si="433"/>
        <v>0.48533371139278919</v>
      </c>
      <c r="P4650" s="1">
        <f t="shared" si="434"/>
        <v>0.51466628860721086</v>
      </c>
    </row>
    <row r="4651" spans="1:16">
      <c r="A4651" s="1">
        <v>4650</v>
      </c>
      <c r="B4651" s="1">
        <f t="shared" ca="1" si="435"/>
        <v>0.49701993467311567</v>
      </c>
      <c r="C4651" s="1">
        <f t="shared" ca="1" si="436"/>
        <v>1</v>
      </c>
      <c r="D4651" s="1">
        <f ca="1">SUM(C$2:C4651)</f>
        <v>2298</v>
      </c>
      <c r="E4651" s="1">
        <f t="shared" ref="E4651:E4714" ca="1" si="438">D4651/A4651</f>
        <v>0.49419354838709678</v>
      </c>
      <c r="F4651" s="2">
        <f t="shared" ca="1" si="437"/>
        <v>0.49419354838709678</v>
      </c>
      <c r="O4651" s="1">
        <f t="shared" ref="O4651:O4714" si="439">0.5-1/SQRT(A4651)</f>
        <v>0.48533528849786467</v>
      </c>
      <c r="P4651" s="1">
        <f t="shared" ref="P4651:P4714" si="440">0.5+1/SQRT(A4651)</f>
        <v>0.51466471150213533</v>
      </c>
    </row>
    <row r="4652" spans="1:16">
      <c r="A4652" s="1">
        <v>4651</v>
      </c>
      <c r="B4652" s="1">
        <f t="shared" ca="1" si="435"/>
        <v>0.26922524680569593</v>
      </c>
      <c r="C4652" s="1">
        <f t="shared" ca="1" si="436"/>
        <v>1</v>
      </c>
      <c r="D4652" s="1">
        <f ca="1">SUM(C$2:C4652)</f>
        <v>2299</v>
      </c>
      <c r="E4652" s="1">
        <f t="shared" ca="1" si="438"/>
        <v>0.49430230058052033</v>
      </c>
      <c r="F4652" s="2">
        <f t="shared" ca="1" si="437"/>
        <v>0.49430230058052033</v>
      </c>
      <c r="O4652" s="1">
        <f t="shared" si="439"/>
        <v>0.48533686509427865</v>
      </c>
      <c r="P4652" s="1">
        <f t="shared" si="440"/>
        <v>0.51466313490572135</v>
      </c>
    </row>
    <row r="4653" spans="1:16">
      <c r="A4653" s="1">
        <v>4652</v>
      </c>
      <c r="B4653" s="1">
        <f t="shared" ca="1" si="435"/>
        <v>0.28707534888050557</v>
      </c>
      <c r="C4653" s="1">
        <f t="shared" ca="1" si="436"/>
        <v>1</v>
      </c>
      <c r="D4653" s="1">
        <f ca="1">SUM(C$2:C4653)</f>
        <v>2300</v>
      </c>
      <c r="E4653" s="1">
        <f t="shared" ca="1" si="438"/>
        <v>0.49441100601891658</v>
      </c>
      <c r="F4653" s="2">
        <f t="shared" ca="1" si="437"/>
        <v>0.49441100601891658</v>
      </c>
      <c r="O4653" s="1">
        <f t="shared" si="439"/>
        <v>0.48533844118230446</v>
      </c>
      <c r="P4653" s="1">
        <f t="shared" si="440"/>
        <v>0.5146615588176956</v>
      </c>
    </row>
    <row r="4654" spans="1:16">
      <c r="A4654" s="1">
        <v>4653</v>
      </c>
      <c r="B4654" s="1">
        <f t="shared" ca="1" si="435"/>
        <v>0.35767277612721404</v>
      </c>
      <c r="C4654" s="1">
        <f t="shared" ca="1" si="436"/>
        <v>1</v>
      </c>
      <c r="D4654" s="1">
        <f ca="1">SUM(C$2:C4654)</f>
        <v>2301</v>
      </c>
      <c r="E4654" s="1">
        <f t="shared" ca="1" si="438"/>
        <v>0.4945196647324307</v>
      </c>
      <c r="F4654" s="2">
        <f t="shared" ca="1" si="437"/>
        <v>0.4945196647324307</v>
      </c>
      <c r="O4654" s="1">
        <f t="shared" si="439"/>
        <v>0.48534001676221528</v>
      </c>
      <c r="P4654" s="1">
        <f t="shared" si="440"/>
        <v>0.51465998323778472</v>
      </c>
    </row>
    <row r="4655" spans="1:16">
      <c r="A4655" s="1">
        <v>4654</v>
      </c>
      <c r="B4655" s="1">
        <f t="shared" ca="1" si="435"/>
        <v>0.79533184994845119</v>
      </c>
      <c r="C4655" s="1">
        <f t="shared" ca="1" si="436"/>
        <v>0</v>
      </c>
      <c r="D4655" s="1">
        <f ca="1">SUM(C$2:C4655)</f>
        <v>2301</v>
      </c>
      <c r="E4655" s="1">
        <f t="shared" ca="1" si="438"/>
        <v>0.49441340782122906</v>
      </c>
      <c r="F4655" s="2">
        <f t="shared" ca="1" si="437"/>
        <v>0.49441340782122906</v>
      </c>
      <c r="O4655" s="1">
        <f t="shared" si="439"/>
        <v>0.48534159183428405</v>
      </c>
      <c r="P4655" s="1">
        <f t="shared" si="440"/>
        <v>0.51465840816571595</v>
      </c>
    </row>
    <row r="4656" spans="1:16">
      <c r="A4656" s="1">
        <v>4655</v>
      </c>
      <c r="B4656" s="1">
        <f t="shared" ca="1" si="435"/>
        <v>5.0673482139207415E-2</v>
      </c>
      <c r="C4656" s="1">
        <f t="shared" ca="1" si="436"/>
        <v>1</v>
      </c>
      <c r="D4656" s="1">
        <f ca="1">SUM(C$2:C4656)</f>
        <v>2302</v>
      </c>
      <c r="E4656" s="1">
        <f t="shared" ca="1" si="438"/>
        <v>0.49452201933404943</v>
      </c>
      <c r="F4656" s="2">
        <f t="shared" ca="1" si="437"/>
        <v>0.49452201933404943</v>
      </c>
      <c r="O4656" s="1">
        <f t="shared" si="439"/>
        <v>0.4853431663987835</v>
      </c>
      <c r="P4656" s="1">
        <f t="shared" si="440"/>
        <v>0.5146568336012165</v>
      </c>
    </row>
    <row r="4657" spans="1:16">
      <c r="A4657" s="1">
        <v>4656</v>
      </c>
      <c r="B4657" s="1">
        <f t="shared" ca="1" si="435"/>
        <v>0.12963957928330316</v>
      </c>
      <c r="C4657" s="1">
        <f t="shared" ca="1" si="436"/>
        <v>1</v>
      </c>
      <c r="D4657" s="1">
        <f ca="1">SUM(C$2:C4657)</f>
        <v>2303</v>
      </c>
      <c r="E4657" s="1">
        <f t="shared" ca="1" si="438"/>
        <v>0.49463058419243988</v>
      </c>
      <c r="F4657" s="2">
        <f t="shared" ca="1" si="437"/>
        <v>0.49463058419243988</v>
      </c>
      <c r="O4657" s="1">
        <f t="shared" si="439"/>
        <v>0.48534474045598625</v>
      </c>
      <c r="P4657" s="1">
        <f t="shared" si="440"/>
        <v>0.5146552595440137</v>
      </c>
    </row>
    <row r="4658" spans="1:16">
      <c r="A4658" s="1">
        <v>4657</v>
      </c>
      <c r="B4658" s="1">
        <f t="shared" ca="1" si="435"/>
        <v>0.96258166070639484</v>
      </c>
      <c r="C4658" s="1">
        <f t="shared" ca="1" si="436"/>
        <v>0</v>
      </c>
      <c r="D4658" s="1">
        <f ca="1">SUM(C$2:C4658)</f>
        <v>2303</v>
      </c>
      <c r="E4658" s="1">
        <f t="shared" ca="1" si="438"/>
        <v>0.49452437191324888</v>
      </c>
      <c r="F4658" s="2">
        <f t="shared" ca="1" si="437"/>
        <v>0.49452437191324888</v>
      </c>
      <c r="O4658" s="1">
        <f t="shared" si="439"/>
        <v>0.48534631400616463</v>
      </c>
      <c r="P4658" s="1">
        <f t="shared" si="440"/>
        <v>0.51465368599383532</v>
      </c>
    </row>
    <row r="4659" spans="1:16">
      <c r="A4659" s="1">
        <v>4658</v>
      </c>
      <c r="B4659" s="1">
        <f t="shared" ca="1" si="435"/>
        <v>0.79139375800623601</v>
      </c>
      <c r="C4659" s="1">
        <f t="shared" ca="1" si="436"/>
        <v>0</v>
      </c>
      <c r="D4659" s="1">
        <f ca="1">SUM(C$2:C4659)</f>
        <v>2303</v>
      </c>
      <c r="E4659" s="1">
        <f t="shared" ca="1" si="438"/>
        <v>0.49441820523829971</v>
      </c>
      <c r="F4659" s="2">
        <f t="shared" ca="1" si="437"/>
        <v>0.49441820523829971</v>
      </c>
      <c r="O4659" s="1">
        <f t="shared" si="439"/>
        <v>0.48534788704959075</v>
      </c>
      <c r="P4659" s="1">
        <f t="shared" si="440"/>
        <v>0.51465211295040925</v>
      </c>
    </row>
    <row r="4660" spans="1:16">
      <c r="A4660" s="1">
        <v>4659</v>
      </c>
      <c r="B4660" s="1">
        <f t="shared" ca="1" si="435"/>
        <v>0.61881111193583926</v>
      </c>
      <c r="C4660" s="1">
        <f t="shared" ca="1" si="436"/>
        <v>0</v>
      </c>
      <c r="D4660" s="1">
        <f ca="1">SUM(C$2:C4660)</f>
        <v>2303</v>
      </c>
      <c r="E4660" s="1">
        <f t="shared" ca="1" si="438"/>
        <v>0.49431208413822708</v>
      </c>
      <c r="F4660" s="2">
        <f t="shared" ca="1" si="437"/>
        <v>0.49431208413822708</v>
      </c>
      <c r="O4660" s="1">
        <f t="shared" si="439"/>
        <v>0.48534945958653658</v>
      </c>
      <c r="P4660" s="1">
        <f t="shared" si="440"/>
        <v>0.51465054041346348</v>
      </c>
    </row>
    <row r="4661" spans="1:16">
      <c r="A4661" s="1">
        <v>4660</v>
      </c>
      <c r="B4661" s="1">
        <f t="shared" ca="1" si="435"/>
        <v>0.41919543005471116</v>
      </c>
      <c r="C4661" s="1">
        <f t="shared" ca="1" si="436"/>
        <v>1</v>
      </c>
      <c r="D4661" s="1">
        <f ca="1">SUM(C$2:C4661)</f>
        <v>2304</v>
      </c>
      <c r="E4661" s="1">
        <f t="shared" ca="1" si="438"/>
        <v>0.49442060085836909</v>
      </c>
      <c r="F4661" s="2">
        <f t="shared" ca="1" si="437"/>
        <v>0.49442060085836909</v>
      </c>
      <c r="O4661" s="1">
        <f t="shared" si="439"/>
        <v>0.48535103161727383</v>
      </c>
      <c r="P4661" s="1">
        <f t="shared" si="440"/>
        <v>0.51464896838272622</v>
      </c>
    </row>
    <row r="4662" spans="1:16">
      <c r="A4662" s="1">
        <v>4661</v>
      </c>
      <c r="B4662" s="1">
        <f t="shared" ca="1" si="435"/>
        <v>0.57476601151936624</v>
      </c>
      <c r="C4662" s="1">
        <f t="shared" ca="1" si="436"/>
        <v>0</v>
      </c>
      <c r="D4662" s="1">
        <f ca="1">SUM(C$2:C4662)</f>
        <v>2304</v>
      </c>
      <c r="E4662" s="1">
        <f t="shared" ca="1" si="438"/>
        <v>0.49431452478009014</v>
      </c>
      <c r="F4662" s="2">
        <f t="shared" ca="1" si="437"/>
        <v>0.49431452478009014</v>
      </c>
      <c r="O4662" s="1">
        <f t="shared" si="439"/>
        <v>0.48535260314207401</v>
      </c>
      <c r="P4662" s="1">
        <f t="shared" si="440"/>
        <v>0.51464739685792604</v>
      </c>
    </row>
    <row r="4663" spans="1:16">
      <c r="A4663" s="1">
        <v>4662</v>
      </c>
      <c r="B4663" s="1">
        <f t="shared" ca="1" si="435"/>
        <v>0.95868551351676601</v>
      </c>
      <c r="C4663" s="1">
        <f t="shared" ca="1" si="436"/>
        <v>0</v>
      </c>
      <c r="D4663" s="1">
        <f ca="1">SUM(C$2:C4663)</f>
        <v>2304</v>
      </c>
      <c r="E4663" s="1">
        <f t="shared" ca="1" si="438"/>
        <v>0.49420849420849422</v>
      </c>
      <c r="F4663" s="2">
        <f t="shared" ca="1" si="437"/>
        <v>0.49420849420849422</v>
      </c>
      <c r="O4663" s="1">
        <f t="shared" si="439"/>
        <v>0.48535417416120846</v>
      </c>
      <c r="P4663" s="1">
        <f t="shared" si="440"/>
        <v>0.51464582583879159</v>
      </c>
    </row>
    <row r="4664" spans="1:16">
      <c r="A4664" s="1">
        <v>4663</v>
      </c>
      <c r="B4664" s="1">
        <f t="shared" ca="1" si="435"/>
        <v>0.9556634720451529</v>
      </c>
      <c r="C4664" s="1">
        <f t="shared" ca="1" si="436"/>
        <v>0</v>
      </c>
      <c r="D4664" s="1">
        <f ca="1">SUM(C$2:C4664)</f>
        <v>2304</v>
      </c>
      <c r="E4664" s="1">
        <f t="shared" ca="1" si="438"/>
        <v>0.49410250911430409</v>
      </c>
      <c r="F4664" s="2">
        <f t="shared" ca="1" si="437"/>
        <v>0.49410250911430409</v>
      </c>
      <c r="O4664" s="1">
        <f t="shared" si="439"/>
        <v>0.4853557446749483</v>
      </c>
      <c r="P4664" s="1">
        <f t="shared" si="440"/>
        <v>0.51464425532505176</v>
      </c>
    </row>
    <row r="4665" spans="1:16">
      <c r="A4665" s="1">
        <v>4664</v>
      </c>
      <c r="B4665" s="1">
        <f t="shared" ca="1" si="435"/>
        <v>0.37119555696824502</v>
      </c>
      <c r="C4665" s="1">
        <f t="shared" ca="1" si="436"/>
        <v>1</v>
      </c>
      <c r="D4665" s="1">
        <f ca="1">SUM(C$2:C4665)</f>
        <v>2305</v>
      </c>
      <c r="E4665" s="1">
        <f t="shared" ca="1" si="438"/>
        <v>0.49421097770154376</v>
      </c>
      <c r="F4665" s="2">
        <f t="shared" ca="1" si="437"/>
        <v>0.49421097770154376</v>
      </c>
      <c r="O4665" s="1">
        <f t="shared" si="439"/>
        <v>0.48535731468356441</v>
      </c>
      <c r="P4665" s="1">
        <f t="shared" si="440"/>
        <v>0.51464268531643553</v>
      </c>
    </row>
    <row r="4666" spans="1:16">
      <c r="A4666" s="1">
        <v>4665</v>
      </c>
      <c r="B4666" s="1">
        <f t="shared" ca="1" si="435"/>
        <v>0.30825923517366216</v>
      </c>
      <c r="C4666" s="1">
        <f t="shared" ca="1" si="436"/>
        <v>1</v>
      </c>
      <c r="D4666" s="1">
        <f ca="1">SUM(C$2:C4666)</f>
        <v>2306</v>
      </c>
      <c r="E4666" s="1">
        <f t="shared" ca="1" si="438"/>
        <v>0.49431939978563771</v>
      </c>
      <c r="F4666" s="2">
        <f t="shared" ca="1" si="437"/>
        <v>0.49431939978563771</v>
      </c>
      <c r="O4666" s="1">
        <f t="shared" si="439"/>
        <v>0.48535888418732759</v>
      </c>
      <c r="P4666" s="1">
        <f t="shared" si="440"/>
        <v>0.51464111581267236</v>
      </c>
    </row>
    <row r="4667" spans="1:16">
      <c r="A4667" s="1">
        <v>4666</v>
      </c>
      <c r="B4667" s="1">
        <f t="shared" ca="1" si="435"/>
        <v>2.9872982458348574E-2</v>
      </c>
      <c r="C4667" s="1">
        <f t="shared" ca="1" si="436"/>
        <v>1</v>
      </c>
      <c r="D4667" s="1">
        <f ca="1">SUM(C$2:C4667)</f>
        <v>2307</v>
      </c>
      <c r="E4667" s="1">
        <f t="shared" ca="1" si="438"/>
        <v>0.49442777539648519</v>
      </c>
      <c r="F4667" s="2">
        <f t="shared" ca="1" si="437"/>
        <v>0.49442777539648519</v>
      </c>
      <c r="O4667" s="1">
        <f t="shared" si="439"/>
        <v>0.48536045318650828</v>
      </c>
      <c r="P4667" s="1">
        <f t="shared" si="440"/>
        <v>0.51463954681349167</v>
      </c>
    </row>
    <row r="4668" spans="1:16">
      <c r="A4668" s="1">
        <v>4667</v>
      </c>
      <c r="B4668" s="1">
        <f t="shared" ca="1" si="435"/>
        <v>0.30480906252933426</v>
      </c>
      <c r="C4668" s="1">
        <f t="shared" ca="1" si="436"/>
        <v>1</v>
      </c>
      <c r="D4668" s="1">
        <f ca="1">SUM(C$2:C4668)</f>
        <v>2308</v>
      </c>
      <c r="E4668" s="1">
        <f t="shared" ca="1" si="438"/>
        <v>0.49453610456395974</v>
      </c>
      <c r="F4668" s="2">
        <f t="shared" ca="1" si="437"/>
        <v>0.49453610456395974</v>
      </c>
      <c r="O4668" s="1">
        <f t="shared" si="439"/>
        <v>0.48536202168137682</v>
      </c>
      <c r="P4668" s="1">
        <f t="shared" si="440"/>
        <v>0.51463797831862312</v>
      </c>
    </row>
    <row r="4669" spans="1:16">
      <c r="A4669" s="1">
        <v>4668</v>
      </c>
      <c r="B4669" s="1">
        <f t="shared" ca="1" si="435"/>
        <v>0.33719397305428433</v>
      </c>
      <c r="C4669" s="1">
        <f t="shared" ca="1" si="436"/>
        <v>1</v>
      </c>
      <c r="D4669" s="1">
        <f ca="1">SUM(C$2:C4669)</f>
        <v>2309</v>
      </c>
      <c r="E4669" s="1">
        <f t="shared" ca="1" si="438"/>
        <v>0.49464438731790916</v>
      </c>
      <c r="F4669" s="2">
        <f t="shared" ca="1" si="437"/>
        <v>0.49464438731790916</v>
      </c>
      <c r="O4669" s="1">
        <f t="shared" si="439"/>
        <v>0.48536358967220333</v>
      </c>
      <c r="P4669" s="1">
        <f t="shared" si="440"/>
        <v>0.51463641032779672</v>
      </c>
    </row>
    <row r="4670" spans="1:16">
      <c r="A4670" s="1">
        <v>4669</v>
      </c>
      <c r="B4670" s="1">
        <f t="shared" ca="1" si="435"/>
        <v>0.71635370145620336</v>
      </c>
      <c r="C4670" s="1">
        <f t="shared" ca="1" si="436"/>
        <v>0</v>
      </c>
      <c r="D4670" s="1">
        <f ca="1">SUM(C$2:C4670)</f>
        <v>2309</v>
      </c>
      <c r="E4670" s="1">
        <f t="shared" ca="1" si="438"/>
        <v>0.49453844506318267</v>
      </c>
      <c r="F4670" s="2">
        <f t="shared" ca="1" si="437"/>
        <v>0.49453844506318267</v>
      </c>
      <c r="O4670" s="1">
        <f t="shared" si="439"/>
        <v>0.48536515715925765</v>
      </c>
      <c r="P4670" s="1">
        <f t="shared" si="440"/>
        <v>0.51463484284074235</v>
      </c>
    </row>
    <row r="4671" spans="1:16">
      <c r="A4671" s="1">
        <v>4670</v>
      </c>
      <c r="B4671" s="1">
        <f t="shared" ca="1" si="435"/>
        <v>0.12571030395119465</v>
      </c>
      <c r="C4671" s="1">
        <f t="shared" ca="1" si="436"/>
        <v>1</v>
      </c>
      <c r="D4671" s="1">
        <f ca="1">SUM(C$2:C4671)</f>
        <v>2310</v>
      </c>
      <c r="E4671" s="1">
        <f t="shared" ca="1" si="438"/>
        <v>0.49464668094218417</v>
      </c>
      <c r="F4671" s="2">
        <f t="shared" ca="1" si="437"/>
        <v>0.49464668094218417</v>
      </c>
      <c r="O4671" s="1">
        <f t="shared" si="439"/>
        <v>0.48536672414280951</v>
      </c>
      <c r="P4671" s="1">
        <f t="shared" si="440"/>
        <v>0.51463327585719043</v>
      </c>
    </row>
    <row r="4672" spans="1:16">
      <c r="A4672" s="1">
        <v>4671</v>
      </c>
      <c r="B4672" s="1">
        <f t="shared" ca="1" si="435"/>
        <v>0.69340897215604325</v>
      </c>
      <c r="C4672" s="1">
        <f t="shared" ca="1" si="436"/>
        <v>0</v>
      </c>
      <c r="D4672" s="1">
        <f ca="1">SUM(C$2:C4672)</f>
        <v>2310</v>
      </c>
      <c r="E4672" s="1">
        <f t="shared" ca="1" si="438"/>
        <v>0.49454078355812459</v>
      </c>
      <c r="F4672" s="2">
        <f t="shared" ca="1" si="437"/>
        <v>0.49454078355812459</v>
      </c>
      <c r="O4672" s="1">
        <f t="shared" si="439"/>
        <v>0.48536829062312842</v>
      </c>
      <c r="P4672" s="1">
        <f t="shared" si="440"/>
        <v>0.51463170937687153</v>
      </c>
    </row>
    <row r="4673" spans="1:16">
      <c r="A4673" s="1">
        <v>4672</v>
      </c>
      <c r="B4673" s="1">
        <f t="shared" ca="1" si="435"/>
        <v>0.50110898974820639</v>
      </c>
      <c r="C4673" s="1">
        <f t="shared" ca="1" si="436"/>
        <v>0</v>
      </c>
      <c r="D4673" s="1">
        <f ca="1">SUM(C$2:C4673)</f>
        <v>2310</v>
      </c>
      <c r="E4673" s="1">
        <f t="shared" ca="1" si="438"/>
        <v>0.49443493150684931</v>
      </c>
      <c r="F4673" s="2">
        <f t="shared" ca="1" si="437"/>
        <v>0.49443493150684931</v>
      </c>
      <c r="O4673" s="1">
        <f t="shared" si="439"/>
        <v>0.48536985660048371</v>
      </c>
      <c r="P4673" s="1">
        <f t="shared" si="440"/>
        <v>0.51463014339951629</v>
      </c>
    </row>
    <row r="4674" spans="1:16">
      <c r="A4674" s="1">
        <v>4673</v>
      </c>
      <c r="B4674" s="1">
        <f t="shared" ca="1" si="435"/>
        <v>4.6395913082180051E-2</v>
      </c>
      <c r="C4674" s="1">
        <f t="shared" ca="1" si="436"/>
        <v>1</v>
      </c>
      <c r="D4674" s="1">
        <f ca="1">SUM(C$2:C4674)</f>
        <v>2311</v>
      </c>
      <c r="E4674" s="1">
        <f t="shared" ca="1" si="438"/>
        <v>0.49454312005135886</v>
      </c>
      <c r="F4674" s="2">
        <f t="shared" ca="1" si="437"/>
        <v>0.49454312005135886</v>
      </c>
      <c r="O4674" s="1">
        <f t="shared" si="439"/>
        <v>0.48537142207514439</v>
      </c>
      <c r="P4674" s="1">
        <f t="shared" si="440"/>
        <v>0.51462857792485561</v>
      </c>
    </row>
    <row r="4675" spans="1:16">
      <c r="A4675" s="1">
        <v>4674</v>
      </c>
      <c r="B4675" s="1">
        <f t="shared" ref="B4675:B4738" ca="1" si="441">RAND()</f>
        <v>0.30218541992197778</v>
      </c>
      <c r="C4675" s="1">
        <f t="shared" ref="C4675:C4738" ca="1" si="442">IF(B4675&lt;0.5,1,0)</f>
        <v>1</v>
      </c>
      <c r="D4675" s="1">
        <f ca="1">SUM(C$2:C4675)</f>
        <v>2312</v>
      </c>
      <c r="E4675" s="1">
        <f t="shared" ca="1" si="438"/>
        <v>0.49465126230209672</v>
      </c>
      <c r="F4675" s="2">
        <f t="shared" ref="F4675:F4738" ca="1" si="443">E4675</f>
        <v>0.49465126230209672</v>
      </c>
      <c r="O4675" s="1">
        <f t="shared" si="439"/>
        <v>0.48537298704737936</v>
      </c>
      <c r="P4675" s="1">
        <f t="shared" si="440"/>
        <v>0.51462701295262059</v>
      </c>
    </row>
    <row r="4676" spans="1:16">
      <c r="A4676" s="1">
        <v>4675</v>
      </c>
      <c r="B4676" s="1">
        <f t="shared" ca="1" si="441"/>
        <v>0.47970697266290507</v>
      </c>
      <c r="C4676" s="1">
        <f t="shared" ca="1" si="442"/>
        <v>1</v>
      </c>
      <c r="D4676" s="1">
        <f ca="1">SUM(C$2:C4676)</f>
        <v>2313</v>
      </c>
      <c r="E4676" s="1">
        <f t="shared" ca="1" si="438"/>
        <v>0.49475935828877005</v>
      </c>
      <c r="F4676" s="2">
        <f t="shared" ca="1" si="443"/>
        <v>0.49475935828877005</v>
      </c>
      <c r="O4676" s="1">
        <f t="shared" si="439"/>
        <v>0.4853745515174574</v>
      </c>
      <c r="P4676" s="1">
        <f t="shared" si="440"/>
        <v>0.51462544848254266</v>
      </c>
    </row>
    <row r="4677" spans="1:16">
      <c r="A4677" s="1">
        <v>4676</v>
      </c>
      <c r="B4677" s="1">
        <f t="shared" ca="1" si="441"/>
        <v>0.50079223097845205</v>
      </c>
      <c r="C4677" s="1">
        <f t="shared" ca="1" si="442"/>
        <v>0</v>
      </c>
      <c r="D4677" s="1">
        <f ca="1">SUM(C$2:C4677)</f>
        <v>2313</v>
      </c>
      <c r="E4677" s="1">
        <f t="shared" ca="1" si="438"/>
        <v>0.49465355004277162</v>
      </c>
      <c r="F4677" s="2">
        <f t="shared" ca="1" si="443"/>
        <v>0.49465355004277162</v>
      </c>
      <c r="O4677" s="1">
        <f t="shared" si="439"/>
        <v>0.48537611548564691</v>
      </c>
      <c r="P4677" s="1">
        <f t="shared" si="440"/>
        <v>0.51462388451435304</v>
      </c>
    </row>
    <row r="4678" spans="1:16">
      <c r="A4678" s="1">
        <v>4677</v>
      </c>
      <c r="B4678" s="1">
        <f t="shared" ca="1" si="441"/>
        <v>0.18452268638265412</v>
      </c>
      <c r="C4678" s="1">
        <f t="shared" ca="1" si="442"/>
        <v>1</v>
      </c>
      <c r="D4678" s="1">
        <f ca="1">SUM(C$2:C4678)</f>
        <v>2314</v>
      </c>
      <c r="E4678" s="1">
        <f t="shared" ca="1" si="438"/>
        <v>0.49476159931580072</v>
      </c>
      <c r="F4678" s="2">
        <f t="shared" ca="1" si="443"/>
        <v>0.49476159931580072</v>
      </c>
      <c r="O4678" s="1">
        <f t="shared" si="439"/>
        <v>0.48537767895221623</v>
      </c>
      <c r="P4678" s="1">
        <f t="shared" si="440"/>
        <v>0.51462232104778372</v>
      </c>
    </row>
    <row r="4679" spans="1:16">
      <c r="A4679" s="1">
        <v>4678</v>
      </c>
      <c r="B4679" s="1">
        <f t="shared" ca="1" si="441"/>
        <v>0.89909787089610305</v>
      </c>
      <c r="C4679" s="1">
        <f t="shared" ca="1" si="442"/>
        <v>0</v>
      </c>
      <c r="D4679" s="1">
        <f ca="1">SUM(C$2:C4679)</f>
        <v>2314</v>
      </c>
      <c r="E4679" s="1">
        <f t="shared" ca="1" si="438"/>
        <v>0.49465583582727662</v>
      </c>
      <c r="F4679" s="2">
        <f t="shared" ca="1" si="443"/>
        <v>0.49465583582727662</v>
      </c>
      <c r="O4679" s="1">
        <f t="shared" si="439"/>
        <v>0.48537924191743342</v>
      </c>
      <c r="P4679" s="1">
        <f t="shared" si="440"/>
        <v>0.51462075808256658</v>
      </c>
    </row>
    <row r="4680" spans="1:16">
      <c r="A4680" s="1">
        <v>4679</v>
      </c>
      <c r="B4680" s="1">
        <f t="shared" ca="1" si="441"/>
        <v>0.1763165993019451</v>
      </c>
      <c r="C4680" s="1">
        <f t="shared" ca="1" si="442"/>
        <v>1</v>
      </c>
      <c r="D4680" s="1">
        <f ca="1">SUM(C$2:C4680)</f>
        <v>2315</v>
      </c>
      <c r="E4680" s="1">
        <f t="shared" ca="1" si="438"/>
        <v>0.49476383842701432</v>
      </c>
      <c r="F4680" s="2">
        <f t="shared" ca="1" si="443"/>
        <v>0.49476383842701432</v>
      </c>
      <c r="O4680" s="1">
        <f t="shared" si="439"/>
        <v>0.48538080438156639</v>
      </c>
      <c r="P4680" s="1">
        <f t="shared" si="440"/>
        <v>0.51461919561843361</v>
      </c>
    </row>
    <row r="4681" spans="1:16">
      <c r="A4681" s="1">
        <v>4680</v>
      </c>
      <c r="B4681" s="1">
        <f t="shared" ca="1" si="441"/>
        <v>0.4273868931301541</v>
      </c>
      <c r="C4681" s="1">
        <f t="shared" ca="1" si="442"/>
        <v>1</v>
      </c>
      <c r="D4681" s="1">
        <f ca="1">SUM(C$2:C4681)</f>
        <v>2316</v>
      </c>
      <c r="E4681" s="1">
        <f t="shared" ca="1" si="438"/>
        <v>0.49487179487179489</v>
      </c>
      <c r="F4681" s="2">
        <f t="shared" ca="1" si="443"/>
        <v>0.49487179487179489</v>
      </c>
      <c r="O4681" s="1">
        <f t="shared" si="439"/>
        <v>0.48538236634488285</v>
      </c>
      <c r="P4681" s="1">
        <f t="shared" si="440"/>
        <v>0.51461763365511715</v>
      </c>
    </row>
    <row r="4682" spans="1:16">
      <c r="A4682" s="1">
        <v>4681</v>
      </c>
      <c r="B4682" s="1">
        <f t="shared" ca="1" si="441"/>
        <v>0.33757882624155267</v>
      </c>
      <c r="C4682" s="1">
        <f t="shared" ca="1" si="442"/>
        <v>1</v>
      </c>
      <c r="D4682" s="1">
        <f ca="1">SUM(C$2:C4682)</f>
        <v>2317</v>
      </c>
      <c r="E4682" s="1">
        <f t="shared" ca="1" si="438"/>
        <v>0.49497970519119844</v>
      </c>
      <c r="F4682" s="2">
        <f t="shared" ca="1" si="443"/>
        <v>0.49497970519119844</v>
      </c>
      <c r="O4682" s="1">
        <f t="shared" si="439"/>
        <v>0.48538392780765022</v>
      </c>
      <c r="P4682" s="1">
        <f t="shared" si="440"/>
        <v>0.51461607219234973</v>
      </c>
    </row>
    <row r="4683" spans="1:16">
      <c r="A4683" s="1">
        <v>4682</v>
      </c>
      <c r="B4683" s="1">
        <f t="shared" ca="1" si="441"/>
        <v>0.56929589461850405</v>
      </c>
      <c r="C4683" s="1">
        <f t="shared" ca="1" si="442"/>
        <v>0</v>
      </c>
      <c r="D4683" s="1">
        <f ca="1">SUM(C$2:C4683)</f>
        <v>2317</v>
      </c>
      <c r="E4683" s="1">
        <f t="shared" ca="1" si="438"/>
        <v>0.49487398547629219</v>
      </c>
      <c r="F4683" s="2">
        <f t="shared" ca="1" si="443"/>
        <v>0.49487398547629219</v>
      </c>
      <c r="O4683" s="1">
        <f t="shared" si="439"/>
        <v>0.48538548877013582</v>
      </c>
      <c r="P4683" s="1">
        <f t="shared" si="440"/>
        <v>0.51461451122986412</v>
      </c>
    </row>
    <row r="4684" spans="1:16">
      <c r="A4684" s="1">
        <v>4683</v>
      </c>
      <c r="B4684" s="1">
        <f t="shared" ca="1" si="441"/>
        <v>0.56122925861922734</v>
      </c>
      <c r="C4684" s="1">
        <f t="shared" ca="1" si="442"/>
        <v>0</v>
      </c>
      <c r="D4684" s="1">
        <f ca="1">SUM(C$2:C4684)</f>
        <v>2317</v>
      </c>
      <c r="E4684" s="1">
        <f t="shared" ca="1" si="438"/>
        <v>0.49476831091180867</v>
      </c>
      <c r="F4684" s="2">
        <f t="shared" ca="1" si="443"/>
        <v>0.49476831091180867</v>
      </c>
      <c r="O4684" s="1">
        <f t="shared" si="439"/>
        <v>0.48538704923260678</v>
      </c>
      <c r="P4684" s="1">
        <f t="shared" si="440"/>
        <v>0.51461295076739322</v>
      </c>
    </row>
    <row r="4685" spans="1:16">
      <c r="A4685" s="1">
        <v>4684</v>
      </c>
      <c r="B4685" s="1">
        <f t="shared" ca="1" si="441"/>
        <v>0.98987624939334129</v>
      </c>
      <c r="C4685" s="1">
        <f t="shared" ca="1" si="442"/>
        <v>0</v>
      </c>
      <c r="D4685" s="1">
        <f ca="1">SUM(C$2:C4685)</f>
        <v>2317</v>
      </c>
      <c r="E4685" s="1">
        <f t="shared" ca="1" si="438"/>
        <v>0.49466268146883008</v>
      </c>
      <c r="F4685" s="2">
        <f t="shared" ca="1" si="443"/>
        <v>0.49466268146883008</v>
      </c>
      <c r="O4685" s="1">
        <f t="shared" si="439"/>
        <v>0.48538860919532989</v>
      </c>
      <c r="P4685" s="1">
        <f t="shared" si="440"/>
        <v>0.51461139080467011</v>
      </c>
    </row>
    <row r="4686" spans="1:16">
      <c r="A4686" s="1">
        <v>4685</v>
      </c>
      <c r="B4686" s="1">
        <f t="shared" ca="1" si="441"/>
        <v>0.74714208979670915</v>
      </c>
      <c r="C4686" s="1">
        <f t="shared" ca="1" si="442"/>
        <v>0</v>
      </c>
      <c r="D4686" s="1">
        <f ca="1">SUM(C$2:C4686)</f>
        <v>2317</v>
      </c>
      <c r="E4686" s="1">
        <f t="shared" ca="1" si="438"/>
        <v>0.49455709711846318</v>
      </c>
      <c r="F4686" s="2">
        <f t="shared" ca="1" si="443"/>
        <v>0.49455709711846318</v>
      </c>
      <c r="O4686" s="1">
        <f t="shared" si="439"/>
        <v>0.48539016865857193</v>
      </c>
      <c r="P4686" s="1">
        <f t="shared" si="440"/>
        <v>0.51460983134142801</v>
      </c>
    </row>
    <row r="4687" spans="1:16">
      <c r="A4687" s="1">
        <v>4686</v>
      </c>
      <c r="B4687" s="1">
        <f t="shared" ca="1" si="441"/>
        <v>0.76709728914378439</v>
      </c>
      <c r="C4687" s="1">
        <f t="shared" ca="1" si="442"/>
        <v>0</v>
      </c>
      <c r="D4687" s="1">
        <f ca="1">SUM(C$2:C4687)</f>
        <v>2317</v>
      </c>
      <c r="E4687" s="1">
        <f t="shared" ca="1" si="438"/>
        <v>0.49445155783183953</v>
      </c>
      <c r="F4687" s="2">
        <f t="shared" ca="1" si="443"/>
        <v>0.49445155783183953</v>
      </c>
      <c r="O4687" s="1">
        <f t="shared" si="439"/>
        <v>0.48539172762259936</v>
      </c>
      <c r="P4687" s="1">
        <f t="shared" si="440"/>
        <v>0.51460827237740059</v>
      </c>
    </row>
    <row r="4688" spans="1:16">
      <c r="A4688" s="1">
        <v>4687</v>
      </c>
      <c r="B4688" s="1">
        <f t="shared" ca="1" si="441"/>
        <v>0.25577630870084533</v>
      </c>
      <c r="C4688" s="1">
        <f t="shared" ca="1" si="442"/>
        <v>1</v>
      </c>
      <c r="D4688" s="1">
        <f ca="1">SUM(C$2:C4688)</f>
        <v>2318</v>
      </c>
      <c r="E4688" s="1">
        <f t="shared" ca="1" si="438"/>
        <v>0.49455941967143163</v>
      </c>
      <c r="F4688" s="2">
        <f t="shared" ca="1" si="443"/>
        <v>0.49455941967143163</v>
      </c>
      <c r="O4688" s="1">
        <f t="shared" si="439"/>
        <v>0.48539328608767845</v>
      </c>
      <c r="P4688" s="1">
        <f t="shared" si="440"/>
        <v>0.51460671391232149</v>
      </c>
    </row>
    <row r="4689" spans="1:16">
      <c r="A4689" s="1">
        <v>4688</v>
      </c>
      <c r="B4689" s="1">
        <f t="shared" ca="1" si="441"/>
        <v>0.52808607217780201</v>
      </c>
      <c r="C4689" s="1">
        <f t="shared" ca="1" si="442"/>
        <v>0</v>
      </c>
      <c r="D4689" s="1">
        <f ca="1">SUM(C$2:C4689)</f>
        <v>2318</v>
      </c>
      <c r="E4689" s="1">
        <f t="shared" ca="1" si="438"/>
        <v>0.49445392491467577</v>
      </c>
      <c r="F4689" s="2">
        <f t="shared" ca="1" si="443"/>
        <v>0.49445392491467577</v>
      </c>
      <c r="O4689" s="1">
        <f t="shared" si="439"/>
        <v>0.48539484405407535</v>
      </c>
      <c r="P4689" s="1">
        <f t="shared" si="440"/>
        <v>0.5146051559459246</v>
      </c>
    </row>
    <row r="4690" spans="1:16">
      <c r="A4690" s="1">
        <v>4689</v>
      </c>
      <c r="B4690" s="1">
        <f t="shared" ca="1" si="441"/>
        <v>0.7887795565001483</v>
      </c>
      <c r="C4690" s="1">
        <f t="shared" ca="1" si="442"/>
        <v>0</v>
      </c>
      <c r="D4690" s="1">
        <f ca="1">SUM(C$2:C4690)</f>
        <v>2318</v>
      </c>
      <c r="E4690" s="1">
        <f t="shared" ca="1" si="438"/>
        <v>0.49434847515461716</v>
      </c>
      <c r="F4690" s="2">
        <f t="shared" ca="1" si="443"/>
        <v>0.49434847515461716</v>
      </c>
      <c r="O4690" s="1">
        <f t="shared" si="439"/>
        <v>0.48539640152205588</v>
      </c>
      <c r="P4690" s="1">
        <f t="shared" si="440"/>
        <v>0.51460359847794412</v>
      </c>
    </row>
    <row r="4691" spans="1:16">
      <c r="A4691" s="1">
        <v>4690</v>
      </c>
      <c r="B4691" s="1">
        <f t="shared" ca="1" si="441"/>
        <v>0.33362001762121052</v>
      </c>
      <c r="C4691" s="1">
        <f t="shared" ca="1" si="442"/>
        <v>1</v>
      </c>
      <c r="D4691" s="1">
        <f ca="1">SUM(C$2:C4691)</f>
        <v>2319</v>
      </c>
      <c r="E4691" s="1">
        <f t="shared" ca="1" si="438"/>
        <v>0.49445628997867802</v>
      </c>
      <c r="F4691" s="2">
        <f t="shared" ca="1" si="443"/>
        <v>0.49445628997867802</v>
      </c>
      <c r="O4691" s="1">
        <f t="shared" si="439"/>
        <v>0.48539795849188577</v>
      </c>
      <c r="P4691" s="1">
        <f t="shared" si="440"/>
        <v>0.51460204150811428</v>
      </c>
    </row>
    <row r="4692" spans="1:16">
      <c r="A4692" s="1">
        <v>4691</v>
      </c>
      <c r="B4692" s="1">
        <f t="shared" ca="1" si="441"/>
        <v>0.60365991900241189</v>
      </c>
      <c r="C4692" s="1">
        <f t="shared" ca="1" si="442"/>
        <v>0</v>
      </c>
      <c r="D4692" s="1">
        <f ca="1">SUM(C$2:C4692)</f>
        <v>2319</v>
      </c>
      <c r="E4692" s="1">
        <f t="shared" ca="1" si="438"/>
        <v>0.49435088467277766</v>
      </c>
      <c r="F4692" s="2">
        <f t="shared" ca="1" si="443"/>
        <v>0.49435088467277766</v>
      </c>
      <c r="O4692" s="1">
        <f t="shared" si="439"/>
        <v>0.48539951496383049</v>
      </c>
      <c r="P4692" s="1">
        <f t="shared" si="440"/>
        <v>0.51460048503616951</v>
      </c>
    </row>
    <row r="4693" spans="1:16">
      <c r="A4693" s="1">
        <v>4692</v>
      </c>
      <c r="B4693" s="1">
        <f t="shared" ca="1" si="441"/>
        <v>0.83012937378069385</v>
      </c>
      <c r="C4693" s="1">
        <f t="shared" ca="1" si="442"/>
        <v>0</v>
      </c>
      <c r="D4693" s="1">
        <f ca="1">SUM(C$2:C4693)</f>
        <v>2319</v>
      </c>
      <c r="E4693" s="1">
        <f t="shared" ca="1" si="438"/>
        <v>0.49424552429667518</v>
      </c>
      <c r="F4693" s="2">
        <f t="shared" ca="1" si="443"/>
        <v>0.49424552429667518</v>
      </c>
      <c r="O4693" s="1">
        <f t="shared" si="439"/>
        <v>0.48540107093815543</v>
      </c>
      <c r="P4693" s="1">
        <f t="shared" si="440"/>
        <v>0.51459892906184457</v>
      </c>
    </row>
    <row r="4694" spans="1:16">
      <c r="A4694" s="1">
        <v>4693</v>
      </c>
      <c r="B4694" s="1">
        <f t="shared" ca="1" si="441"/>
        <v>0.48084141258550384</v>
      </c>
      <c r="C4694" s="1">
        <f t="shared" ca="1" si="442"/>
        <v>1</v>
      </c>
      <c r="D4694" s="1">
        <f ca="1">SUM(C$2:C4694)</f>
        <v>2320</v>
      </c>
      <c r="E4694" s="1">
        <f t="shared" ca="1" si="438"/>
        <v>0.49435329213722567</v>
      </c>
      <c r="F4694" s="2">
        <f t="shared" ca="1" si="443"/>
        <v>0.49435329213722567</v>
      </c>
      <c r="O4694" s="1">
        <f t="shared" si="439"/>
        <v>0.48540262641512555</v>
      </c>
      <c r="P4694" s="1">
        <f t="shared" si="440"/>
        <v>0.51459737358487445</v>
      </c>
    </row>
    <row r="4695" spans="1:16">
      <c r="A4695" s="1">
        <v>4694</v>
      </c>
      <c r="B4695" s="1">
        <f t="shared" ca="1" si="441"/>
        <v>4.8645677354912209E-2</v>
      </c>
      <c r="C4695" s="1">
        <f t="shared" ca="1" si="442"/>
        <v>1</v>
      </c>
      <c r="D4695" s="1">
        <f ca="1">SUM(C$2:C4695)</f>
        <v>2321</v>
      </c>
      <c r="E4695" s="1">
        <f t="shared" ca="1" si="438"/>
        <v>0.49446101406050275</v>
      </c>
      <c r="F4695" s="2">
        <f t="shared" ca="1" si="443"/>
        <v>0.49446101406050275</v>
      </c>
      <c r="O4695" s="1">
        <f t="shared" si="439"/>
        <v>0.48540418139500585</v>
      </c>
      <c r="P4695" s="1">
        <f t="shared" si="440"/>
        <v>0.51459581860499415</v>
      </c>
    </row>
    <row r="4696" spans="1:16">
      <c r="A4696" s="1">
        <v>4695</v>
      </c>
      <c r="B4696" s="1">
        <f t="shared" ca="1" si="441"/>
        <v>0.90637541192211968</v>
      </c>
      <c r="C4696" s="1">
        <f t="shared" ca="1" si="442"/>
        <v>0</v>
      </c>
      <c r="D4696" s="1">
        <f ca="1">SUM(C$2:C4696)</f>
        <v>2321</v>
      </c>
      <c r="E4696" s="1">
        <f t="shared" ca="1" si="438"/>
        <v>0.49435569755058573</v>
      </c>
      <c r="F4696" s="2">
        <f t="shared" ca="1" si="443"/>
        <v>0.49435569755058573</v>
      </c>
      <c r="O4696" s="1">
        <f t="shared" si="439"/>
        <v>0.48540573587806102</v>
      </c>
      <c r="P4696" s="1">
        <f t="shared" si="440"/>
        <v>0.51459426412193898</v>
      </c>
    </row>
    <row r="4697" spans="1:16">
      <c r="A4697" s="1">
        <v>4696</v>
      </c>
      <c r="B4697" s="1">
        <f t="shared" ca="1" si="441"/>
        <v>0.22096876489433193</v>
      </c>
      <c r="C4697" s="1">
        <f t="shared" ca="1" si="442"/>
        <v>1</v>
      </c>
      <c r="D4697" s="1">
        <f ca="1">SUM(C$2:C4697)</f>
        <v>2322</v>
      </c>
      <c r="E4697" s="1">
        <f t="shared" ca="1" si="438"/>
        <v>0.49446337308347532</v>
      </c>
      <c r="F4697" s="2">
        <f t="shared" ca="1" si="443"/>
        <v>0.49446337308347532</v>
      </c>
      <c r="O4697" s="1">
        <f t="shared" si="439"/>
        <v>0.4854072898645555</v>
      </c>
      <c r="P4697" s="1">
        <f t="shared" si="440"/>
        <v>0.5145927101354445</v>
      </c>
    </row>
    <row r="4698" spans="1:16">
      <c r="A4698" s="1">
        <v>4697</v>
      </c>
      <c r="B4698" s="1">
        <f t="shared" ca="1" si="441"/>
        <v>0.56554037506346022</v>
      </c>
      <c r="C4698" s="1">
        <f t="shared" ca="1" si="442"/>
        <v>0</v>
      </c>
      <c r="D4698" s="1">
        <f ca="1">SUM(C$2:C4698)</f>
        <v>2322</v>
      </c>
      <c r="E4698" s="1">
        <f t="shared" ca="1" si="438"/>
        <v>0.49435810091547794</v>
      </c>
      <c r="F4698" s="2">
        <f t="shared" ca="1" si="443"/>
        <v>0.49435810091547794</v>
      </c>
      <c r="O4698" s="1">
        <f t="shared" si="439"/>
        <v>0.48540884335475371</v>
      </c>
      <c r="P4698" s="1">
        <f t="shared" si="440"/>
        <v>0.51459115664524624</v>
      </c>
    </row>
    <row r="4699" spans="1:16">
      <c r="A4699" s="1">
        <v>4698</v>
      </c>
      <c r="B4699" s="1">
        <f t="shared" ca="1" si="441"/>
        <v>0.39448140015483535</v>
      </c>
      <c r="C4699" s="1">
        <f t="shared" ca="1" si="442"/>
        <v>1</v>
      </c>
      <c r="D4699" s="1">
        <f ca="1">SUM(C$2:C4699)</f>
        <v>2323</v>
      </c>
      <c r="E4699" s="1">
        <f t="shared" ca="1" si="438"/>
        <v>0.494465730097914</v>
      </c>
      <c r="F4699" s="2">
        <f t="shared" ca="1" si="443"/>
        <v>0.494465730097914</v>
      </c>
      <c r="O4699" s="1">
        <f t="shared" si="439"/>
        <v>0.48541039634891969</v>
      </c>
      <c r="P4699" s="1">
        <f t="shared" si="440"/>
        <v>0.51458960365108031</v>
      </c>
    </row>
    <row r="4700" spans="1:16">
      <c r="A4700" s="1">
        <v>4699</v>
      </c>
      <c r="B4700" s="1">
        <f t="shared" ca="1" si="441"/>
        <v>0.40559593514964654</v>
      </c>
      <c r="C4700" s="1">
        <f t="shared" ca="1" si="442"/>
        <v>1</v>
      </c>
      <c r="D4700" s="1">
        <f ca="1">SUM(C$2:C4700)</f>
        <v>2324</v>
      </c>
      <c r="E4700" s="1">
        <f t="shared" ca="1" si="438"/>
        <v>0.49457331347095129</v>
      </c>
      <c r="F4700" s="2">
        <f t="shared" ca="1" si="443"/>
        <v>0.49457331347095129</v>
      </c>
      <c r="O4700" s="1">
        <f t="shared" si="439"/>
        <v>0.48541194884731742</v>
      </c>
      <c r="P4700" s="1">
        <f t="shared" si="440"/>
        <v>0.51458805115268258</v>
      </c>
    </row>
    <row r="4701" spans="1:16">
      <c r="A4701" s="1">
        <v>4700</v>
      </c>
      <c r="B4701" s="1">
        <f t="shared" ca="1" si="441"/>
        <v>0.2225701020175519</v>
      </c>
      <c r="C4701" s="1">
        <f t="shared" ca="1" si="442"/>
        <v>1</v>
      </c>
      <c r="D4701" s="1">
        <f ca="1">SUM(C$2:C4701)</f>
        <v>2325</v>
      </c>
      <c r="E4701" s="1">
        <f t="shared" ca="1" si="438"/>
        <v>0.49468085106382981</v>
      </c>
      <c r="F4701" s="2">
        <f t="shared" ca="1" si="443"/>
        <v>0.49468085106382981</v>
      </c>
      <c r="O4701" s="1">
        <f t="shared" si="439"/>
        <v>0.48541350085021057</v>
      </c>
      <c r="P4701" s="1">
        <f t="shared" si="440"/>
        <v>0.51458649914978949</v>
      </c>
    </row>
    <row r="4702" spans="1:16">
      <c r="A4702" s="1">
        <v>4701</v>
      </c>
      <c r="B4702" s="1">
        <f t="shared" ca="1" si="441"/>
        <v>0.69248186489793007</v>
      </c>
      <c r="C4702" s="1">
        <f t="shared" ca="1" si="442"/>
        <v>0</v>
      </c>
      <c r="D4702" s="1">
        <f ca="1">SUM(C$2:C4702)</f>
        <v>2325</v>
      </c>
      <c r="E4702" s="1">
        <f t="shared" ca="1" si="438"/>
        <v>0.49457562220804085</v>
      </c>
      <c r="F4702" s="2">
        <f t="shared" ca="1" si="443"/>
        <v>0.49457562220804085</v>
      </c>
      <c r="O4702" s="1">
        <f t="shared" si="439"/>
        <v>0.48541505235786264</v>
      </c>
      <c r="P4702" s="1">
        <f t="shared" si="440"/>
        <v>0.51458494764213736</v>
      </c>
    </row>
    <row r="4703" spans="1:16">
      <c r="A4703" s="1">
        <v>4702</v>
      </c>
      <c r="B4703" s="1">
        <f t="shared" ca="1" si="441"/>
        <v>0.17616269010730612</v>
      </c>
      <c r="C4703" s="1">
        <f t="shared" ca="1" si="442"/>
        <v>1</v>
      </c>
      <c r="D4703" s="1">
        <f ca="1">SUM(C$2:C4703)</f>
        <v>2326</v>
      </c>
      <c r="E4703" s="1">
        <f t="shared" ca="1" si="438"/>
        <v>0.49468311356869415</v>
      </c>
      <c r="F4703" s="2">
        <f t="shared" ca="1" si="443"/>
        <v>0.49468311356869415</v>
      </c>
      <c r="O4703" s="1">
        <f t="shared" si="439"/>
        <v>0.48541660337053699</v>
      </c>
      <c r="P4703" s="1">
        <f t="shared" si="440"/>
        <v>0.51458339662946306</v>
      </c>
    </row>
    <row r="4704" spans="1:16">
      <c r="A4704" s="1">
        <v>4703</v>
      </c>
      <c r="B4704" s="1">
        <f t="shared" ca="1" si="441"/>
        <v>0.28068981036208829</v>
      </c>
      <c r="C4704" s="1">
        <f t="shared" ca="1" si="442"/>
        <v>1</v>
      </c>
      <c r="D4704" s="1">
        <f ca="1">SUM(C$2:C4704)</f>
        <v>2327</v>
      </c>
      <c r="E4704" s="1">
        <f t="shared" ca="1" si="438"/>
        <v>0.49479055921752074</v>
      </c>
      <c r="F4704" s="2">
        <f t="shared" ca="1" si="443"/>
        <v>0.49479055921752074</v>
      </c>
      <c r="O4704" s="1">
        <f t="shared" si="439"/>
        <v>0.48541815388849674</v>
      </c>
      <c r="P4704" s="1">
        <f t="shared" si="440"/>
        <v>0.51458184611150326</v>
      </c>
    </row>
    <row r="4705" spans="1:16">
      <c r="A4705" s="1">
        <v>4704</v>
      </c>
      <c r="B4705" s="1">
        <f t="shared" ca="1" si="441"/>
        <v>0.23079701598158309</v>
      </c>
      <c r="C4705" s="1">
        <f t="shared" ca="1" si="442"/>
        <v>1</v>
      </c>
      <c r="D4705" s="1">
        <f ca="1">SUM(C$2:C4705)</f>
        <v>2328</v>
      </c>
      <c r="E4705" s="1">
        <f t="shared" ca="1" si="438"/>
        <v>0.49489795918367346</v>
      </c>
      <c r="F4705" s="2">
        <f t="shared" ca="1" si="443"/>
        <v>0.49489795918367346</v>
      </c>
      <c r="O4705" s="1">
        <f t="shared" si="439"/>
        <v>0.4854197039120049</v>
      </c>
      <c r="P4705" s="1">
        <f t="shared" si="440"/>
        <v>0.51458029608799516</v>
      </c>
    </row>
    <row r="4706" spans="1:16">
      <c r="A4706" s="1">
        <v>4705</v>
      </c>
      <c r="B4706" s="1">
        <f t="shared" ca="1" si="441"/>
        <v>4.1899043390427604E-2</v>
      </c>
      <c r="C4706" s="1">
        <f t="shared" ca="1" si="442"/>
        <v>1</v>
      </c>
      <c r="D4706" s="1">
        <f ca="1">SUM(C$2:C4706)</f>
        <v>2329</v>
      </c>
      <c r="E4706" s="1">
        <f t="shared" ca="1" si="438"/>
        <v>0.49500531349628057</v>
      </c>
      <c r="F4706" s="2">
        <f t="shared" ca="1" si="443"/>
        <v>0.49500531349628057</v>
      </c>
      <c r="O4706" s="1">
        <f t="shared" si="439"/>
        <v>0.48542125344132409</v>
      </c>
      <c r="P4706" s="1">
        <f t="shared" si="440"/>
        <v>0.51457874655867586</v>
      </c>
    </row>
    <row r="4707" spans="1:16">
      <c r="A4707" s="1">
        <v>4706</v>
      </c>
      <c r="B4707" s="1">
        <f t="shared" ca="1" si="441"/>
        <v>2.1751691669243733E-2</v>
      </c>
      <c r="C4707" s="1">
        <f t="shared" ca="1" si="442"/>
        <v>1</v>
      </c>
      <c r="D4707" s="1">
        <f ca="1">SUM(C$2:C4707)</f>
        <v>2330</v>
      </c>
      <c r="E4707" s="1">
        <f t="shared" ca="1" si="438"/>
        <v>0.49511262218444541</v>
      </c>
      <c r="F4707" s="2">
        <f t="shared" ca="1" si="443"/>
        <v>0.49511262218444541</v>
      </c>
      <c r="O4707" s="1">
        <f t="shared" si="439"/>
        <v>0.48542280247671699</v>
      </c>
      <c r="P4707" s="1">
        <f t="shared" si="440"/>
        <v>0.51457719752328301</v>
      </c>
    </row>
    <row r="4708" spans="1:16">
      <c r="A4708" s="1">
        <v>4707</v>
      </c>
      <c r="B4708" s="1">
        <f t="shared" ca="1" si="441"/>
        <v>0.34724204926045354</v>
      </c>
      <c r="C4708" s="1">
        <f t="shared" ca="1" si="442"/>
        <v>1</v>
      </c>
      <c r="D4708" s="1">
        <f ca="1">SUM(C$2:C4708)</f>
        <v>2331</v>
      </c>
      <c r="E4708" s="1">
        <f t="shared" ca="1" si="438"/>
        <v>0.49521988527724664</v>
      </c>
      <c r="F4708" s="2">
        <f t="shared" ca="1" si="443"/>
        <v>0.49521988527724664</v>
      </c>
      <c r="O4708" s="1">
        <f t="shared" si="439"/>
        <v>0.48542435101844578</v>
      </c>
      <c r="P4708" s="1">
        <f t="shared" si="440"/>
        <v>0.51457564898155417</v>
      </c>
    </row>
    <row r="4709" spans="1:16">
      <c r="A4709" s="1">
        <v>4708</v>
      </c>
      <c r="B4709" s="1">
        <f t="shared" ca="1" si="441"/>
        <v>9.7024157530340327E-2</v>
      </c>
      <c r="C4709" s="1">
        <f t="shared" ca="1" si="442"/>
        <v>1</v>
      </c>
      <c r="D4709" s="1">
        <f ca="1">SUM(C$2:C4709)</f>
        <v>2332</v>
      </c>
      <c r="E4709" s="1">
        <f t="shared" ca="1" si="438"/>
        <v>0.49532710280373832</v>
      </c>
      <c r="F4709" s="2">
        <f t="shared" ca="1" si="443"/>
        <v>0.49532710280373832</v>
      </c>
      <c r="O4709" s="1">
        <f t="shared" si="439"/>
        <v>0.4854258990667728</v>
      </c>
      <c r="P4709" s="1">
        <f t="shared" si="440"/>
        <v>0.5145741009332272</v>
      </c>
    </row>
    <row r="4710" spans="1:16">
      <c r="A4710" s="1">
        <v>4709</v>
      </c>
      <c r="B4710" s="1">
        <f t="shared" ca="1" si="441"/>
        <v>0.71238569572583166</v>
      </c>
      <c r="C4710" s="1">
        <f t="shared" ca="1" si="442"/>
        <v>0</v>
      </c>
      <c r="D4710" s="1">
        <f ca="1">SUM(C$2:C4710)</f>
        <v>2332</v>
      </c>
      <c r="E4710" s="1">
        <f t="shared" ca="1" si="438"/>
        <v>0.49522191548099387</v>
      </c>
      <c r="F4710" s="2">
        <f t="shared" ca="1" si="443"/>
        <v>0.49522191548099387</v>
      </c>
      <c r="O4710" s="1">
        <f t="shared" si="439"/>
        <v>0.48542744662195986</v>
      </c>
      <c r="P4710" s="1">
        <f t="shared" si="440"/>
        <v>0.5145725533780402</v>
      </c>
    </row>
    <row r="4711" spans="1:16">
      <c r="A4711" s="1">
        <v>4710</v>
      </c>
      <c r="B4711" s="1">
        <f t="shared" ca="1" si="441"/>
        <v>0.7656947589147336</v>
      </c>
      <c r="C4711" s="1">
        <f t="shared" ca="1" si="442"/>
        <v>0</v>
      </c>
      <c r="D4711" s="1">
        <f ca="1">SUM(C$2:C4711)</f>
        <v>2332</v>
      </c>
      <c r="E4711" s="1">
        <f t="shared" ca="1" si="438"/>
        <v>0.49511677282377919</v>
      </c>
      <c r="F4711" s="2">
        <f t="shared" ca="1" si="443"/>
        <v>0.49511677282377919</v>
      </c>
      <c r="O4711" s="1">
        <f t="shared" si="439"/>
        <v>0.48542899368426878</v>
      </c>
      <c r="P4711" s="1">
        <f t="shared" si="440"/>
        <v>0.51457100631573116</v>
      </c>
    </row>
    <row r="4712" spans="1:16">
      <c r="A4712" s="1">
        <v>4711</v>
      </c>
      <c r="B4712" s="1">
        <f t="shared" ca="1" si="441"/>
        <v>2.4889665437925146E-2</v>
      </c>
      <c r="C4712" s="1">
        <f t="shared" ca="1" si="442"/>
        <v>1</v>
      </c>
      <c r="D4712" s="1">
        <f ca="1">SUM(C$2:C4712)</f>
        <v>2333</v>
      </c>
      <c r="E4712" s="1">
        <f t="shared" ca="1" si="438"/>
        <v>0.49522394396094249</v>
      </c>
      <c r="F4712" s="2">
        <f t="shared" ca="1" si="443"/>
        <v>0.49522394396094249</v>
      </c>
      <c r="O4712" s="1">
        <f t="shared" si="439"/>
        <v>0.48543054025396121</v>
      </c>
      <c r="P4712" s="1">
        <f t="shared" si="440"/>
        <v>0.51456945974603885</v>
      </c>
    </row>
    <row r="4713" spans="1:16">
      <c r="A4713" s="1">
        <v>4712</v>
      </c>
      <c r="B4713" s="1">
        <f t="shared" ca="1" si="441"/>
        <v>0.84699165950118815</v>
      </c>
      <c r="C4713" s="1">
        <f t="shared" ca="1" si="442"/>
        <v>0</v>
      </c>
      <c r="D4713" s="1">
        <f ca="1">SUM(C$2:C4713)</f>
        <v>2333</v>
      </c>
      <c r="E4713" s="1">
        <f t="shared" ca="1" si="438"/>
        <v>0.49511884550084889</v>
      </c>
      <c r="F4713" s="2">
        <f t="shared" ca="1" si="443"/>
        <v>0.49511884550084889</v>
      </c>
      <c r="O4713" s="1">
        <f t="shared" si="439"/>
        <v>0.48543208633129836</v>
      </c>
      <c r="P4713" s="1">
        <f t="shared" si="440"/>
        <v>0.51456791366870158</v>
      </c>
    </row>
    <row r="4714" spans="1:16">
      <c r="A4714" s="1">
        <v>4713</v>
      </c>
      <c r="B4714" s="1">
        <f t="shared" ca="1" si="441"/>
        <v>0.15129559881930543</v>
      </c>
      <c r="C4714" s="1">
        <f t="shared" ca="1" si="442"/>
        <v>1</v>
      </c>
      <c r="D4714" s="1">
        <f ca="1">SUM(C$2:C4714)</f>
        <v>2334</v>
      </c>
      <c r="E4714" s="1">
        <f t="shared" ca="1" si="438"/>
        <v>0.49522597071928709</v>
      </c>
      <c r="F4714" s="2">
        <f t="shared" ca="1" si="443"/>
        <v>0.49522597071928709</v>
      </c>
      <c r="O4714" s="1">
        <f t="shared" si="439"/>
        <v>0.48543363191654154</v>
      </c>
      <c r="P4714" s="1">
        <f t="shared" si="440"/>
        <v>0.51456636808345846</v>
      </c>
    </row>
    <row r="4715" spans="1:16">
      <c r="A4715" s="1">
        <v>4714</v>
      </c>
      <c r="B4715" s="1">
        <f t="shared" ca="1" si="441"/>
        <v>0.80652310545215844</v>
      </c>
      <c r="C4715" s="1">
        <f t="shared" ca="1" si="442"/>
        <v>0</v>
      </c>
      <c r="D4715" s="1">
        <f ca="1">SUM(C$2:C4715)</f>
        <v>2334</v>
      </c>
      <c r="E4715" s="1">
        <f t="shared" ref="E4715:E4778" ca="1" si="444">D4715/A4715</f>
        <v>0.49512091641917694</v>
      </c>
      <c r="F4715" s="2">
        <f t="shared" ca="1" si="443"/>
        <v>0.49512091641917694</v>
      </c>
      <c r="O4715" s="1">
        <f t="shared" ref="O4715:O4778" si="445">0.5-1/SQRT(A4715)</f>
        <v>0.48543517700995176</v>
      </c>
      <c r="P4715" s="1">
        <f t="shared" ref="P4715:P4778" si="446">0.5+1/SQRT(A4715)</f>
        <v>0.51456482299004824</v>
      </c>
    </row>
    <row r="4716" spans="1:16">
      <c r="A4716" s="1">
        <v>4715</v>
      </c>
      <c r="B4716" s="1">
        <f t="shared" ca="1" si="441"/>
        <v>9.6210478309624037E-2</v>
      </c>
      <c r="C4716" s="1">
        <f t="shared" ca="1" si="442"/>
        <v>1</v>
      </c>
      <c r="D4716" s="1">
        <f ca="1">SUM(C$2:C4716)</f>
        <v>2335</v>
      </c>
      <c r="E4716" s="1">
        <f t="shared" ca="1" si="444"/>
        <v>0.49522799575821846</v>
      </c>
      <c r="F4716" s="2">
        <f t="shared" ca="1" si="443"/>
        <v>0.49522799575821846</v>
      </c>
      <c r="O4716" s="1">
        <f t="shared" si="445"/>
        <v>0.48543672161178969</v>
      </c>
      <c r="P4716" s="1">
        <f t="shared" si="446"/>
        <v>0.51456327838821025</v>
      </c>
    </row>
    <row r="4717" spans="1:16">
      <c r="A4717" s="1">
        <v>4716</v>
      </c>
      <c r="B4717" s="1">
        <f t="shared" ca="1" si="441"/>
        <v>0.32346408618072076</v>
      </c>
      <c r="C4717" s="1">
        <f t="shared" ca="1" si="442"/>
        <v>1</v>
      </c>
      <c r="D4717" s="1">
        <f ca="1">SUM(C$2:C4717)</f>
        <v>2336</v>
      </c>
      <c r="E4717" s="1">
        <f t="shared" ca="1" si="444"/>
        <v>0.49533502968617471</v>
      </c>
      <c r="F4717" s="2">
        <f t="shared" ca="1" si="443"/>
        <v>0.49533502968617471</v>
      </c>
      <c r="O4717" s="1">
        <f t="shared" si="445"/>
        <v>0.48543826572231602</v>
      </c>
      <c r="P4717" s="1">
        <f t="shared" si="446"/>
        <v>0.51456173427768392</v>
      </c>
    </row>
    <row r="4718" spans="1:16">
      <c r="A4718" s="1">
        <v>4717</v>
      </c>
      <c r="B4718" s="1">
        <f t="shared" ca="1" si="441"/>
        <v>0.36447814994879946</v>
      </c>
      <c r="C4718" s="1">
        <f t="shared" ca="1" si="442"/>
        <v>1</v>
      </c>
      <c r="D4718" s="1">
        <f ca="1">SUM(C$2:C4718)</f>
        <v>2337</v>
      </c>
      <c r="E4718" s="1">
        <f t="shared" ca="1" si="444"/>
        <v>0.49544201823192707</v>
      </c>
      <c r="F4718" s="2">
        <f t="shared" ca="1" si="443"/>
        <v>0.49544201823192707</v>
      </c>
      <c r="O4718" s="1">
        <f t="shared" si="445"/>
        <v>0.48543980934179115</v>
      </c>
      <c r="P4718" s="1">
        <f t="shared" si="446"/>
        <v>0.51456019065820879</v>
      </c>
    </row>
    <row r="4719" spans="1:16">
      <c r="A4719" s="1">
        <v>4718</v>
      </c>
      <c r="B4719" s="1">
        <f t="shared" ca="1" si="441"/>
        <v>0.13771636925495567</v>
      </c>
      <c r="C4719" s="1">
        <f t="shared" ca="1" si="442"/>
        <v>1</v>
      </c>
      <c r="D4719" s="1">
        <f ca="1">SUM(C$2:C4719)</f>
        <v>2338</v>
      </c>
      <c r="E4719" s="1">
        <f t="shared" ca="1" si="444"/>
        <v>0.49554896142433236</v>
      </c>
      <c r="F4719" s="2">
        <f t="shared" ca="1" si="443"/>
        <v>0.49554896142433236</v>
      </c>
      <c r="O4719" s="1">
        <f t="shared" si="445"/>
        <v>0.48544135247047526</v>
      </c>
      <c r="P4719" s="1">
        <f t="shared" si="446"/>
        <v>0.51455864752952474</v>
      </c>
    </row>
    <row r="4720" spans="1:16">
      <c r="A4720" s="1">
        <v>4719</v>
      </c>
      <c r="B4720" s="1">
        <f t="shared" ca="1" si="441"/>
        <v>0.96045911050168264</v>
      </c>
      <c r="C4720" s="1">
        <f t="shared" ca="1" si="442"/>
        <v>0</v>
      </c>
      <c r="D4720" s="1">
        <f ca="1">SUM(C$2:C4720)</f>
        <v>2338</v>
      </c>
      <c r="E4720" s="1">
        <f t="shared" ca="1" si="444"/>
        <v>0.49544394998940455</v>
      </c>
      <c r="F4720" s="2">
        <f t="shared" ca="1" si="443"/>
        <v>0.49544394998940455</v>
      </c>
      <c r="O4720" s="1">
        <f t="shared" si="445"/>
        <v>0.48544289510862842</v>
      </c>
      <c r="P4720" s="1">
        <f t="shared" si="446"/>
        <v>0.51455710489137152</v>
      </c>
    </row>
    <row r="4721" spans="1:16">
      <c r="A4721" s="1">
        <v>4720</v>
      </c>
      <c r="B4721" s="1">
        <f t="shared" ca="1" si="441"/>
        <v>0.28104358852833577</v>
      </c>
      <c r="C4721" s="1">
        <f t="shared" ca="1" si="442"/>
        <v>1</v>
      </c>
      <c r="D4721" s="1">
        <f ca="1">SUM(C$2:C4721)</f>
        <v>2339</v>
      </c>
      <c r="E4721" s="1">
        <f t="shared" ca="1" si="444"/>
        <v>0.49555084745762712</v>
      </c>
      <c r="F4721" s="2">
        <f t="shared" ca="1" si="443"/>
        <v>0.49555084745762712</v>
      </c>
      <c r="O4721" s="1">
        <f t="shared" si="445"/>
        <v>0.48544443725651043</v>
      </c>
      <c r="P4721" s="1">
        <f t="shared" si="446"/>
        <v>0.51455556274348957</v>
      </c>
    </row>
    <row r="4722" spans="1:16">
      <c r="A4722" s="1">
        <v>4721</v>
      </c>
      <c r="B4722" s="1">
        <f t="shared" ca="1" si="441"/>
        <v>0.30295468198298647</v>
      </c>
      <c r="C4722" s="1">
        <f t="shared" ca="1" si="442"/>
        <v>1</v>
      </c>
      <c r="D4722" s="1">
        <f ca="1">SUM(C$2:C4722)</f>
        <v>2340</v>
      </c>
      <c r="E4722" s="1">
        <f t="shared" ca="1" si="444"/>
        <v>0.4956576996399068</v>
      </c>
      <c r="F4722" s="2">
        <f t="shared" ca="1" si="443"/>
        <v>0.4956576996399068</v>
      </c>
      <c r="O4722" s="1">
        <f t="shared" si="445"/>
        <v>0.48544597891438096</v>
      </c>
      <c r="P4722" s="1">
        <f t="shared" si="446"/>
        <v>0.5145540210856191</v>
      </c>
    </row>
    <row r="4723" spans="1:16">
      <c r="A4723" s="1">
        <v>4722</v>
      </c>
      <c r="B4723" s="1">
        <f t="shared" ca="1" si="441"/>
        <v>0.17287457215998714</v>
      </c>
      <c r="C4723" s="1">
        <f t="shared" ca="1" si="442"/>
        <v>1</v>
      </c>
      <c r="D4723" s="1">
        <f ca="1">SUM(C$2:C4723)</f>
        <v>2341</v>
      </c>
      <c r="E4723" s="1">
        <f t="shared" ca="1" si="444"/>
        <v>0.49576450656501481</v>
      </c>
      <c r="F4723" s="2">
        <f t="shared" ca="1" si="443"/>
        <v>0.49576450656501481</v>
      </c>
      <c r="O4723" s="1">
        <f t="shared" si="445"/>
        <v>0.48544752008249936</v>
      </c>
      <c r="P4723" s="1">
        <f t="shared" si="446"/>
        <v>0.51455247991750064</v>
      </c>
    </row>
    <row r="4724" spans="1:16">
      <c r="A4724" s="1">
        <v>4723</v>
      </c>
      <c r="B4724" s="1">
        <f t="shared" ca="1" si="441"/>
        <v>0.36079552477709909</v>
      </c>
      <c r="C4724" s="1">
        <f t="shared" ca="1" si="442"/>
        <v>1</v>
      </c>
      <c r="D4724" s="1">
        <f ca="1">SUM(C$2:C4724)</f>
        <v>2342</v>
      </c>
      <c r="E4724" s="1">
        <f t="shared" ca="1" si="444"/>
        <v>0.49587126826169808</v>
      </c>
      <c r="F4724" s="2">
        <f t="shared" ca="1" si="443"/>
        <v>0.49587126826169808</v>
      </c>
      <c r="O4724" s="1">
        <f t="shared" si="445"/>
        <v>0.48544906076112498</v>
      </c>
      <c r="P4724" s="1">
        <f t="shared" si="446"/>
        <v>0.51455093923887496</v>
      </c>
    </row>
    <row r="4725" spans="1:16">
      <c r="A4725" s="1">
        <v>4724</v>
      </c>
      <c r="B4725" s="1">
        <f t="shared" ca="1" si="441"/>
        <v>2.0540909651365347E-2</v>
      </c>
      <c r="C4725" s="1">
        <f t="shared" ca="1" si="442"/>
        <v>1</v>
      </c>
      <c r="D4725" s="1">
        <f ca="1">SUM(C$2:C4725)</f>
        <v>2343</v>
      </c>
      <c r="E4725" s="1">
        <f t="shared" ca="1" si="444"/>
        <v>0.4959779847586791</v>
      </c>
      <c r="F4725" s="2">
        <f t="shared" ca="1" si="443"/>
        <v>0.4959779847586791</v>
      </c>
      <c r="O4725" s="1">
        <f t="shared" si="445"/>
        <v>0.48545060095051684</v>
      </c>
      <c r="P4725" s="1">
        <f t="shared" si="446"/>
        <v>0.51454939904948316</v>
      </c>
    </row>
    <row r="4726" spans="1:16">
      <c r="A4726" s="1">
        <v>4725</v>
      </c>
      <c r="B4726" s="1">
        <f t="shared" ca="1" si="441"/>
        <v>0.93274594453664927</v>
      </c>
      <c r="C4726" s="1">
        <f t="shared" ca="1" si="442"/>
        <v>0</v>
      </c>
      <c r="D4726" s="1">
        <f ca="1">SUM(C$2:C4726)</f>
        <v>2343</v>
      </c>
      <c r="E4726" s="1">
        <f t="shared" ca="1" si="444"/>
        <v>0.49587301587301585</v>
      </c>
      <c r="F4726" s="2">
        <f t="shared" ca="1" si="443"/>
        <v>0.49587301587301585</v>
      </c>
      <c r="O4726" s="1">
        <f t="shared" si="445"/>
        <v>0.48545214065093384</v>
      </c>
      <c r="P4726" s="1">
        <f t="shared" si="446"/>
        <v>0.51454785934906611</v>
      </c>
    </row>
    <row r="4727" spans="1:16">
      <c r="A4727" s="1">
        <v>4726</v>
      </c>
      <c r="B4727" s="1">
        <f t="shared" ca="1" si="441"/>
        <v>0.20215030808627255</v>
      </c>
      <c r="C4727" s="1">
        <f t="shared" ca="1" si="442"/>
        <v>1</v>
      </c>
      <c r="D4727" s="1">
        <f ca="1">SUM(C$2:C4727)</f>
        <v>2344</v>
      </c>
      <c r="E4727" s="1">
        <f t="shared" ca="1" si="444"/>
        <v>0.49597968683876426</v>
      </c>
      <c r="F4727" s="2">
        <f t="shared" ca="1" si="443"/>
        <v>0.49597968683876426</v>
      </c>
      <c r="O4727" s="1">
        <f t="shared" si="445"/>
        <v>0.4854536798626346</v>
      </c>
      <c r="P4727" s="1">
        <f t="shared" si="446"/>
        <v>0.51454632013736534</v>
      </c>
    </row>
    <row r="4728" spans="1:16">
      <c r="A4728" s="1">
        <v>4727</v>
      </c>
      <c r="B4728" s="1">
        <f t="shared" ca="1" si="441"/>
        <v>0.42133454613654298</v>
      </c>
      <c r="C4728" s="1">
        <f t="shared" ca="1" si="442"/>
        <v>1</v>
      </c>
      <c r="D4728" s="1">
        <f ca="1">SUM(C$2:C4728)</f>
        <v>2345</v>
      </c>
      <c r="E4728" s="1">
        <f t="shared" ca="1" si="444"/>
        <v>0.49608631267188491</v>
      </c>
      <c r="F4728" s="2">
        <f t="shared" ca="1" si="443"/>
        <v>0.49608631267188491</v>
      </c>
      <c r="O4728" s="1">
        <f t="shared" si="445"/>
        <v>0.48545521858587765</v>
      </c>
      <c r="P4728" s="1">
        <f t="shared" si="446"/>
        <v>0.51454478141412241</v>
      </c>
    </row>
    <row r="4729" spans="1:16">
      <c r="A4729" s="1">
        <v>4728</v>
      </c>
      <c r="B4729" s="1">
        <f t="shared" ca="1" si="441"/>
        <v>0.13772163849376629</v>
      </c>
      <c r="C4729" s="1">
        <f t="shared" ca="1" si="442"/>
        <v>1</v>
      </c>
      <c r="D4729" s="1">
        <f ca="1">SUM(C$2:C4729)</f>
        <v>2346</v>
      </c>
      <c r="E4729" s="1">
        <f t="shared" ca="1" si="444"/>
        <v>0.49619289340101524</v>
      </c>
      <c r="F4729" s="2">
        <f t="shared" ca="1" si="443"/>
        <v>0.49619289340101524</v>
      </c>
      <c r="O4729" s="1">
        <f t="shared" si="445"/>
        <v>0.48545675682092126</v>
      </c>
      <c r="P4729" s="1">
        <f t="shared" si="446"/>
        <v>0.51454324317907874</v>
      </c>
    </row>
    <row r="4730" spans="1:16">
      <c r="A4730" s="1">
        <v>4729</v>
      </c>
      <c r="B4730" s="1">
        <f t="shared" ca="1" si="441"/>
        <v>0.25747459590930299</v>
      </c>
      <c r="C4730" s="1">
        <f t="shared" ca="1" si="442"/>
        <v>1</v>
      </c>
      <c r="D4730" s="1">
        <f ca="1">SUM(C$2:C4730)</f>
        <v>2347</v>
      </c>
      <c r="E4730" s="1">
        <f t="shared" ca="1" si="444"/>
        <v>0.49629942905476843</v>
      </c>
      <c r="F4730" s="2">
        <f t="shared" ca="1" si="443"/>
        <v>0.49629942905476843</v>
      </c>
      <c r="O4730" s="1">
        <f t="shared" si="445"/>
        <v>0.48545829456802353</v>
      </c>
      <c r="P4730" s="1">
        <f t="shared" si="446"/>
        <v>0.51454170543197653</v>
      </c>
    </row>
    <row r="4731" spans="1:16">
      <c r="A4731" s="1">
        <v>4730</v>
      </c>
      <c r="B4731" s="1">
        <f t="shared" ca="1" si="441"/>
        <v>0.43312219689740772</v>
      </c>
      <c r="C4731" s="1">
        <f t="shared" ca="1" si="442"/>
        <v>1</v>
      </c>
      <c r="D4731" s="1">
        <f ca="1">SUM(C$2:C4731)</f>
        <v>2348</v>
      </c>
      <c r="E4731" s="1">
        <f t="shared" ca="1" si="444"/>
        <v>0.49640591966173364</v>
      </c>
      <c r="F4731" s="2">
        <f t="shared" ca="1" si="443"/>
        <v>0.49640591966173364</v>
      </c>
      <c r="O4731" s="1">
        <f t="shared" si="445"/>
        <v>0.48545983182744235</v>
      </c>
      <c r="P4731" s="1">
        <f t="shared" si="446"/>
        <v>0.51454016817255765</v>
      </c>
    </row>
    <row r="4732" spans="1:16">
      <c r="A4732" s="1">
        <v>4731</v>
      </c>
      <c r="B4732" s="1">
        <f t="shared" ca="1" si="441"/>
        <v>0.4836653114370042</v>
      </c>
      <c r="C4732" s="1">
        <f t="shared" ca="1" si="442"/>
        <v>1</v>
      </c>
      <c r="D4732" s="1">
        <f ca="1">SUM(C$2:C4732)</f>
        <v>2349</v>
      </c>
      <c r="E4732" s="1">
        <f t="shared" ca="1" si="444"/>
        <v>0.4965123652504756</v>
      </c>
      <c r="F4732" s="2">
        <f t="shared" ca="1" si="443"/>
        <v>0.4965123652504756</v>
      </c>
      <c r="O4732" s="1">
        <f t="shared" si="445"/>
        <v>0.48546136859943551</v>
      </c>
      <c r="P4732" s="1">
        <f t="shared" si="446"/>
        <v>0.51453863140056444</v>
      </c>
    </row>
    <row r="4733" spans="1:16">
      <c r="A4733" s="1">
        <v>4732</v>
      </c>
      <c r="B4733" s="1">
        <f t="shared" ca="1" si="441"/>
        <v>0.59690301066940354</v>
      </c>
      <c r="C4733" s="1">
        <f t="shared" ca="1" si="442"/>
        <v>0</v>
      </c>
      <c r="D4733" s="1">
        <f ca="1">SUM(C$2:C4733)</f>
        <v>2349</v>
      </c>
      <c r="E4733" s="1">
        <f t="shared" ca="1" si="444"/>
        <v>0.49640743871513104</v>
      </c>
      <c r="F4733" s="2">
        <f t="shared" ca="1" si="443"/>
        <v>0.49640743871513104</v>
      </c>
      <c r="O4733" s="1">
        <f t="shared" si="445"/>
        <v>0.48546290488426047</v>
      </c>
      <c r="P4733" s="1">
        <f t="shared" si="446"/>
        <v>0.51453709511573953</v>
      </c>
    </row>
    <row r="4734" spans="1:16">
      <c r="A4734" s="1">
        <v>4733</v>
      </c>
      <c r="B4734" s="1">
        <f t="shared" ca="1" si="441"/>
        <v>0.28122101323341298</v>
      </c>
      <c r="C4734" s="1">
        <f t="shared" ca="1" si="442"/>
        <v>1</v>
      </c>
      <c r="D4734" s="1">
        <f ca="1">SUM(C$2:C4734)</f>
        <v>2350</v>
      </c>
      <c r="E4734" s="1">
        <f t="shared" ca="1" si="444"/>
        <v>0.49651383900274665</v>
      </c>
      <c r="F4734" s="2">
        <f t="shared" ca="1" si="443"/>
        <v>0.49651383900274665</v>
      </c>
      <c r="O4734" s="1">
        <f t="shared" si="445"/>
        <v>0.48546444068217465</v>
      </c>
      <c r="P4734" s="1">
        <f t="shared" si="446"/>
        <v>0.51453555931782535</v>
      </c>
    </row>
    <row r="4735" spans="1:16">
      <c r="A4735" s="1">
        <v>4734</v>
      </c>
      <c r="B4735" s="1">
        <f t="shared" ca="1" si="441"/>
        <v>0.72040991138639177</v>
      </c>
      <c r="C4735" s="1">
        <f t="shared" ca="1" si="442"/>
        <v>0</v>
      </c>
      <c r="D4735" s="1">
        <f ca="1">SUM(C$2:C4735)</f>
        <v>2350</v>
      </c>
      <c r="E4735" s="1">
        <f t="shared" ca="1" si="444"/>
        <v>0.49640895648500211</v>
      </c>
      <c r="F4735" s="2">
        <f t="shared" ca="1" si="443"/>
        <v>0.49640895648500211</v>
      </c>
      <c r="O4735" s="1">
        <f t="shared" si="445"/>
        <v>0.48546597599343511</v>
      </c>
      <c r="P4735" s="1">
        <f t="shared" si="446"/>
        <v>0.51453402400656489</v>
      </c>
    </row>
    <row r="4736" spans="1:16">
      <c r="A4736" s="1">
        <v>4735</v>
      </c>
      <c r="B4736" s="1">
        <f t="shared" ca="1" si="441"/>
        <v>0.73615092460023401</v>
      </c>
      <c r="C4736" s="1">
        <f t="shared" ca="1" si="442"/>
        <v>0</v>
      </c>
      <c r="D4736" s="1">
        <f ca="1">SUM(C$2:C4736)</f>
        <v>2350</v>
      </c>
      <c r="E4736" s="1">
        <f t="shared" ca="1" si="444"/>
        <v>0.49630411826821541</v>
      </c>
      <c r="F4736" s="2">
        <f t="shared" ca="1" si="443"/>
        <v>0.49630411826821541</v>
      </c>
      <c r="O4736" s="1">
        <f t="shared" si="445"/>
        <v>0.48546751081829881</v>
      </c>
      <c r="P4736" s="1">
        <f t="shared" si="446"/>
        <v>0.51453248918170114</v>
      </c>
    </row>
    <row r="4737" spans="1:16">
      <c r="A4737" s="1">
        <v>4736</v>
      </c>
      <c r="B4737" s="1">
        <f t="shared" ca="1" si="441"/>
        <v>0.49074322511470436</v>
      </c>
      <c r="C4737" s="1">
        <f t="shared" ca="1" si="442"/>
        <v>1</v>
      </c>
      <c r="D4737" s="1">
        <f ca="1">SUM(C$2:C4737)</f>
        <v>2351</v>
      </c>
      <c r="E4737" s="1">
        <f t="shared" ca="1" si="444"/>
        <v>0.49641047297297297</v>
      </c>
      <c r="F4737" s="2">
        <f t="shared" ca="1" si="443"/>
        <v>0.49641047297297297</v>
      </c>
      <c r="O4737" s="1">
        <f t="shared" si="445"/>
        <v>0.48546904515702261</v>
      </c>
      <c r="P4737" s="1">
        <f t="shared" si="446"/>
        <v>0.51453095484297739</v>
      </c>
    </row>
    <row r="4738" spans="1:16">
      <c r="A4738" s="1">
        <v>4737</v>
      </c>
      <c r="B4738" s="1">
        <f t="shared" ca="1" si="441"/>
        <v>0.30099977632973385</v>
      </c>
      <c r="C4738" s="1">
        <f t="shared" ca="1" si="442"/>
        <v>1</v>
      </c>
      <c r="D4738" s="1">
        <f ca="1">SUM(C$2:C4738)</f>
        <v>2352</v>
      </c>
      <c r="E4738" s="1">
        <f t="shared" ca="1" si="444"/>
        <v>0.49651678277390754</v>
      </c>
      <c r="F4738" s="2">
        <f t="shared" ca="1" si="443"/>
        <v>0.49651678277390754</v>
      </c>
      <c r="O4738" s="1">
        <f t="shared" si="445"/>
        <v>0.48547057900986296</v>
      </c>
      <c r="P4738" s="1">
        <f t="shared" si="446"/>
        <v>0.51452942099013699</v>
      </c>
    </row>
    <row r="4739" spans="1:16">
      <c r="A4739" s="1">
        <v>4738</v>
      </c>
      <c r="B4739" s="1">
        <f t="shared" ref="B4739:B4802" ca="1" si="447">RAND()</f>
        <v>0.86431647170196846</v>
      </c>
      <c r="C4739" s="1">
        <f t="shared" ref="C4739:C4802" ca="1" si="448">IF(B4739&lt;0.5,1,0)</f>
        <v>0</v>
      </c>
      <c r="D4739" s="1">
        <f ca="1">SUM(C$2:C4739)</f>
        <v>2352</v>
      </c>
      <c r="E4739" s="1">
        <f t="shared" ca="1" si="444"/>
        <v>0.49641198818066695</v>
      </c>
      <c r="F4739" s="2">
        <f t="shared" ref="F4739:F4802" ca="1" si="449">E4739</f>
        <v>0.49641198818066695</v>
      </c>
      <c r="O4739" s="1">
        <f t="shared" si="445"/>
        <v>0.48547211237707638</v>
      </c>
      <c r="P4739" s="1">
        <f t="shared" si="446"/>
        <v>0.51452788762292356</v>
      </c>
    </row>
    <row r="4740" spans="1:16">
      <c r="A4740" s="1">
        <v>4739</v>
      </c>
      <c r="B4740" s="1">
        <f t="shared" ca="1" si="447"/>
        <v>0.41460054677568525</v>
      </c>
      <c r="C4740" s="1">
        <f t="shared" ca="1" si="448"/>
        <v>1</v>
      </c>
      <c r="D4740" s="1">
        <f ca="1">SUM(C$2:C4740)</f>
        <v>2353</v>
      </c>
      <c r="E4740" s="1">
        <f t="shared" ca="1" si="444"/>
        <v>0.49651825279594852</v>
      </c>
      <c r="F4740" s="2">
        <f t="shared" ca="1" si="449"/>
        <v>0.49651825279594852</v>
      </c>
      <c r="O4740" s="1">
        <f t="shared" si="445"/>
        <v>0.48547364525891901</v>
      </c>
      <c r="P4740" s="1">
        <f t="shared" si="446"/>
        <v>0.51452635474108099</v>
      </c>
    </row>
    <row r="4741" spans="1:16">
      <c r="A4741" s="1">
        <v>4740</v>
      </c>
      <c r="B4741" s="1">
        <f t="shared" ca="1" si="447"/>
        <v>0.21672432264876917</v>
      </c>
      <c r="C4741" s="1">
        <f t="shared" ca="1" si="448"/>
        <v>1</v>
      </c>
      <c r="D4741" s="1">
        <f ca="1">SUM(C$2:C4741)</f>
        <v>2354</v>
      </c>
      <c r="E4741" s="1">
        <f t="shared" ca="1" si="444"/>
        <v>0.49662447257383968</v>
      </c>
      <c r="F4741" s="2">
        <f t="shared" ca="1" si="449"/>
        <v>0.49662447257383968</v>
      </c>
      <c r="O4741" s="1">
        <f t="shared" si="445"/>
        <v>0.48547517765564685</v>
      </c>
      <c r="P4741" s="1">
        <f t="shared" si="446"/>
        <v>0.51452482234435315</v>
      </c>
    </row>
    <row r="4742" spans="1:16">
      <c r="A4742" s="1">
        <v>4741</v>
      </c>
      <c r="B4742" s="1">
        <f t="shared" ca="1" si="447"/>
        <v>0.37540438980320445</v>
      </c>
      <c r="C4742" s="1">
        <f t="shared" ca="1" si="448"/>
        <v>1</v>
      </c>
      <c r="D4742" s="1">
        <f ca="1">SUM(C$2:C4742)</f>
        <v>2355</v>
      </c>
      <c r="E4742" s="1">
        <f t="shared" ca="1" si="444"/>
        <v>0.49673064754271251</v>
      </c>
      <c r="F4742" s="2">
        <f t="shared" ca="1" si="449"/>
        <v>0.49673064754271251</v>
      </c>
      <c r="O4742" s="1">
        <f t="shared" si="445"/>
        <v>0.48547670956751571</v>
      </c>
      <c r="P4742" s="1">
        <f t="shared" si="446"/>
        <v>0.51452329043248435</v>
      </c>
    </row>
    <row r="4743" spans="1:16">
      <c r="A4743" s="1">
        <v>4742</v>
      </c>
      <c r="B4743" s="1">
        <f t="shared" ca="1" si="447"/>
        <v>0.76882119979340668</v>
      </c>
      <c r="C4743" s="1">
        <f t="shared" ca="1" si="448"/>
        <v>0</v>
      </c>
      <c r="D4743" s="1">
        <f ca="1">SUM(C$2:C4743)</f>
        <v>2355</v>
      </c>
      <c r="E4743" s="1">
        <f t="shared" ca="1" si="444"/>
        <v>0.49662589624630959</v>
      </c>
      <c r="F4743" s="2">
        <f t="shared" ca="1" si="449"/>
        <v>0.49662589624630959</v>
      </c>
      <c r="O4743" s="1">
        <f t="shared" si="445"/>
        <v>0.48547824099478126</v>
      </c>
      <c r="P4743" s="1">
        <f t="shared" si="446"/>
        <v>0.51452175900521879</v>
      </c>
    </row>
    <row r="4744" spans="1:16">
      <c r="A4744" s="1">
        <v>4743</v>
      </c>
      <c r="B4744" s="1">
        <f t="shared" ca="1" si="447"/>
        <v>0.64995609023691192</v>
      </c>
      <c r="C4744" s="1">
        <f t="shared" ca="1" si="448"/>
        <v>0</v>
      </c>
      <c r="D4744" s="1">
        <f ca="1">SUM(C$2:C4744)</f>
        <v>2355</v>
      </c>
      <c r="E4744" s="1">
        <f t="shared" ca="1" si="444"/>
        <v>0.49652118912080961</v>
      </c>
      <c r="F4744" s="2">
        <f t="shared" ca="1" si="449"/>
        <v>0.49652118912080961</v>
      </c>
      <c r="O4744" s="1">
        <f t="shared" si="445"/>
        <v>0.48547977193769892</v>
      </c>
      <c r="P4744" s="1">
        <f t="shared" si="446"/>
        <v>0.51452022806230102</v>
      </c>
    </row>
    <row r="4745" spans="1:16">
      <c r="A4745" s="1">
        <v>4744</v>
      </c>
      <c r="B4745" s="1">
        <f t="shared" ca="1" si="447"/>
        <v>0.11916790991862136</v>
      </c>
      <c r="C4745" s="1">
        <f t="shared" ca="1" si="448"/>
        <v>1</v>
      </c>
      <c r="D4745" s="1">
        <f ca="1">SUM(C$2:C4745)</f>
        <v>2356</v>
      </c>
      <c r="E4745" s="1">
        <f t="shared" ca="1" si="444"/>
        <v>0.49662731871838112</v>
      </c>
      <c r="F4745" s="2">
        <f t="shared" ca="1" si="449"/>
        <v>0.49662731871838112</v>
      </c>
      <c r="O4745" s="1">
        <f t="shared" si="445"/>
        <v>0.48548130239652398</v>
      </c>
      <c r="P4745" s="1">
        <f t="shared" si="446"/>
        <v>0.51451869760347602</v>
      </c>
    </row>
    <row r="4746" spans="1:16">
      <c r="A4746" s="1">
        <v>4745</v>
      </c>
      <c r="B4746" s="1">
        <f t="shared" ca="1" si="447"/>
        <v>0.92316594979264455</v>
      </c>
      <c r="C4746" s="1">
        <f t="shared" ca="1" si="448"/>
        <v>0</v>
      </c>
      <c r="D4746" s="1">
        <f ca="1">SUM(C$2:C4746)</f>
        <v>2356</v>
      </c>
      <c r="E4746" s="1">
        <f t="shared" ca="1" si="444"/>
        <v>0.49652265542676499</v>
      </c>
      <c r="F4746" s="2">
        <f t="shared" ca="1" si="449"/>
        <v>0.49652265542676499</v>
      </c>
      <c r="O4746" s="1">
        <f t="shared" si="445"/>
        <v>0.48548283237151146</v>
      </c>
      <c r="P4746" s="1">
        <f t="shared" si="446"/>
        <v>0.51451716762848854</v>
      </c>
    </row>
    <row r="4747" spans="1:16">
      <c r="A4747" s="1">
        <v>4746</v>
      </c>
      <c r="B4747" s="1">
        <f t="shared" ca="1" si="447"/>
        <v>6.0306338396657999E-2</v>
      </c>
      <c r="C4747" s="1">
        <f t="shared" ca="1" si="448"/>
        <v>1</v>
      </c>
      <c r="D4747" s="1">
        <f ca="1">SUM(C$2:C4747)</f>
        <v>2357</v>
      </c>
      <c r="E4747" s="1">
        <f t="shared" ca="1" si="444"/>
        <v>0.49662873999157187</v>
      </c>
      <c r="F4747" s="2">
        <f t="shared" ca="1" si="449"/>
        <v>0.49662873999157187</v>
      </c>
      <c r="O4747" s="1">
        <f t="shared" si="445"/>
        <v>0.48548436186291627</v>
      </c>
      <c r="P4747" s="1">
        <f t="shared" si="446"/>
        <v>0.51451563813708368</v>
      </c>
    </row>
    <row r="4748" spans="1:16">
      <c r="A4748" s="1">
        <v>4747</v>
      </c>
      <c r="B4748" s="1">
        <f t="shared" ca="1" si="447"/>
        <v>0.14095597586863207</v>
      </c>
      <c r="C4748" s="1">
        <f t="shared" ca="1" si="448"/>
        <v>1</v>
      </c>
      <c r="D4748" s="1">
        <f ca="1">SUM(C$2:C4748)</f>
        <v>2358</v>
      </c>
      <c r="E4748" s="1">
        <f t="shared" ca="1" si="444"/>
        <v>0.49673477986096481</v>
      </c>
      <c r="F4748" s="2">
        <f t="shared" ca="1" si="449"/>
        <v>0.49673477986096481</v>
      </c>
      <c r="O4748" s="1">
        <f t="shared" si="445"/>
        <v>0.48548589087099309</v>
      </c>
      <c r="P4748" s="1">
        <f t="shared" si="446"/>
        <v>0.51451410912900686</v>
      </c>
    </row>
    <row r="4749" spans="1:16">
      <c r="A4749" s="1">
        <v>4748</v>
      </c>
      <c r="B4749" s="1">
        <f t="shared" ca="1" si="447"/>
        <v>0.95469374781028193</v>
      </c>
      <c r="C4749" s="1">
        <f t="shared" ca="1" si="448"/>
        <v>0</v>
      </c>
      <c r="D4749" s="1">
        <f ca="1">SUM(C$2:C4749)</f>
        <v>2358</v>
      </c>
      <c r="E4749" s="1">
        <f t="shared" ca="1" si="444"/>
        <v>0.4966301600673968</v>
      </c>
      <c r="F4749" s="2">
        <f t="shared" ca="1" si="449"/>
        <v>0.4966301600673968</v>
      </c>
      <c r="O4749" s="1">
        <f t="shared" si="445"/>
        <v>0.48548741939599643</v>
      </c>
      <c r="P4749" s="1">
        <f t="shared" si="446"/>
        <v>0.51451258060400351</v>
      </c>
    </row>
    <row r="4750" spans="1:16">
      <c r="A4750" s="1">
        <v>4749</v>
      </c>
      <c r="B4750" s="1">
        <f t="shared" ca="1" si="447"/>
        <v>0.27592935669592489</v>
      </c>
      <c r="C4750" s="1">
        <f t="shared" ca="1" si="448"/>
        <v>1</v>
      </c>
      <c r="D4750" s="1">
        <f ca="1">SUM(C$2:C4750)</f>
        <v>2359</v>
      </c>
      <c r="E4750" s="1">
        <f t="shared" ca="1" si="444"/>
        <v>0.49673615497999579</v>
      </c>
      <c r="F4750" s="2">
        <f t="shared" ca="1" si="449"/>
        <v>0.49673615497999579</v>
      </c>
      <c r="O4750" s="1">
        <f t="shared" si="445"/>
        <v>0.48548894743818061</v>
      </c>
      <c r="P4750" s="1">
        <f t="shared" si="446"/>
        <v>0.51451105256181939</v>
      </c>
    </row>
    <row r="4751" spans="1:16">
      <c r="A4751" s="1">
        <v>4750</v>
      </c>
      <c r="B4751" s="1">
        <f t="shared" ca="1" si="447"/>
        <v>0.21191522881341296</v>
      </c>
      <c r="C4751" s="1">
        <f t="shared" ca="1" si="448"/>
        <v>1</v>
      </c>
      <c r="D4751" s="1">
        <f ca="1">SUM(C$2:C4751)</f>
        <v>2360</v>
      </c>
      <c r="E4751" s="1">
        <f t="shared" ca="1" si="444"/>
        <v>0.49684210526315792</v>
      </c>
      <c r="F4751" s="2">
        <f t="shared" ca="1" si="449"/>
        <v>0.49684210526315792</v>
      </c>
      <c r="O4751" s="1">
        <f t="shared" si="445"/>
        <v>0.48549047499779979</v>
      </c>
      <c r="P4751" s="1">
        <f t="shared" si="446"/>
        <v>0.51450952500220026</v>
      </c>
    </row>
    <row r="4752" spans="1:16">
      <c r="A4752" s="1">
        <v>4751</v>
      </c>
      <c r="B4752" s="1">
        <f t="shared" ca="1" si="447"/>
        <v>0.92960278298247623</v>
      </c>
      <c r="C4752" s="1">
        <f t="shared" ca="1" si="448"/>
        <v>0</v>
      </c>
      <c r="D4752" s="1">
        <f ca="1">SUM(C$2:C4752)</f>
        <v>2360</v>
      </c>
      <c r="E4752" s="1">
        <f t="shared" ca="1" si="444"/>
        <v>0.49673752894127554</v>
      </c>
      <c r="F4752" s="2">
        <f t="shared" ca="1" si="449"/>
        <v>0.49673752894127554</v>
      </c>
      <c r="O4752" s="1">
        <f t="shared" si="445"/>
        <v>0.48549200207510779</v>
      </c>
      <c r="P4752" s="1">
        <f t="shared" si="446"/>
        <v>0.51450799792489221</v>
      </c>
    </row>
    <row r="4753" spans="1:16">
      <c r="A4753" s="1">
        <v>4752</v>
      </c>
      <c r="B4753" s="1">
        <f t="shared" ca="1" si="447"/>
        <v>3.0714777906926116E-3</v>
      </c>
      <c r="C4753" s="1">
        <f t="shared" ca="1" si="448"/>
        <v>1</v>
      </c>
      <c r="D4753" s="1">
        <f ca="1">SUM(C$2:C4753)</f>
        <v>2361</v>
      </c>
      <c r="E4753" s="1">
        <f t="shared" ca="1" si="444"/>
        <v>0.49684343434343436</v>
      </c>
      <c r="F4753" s="2">
        <f t="shared" ca="1" si="449"/>
        <v>0.49684343434343436</v>
      </c>
      <c r="O4753" s="1">
        <f t="shared" si="445"/>
        <v>0.4854935286703585</v>
      </c>
      <c r="P4753" s="1">
        <f t="shared" si="446"/>
        <v>0.51450647132964145</v>
      </c>
    </row>
    <row r="4754" spans="1:16">
      <c r="A4754" s="1">
        <v>4753</v>
      </c>
      <c r="B4754" s="1">
        <f t="shared" ca="1" si="447"/>
        <v>0.88702486285282678</v>
      </c>
      <c r="C4754" s="1">
        <f t="shared" ca="1" si="448"/>
        <v>0</v>
      </c>
      <c r="D4754" s="1">
        <f ca="1">SUM(C$2:C4754)</f>
        <v>2361</v>
      </c>
      <c r="E4754" s="1">
        <f t="shared" ca="1" si="444"/>
        <v>0.4967389017462655</v>
      </c>
      <c r="F4754" s="2">
        <f t="shared" ca="1" si="449"/>
        <v>0.4967389017462655</v>
      </c>
      <c r="O4754" s="1">
        <f t="shared" si="445"/>
        <v>0.48549505478380545</v>
      </c>
      <c r="P4754" s="1">
        <f t="shared" si="446"/>
        <v>0.51450494521619461</v>
      </c>
    </row>
    <row r="4755" spans="1:16">
      <c r="A4755" s="1">
        <v>4754</v>
      </c>
      <c r="B4755" s="1">
        <f t="shared" ca="1" si="447"/>
        <v>0.42464608361932688</v>
      </c>
      <c r="C4755" s="1">
        <f t="shared" ca="1" si="448"/>
        <v>1</v>
      </c>
      <c r="D4755" s="1">
        <f ca="1">SUM(C$2:C4755)</f>
        <v>2362</v>
      </c>
      <c r="E4755" s="1">
        <f t="shared" ca="1" si="444"/>
        <v>0.49684476230542701</v>
      </c>
      <c r="F4755" s="2">
        <f t="shared" ca="1" si="449"/>
        <v>0.49684476230542701</v>
      </c>
      <c r="O4755" s="1">
        <f t="shared" si="445"/>
        <v>0.48549658041570198</v>
      </c>
      <c r="P4755" s="1">
        <f t="shared" si="446"/>
        <v>0.51450341958429802</v>
      </c>
    </row>
    <row r="4756" spans="1:16">
      <c r="A4756" s="1">
        <v>4755</v>
      </c>
      <c r="B4756" s="1">
        <f t="shared" ca="1" si="447"/>
        <v>0.89759298942438193</v>
      </c>
      <c r="C4756" s="1">
        <f t="shared" ca="1" si="448"/>
        <v>0</v>
      </c>
      <c r="D4756" s="1">
        <f ca="1">SUM(C$2:C4756)</f>
        <v>2362</v>
      </c>
      <c r="E4756" s="1">
        <f t="shared" ca="1" si="444"/>
        <v>0.49674027339642479</v>
      </c>
      <c r="F4756" s="2">
        <f t="shared" ca="1" si="449"/>
        <v>0.49674027339642479</v>
      </c>
      <c r="O4756" s="1">
        <f t="shared" si="445"/>
        <v>0.4854981055663013</v>
      </c>
      <c r="P4756" s="1">
        <f t="shared" si="446"/>
        <v>0.51450189443369865</v>
      </c>
    </row>
    <row r="4757" spans="1:16">
      <c r="A4757" s="1">
        <v>4756</v>
      </c>
      <c r="B4757" s="1">
        <f t="shared" ca="1" si="447"/>
        <v>0.66573335711684001</v>
      </c>
      <c r="C4757" s="1">
        <f t="shared" ca="1" si="448"/>
        <v>0</v>
      </c>
      <c r="D4757" s="1">
        <f ca="1">SUM(C$2:C4757)</f>
        <v>2362</v>
      </c>
      <c r="E4757" s="1">
        <f t="shared" ca="1" si="444"/>
        <v>0.49663582842724979</v>
      </c>
      <c r="F4757" s="2">
        <f t="shared" ca="1" si="449"/>
        <v>0.49663582842724979</v>
      </c>
      <c r="O4757" s="1">
        <f t="shared" si="445"/>
        <v>0.48549963023585646</v>
      </c>
      <c r="P4757" s="1">
        <f t="shared" si="446"/>
        <v>0.51450036976414348</v>
      </c>
    </row>
    <row r="4758" spans="1:16">
      <c r="A4758" s="1">
        <v>4757</v>
      </c>
      <c r="B4758" s="1">
        <f t="shared" ca="1" si="447"/>
        <v>0.50624257745542711</v>
      </c>
      <c r="C4758" s="1">
        <f t="shared" ca="1" si="448"/>
        <v>0</v>
      </c>
      <c r="D4758" s="1">
        <f ca="1">SUM(C$2:C4758)</f>
        <v>2362</v>
      </c>
      <c r="E4758" s="1">
        <f t="shared" ca="1" si="444"/>
        <v>0.49653142737019129</v>
      </c>
      <c r="F4758" s="2">
        <f t="shared" ca="1" si="449"/>
        <v>0.49653142737019129</v>
      </c>
      <c r="O4758" s="1">
        <f t="shared" si="445"/>
        <v>0.48550115442462022</v>
      </c>
      <c r="P4758" s="1">
        <f t="shared" si="446"/>
        <v>0.51449884557537973</v>
      </c>
    </row>
    <row r="4759" spans="1:16">
      <c r="A4759" s="1">
        <v>4758</v>
      </c>
      <c r="B4759" s="1">
        <f t="shared" ca="1" si="447"/>
        <v>0.94608340050220185</v>
      </c>
      <c r="C4759" s="1">
        <f t="shared" ca="1" si="448"/>
        <v>0</v>
      </c>
      <c r="D4759" s="1">
        <f ca="1">SUM(C$2:C4759)</f>
        <v>2362</v>
      </c>
      <c r="E4759" s="1">
        <f t="shared" ca="1" si="444"/>
        <v>0.49642707019756199</v>
      </c>
      <c r="F4759" s="2">
        <f t="shared" ca="1" si="449"/>
        <v>0.49642707019756199</v>
      </c>
      <c r="O4759" s="1">
        <f t="shared" si="445"/>
        <v>0.48550267813284526</v>
      </c>
      <c r="P4759" s="1">
        <f t="shared" si="446"/>
        <v>0.51449732186715469</v>
      </c>
    </row>
    <row r="4760" spans="1:16">
      <c r="A4760" s="1">
        <v>4759</v>
      </c>
      <c r="B4760" s="1">
        <f t="shared" ca="1" si="447"/>
        <v>0.50465675591348846</v>
      </c>
      <c r="C4760" s="1">
        <f t="shared" ca="1" si="448"/>
        <v>0</v>
      </c>
      <c r="D4760" s="1">
        <f ca="1">SUM(C$2:C4760)</f>
        <v>2362</v>
      </c>
      <c r="E4760" s="1">
        <f t="shared" ca="1" si="444"/>
        <v>0.49632275688169786</v>
      </c>
      <c r="F4760" s="2">
        <f t="shared" ca="1" si="449"/>
        <v>0.49632275688169786</v>
      </c>
      <c r="O4760" s="1">
        <f t="shared" si="445"/>
        <v>0.48550420136078404</v>
      </c>
      <c r="P4760" s="1">
        <f t="shared" si="446"/>
        <v>0.51449579863921591</v>
      </c>
    </row>
    <row r="4761" spans="1:16">
      <c r="A4761" s="1">
        <v>4760</v>
      </c>
      <c r="B4761" s="1">
        <f t="shared" ca="1" si="447"/>
        <v>0.20225010074204253</v>
      </c>
      <c r="C4761" s="1">
        <f t="shared" ca="1" si="448"/>
        <v>1</v>
      </c>
      <c r="D4761" s="1">
        <f ca="1">SUM(C$2:C4761)</f>
        <v>2363</v>
      </c>
      <c r="E4761" s="1">
        <f t="shared" ca="1" si="444"/>
        <v>0.49642857142857144</v>
      </c>
      <c r="F4761" s="2">
        <f t="shared" ca="1" si="449"/>
        <v>0.49642857142857144</v>
      </c>
      <c r="O4761" s="1">
        <f t="shared" si="445"/>
        <v>0.48550572410868881</v>
      </c>
      <c r="P4761" s="1">
        <f t="shared" si="446"/>
        <v>0.51449427589131125</v>
      </c>
    </row>
    <row r="4762" spans="1:16">
      <c r="A4762" s="1">
        <v>4761</v>
      </c>
      <c r="B4762" s="1">
        <f t="shared" ca="1" si="447"/>
        <v>9.3917570144752771E-2</v>
      </c>
      <c r="C4762" s="1">
        <f t="shared" ca="1" si="448"/>
        <v>1</v>
      </c>
      <c r="D4762" s="1">
        <f ca="1">SUM(C$2:C4762)</f>
        <v>2364</v>
      </c>
      <c r="E4762" s="1">
        <f t="shared" ca="1" si="444"/>
        <v>0.49653434152488973</v>
      </c>
      <c r="F4762" s="2">
        <f t="shared" ca="1" si="449"/>
        <v>0.49653434152488973</v>
      </c>
      <c r="O4762" s="1">
        <f t="shared" si="445"/>
        <v>0.48550724637681159</v>
      </c>
      <c r="P4762" s="1">
        <f t="shared" si="446"/>
        <v>0.51449275362318836</v>
      </c>
    </row>
    <row r="4763" spans="1:16">
      <c r="A4763" s="1">
        <v>4762</v>
      </c>
      <c r="B4763" s="1">
        <f t="shared" ca="1" si="447"/>
        <v>0.90644960708235001</v>
      </c>
      <c r="C4763" s="1">
        <f t="shared" ca="1" si="448"/>
        <v>0</v>
      </c>
      <c r="D4763" s="1">
        <f ca="1">SUM(C$2:C4763)</f>
        <v>2364</v>
      </c>
      <c r="E4763" s="1">
        <f t="shared" ca="1" si="444"/>
        <v>0.49643007139857204</v>
      </c>
      <c r="F4763" s="2">
        <f t="shared" ca="1" si="449"/>
        <v>0.49643007139857204</v>
      </c>
      <c r="O4763" s="1">
        <f t="shared" si="445"/>
        <v>0.48550876816540434</v>
      </c>
      <c r="P4763" s="1">
        <f t="shared" si="446"/>
        <v>0.51449123183459566</v>
      </c>
    </row>
    <row r="4764" spans="1:16">
      <c r="A4764" s="1">
        <v>4763</v>
      </c>
      <c r="B4764" s="1">
        <f t="shared" ca="1" si="447"/>
        <v>0.821773599733711</v>
      </c>
      <c r="C4764" s="1">
        <f t="shared" ca="1" si="448"/>
        <v>0</v>
      </c>
      <c r="D4764" s="1">
        <f ca="1">SUM(C$2:C4764)</f>
        <v>2364</v>
      </c>
      <c r="E4764" s="1">
        <f t="shared" ca="1" si="444"/>
        <v>0.4963258450556372</v>
      </c>
      <c r="F4764" s="2">
        <f t="shared" ca="1" si="449"/>
        <v>0.4963258450556372</v>
      </c>
      <c r="O4764" s="1">
        <f t="shared" si="445"/>
        <v>0.48551028947471875</v>
      </c>
      <c r="P4764" s="1">
        <f t="shared" si="446"/>
        <v>0.51448971052528125</v>
      </c>
    </row>
    <row r="4765" spans="1:16">
      <c r="A4765" s="1">
        <v>4764</v>
      </c>
      <c r="B4765" s="1">
        <f t="shared" ca="1" si="447"/>
        <v>1.6945912211971725E-2</v>
      </c>
      <c r="C4765" s="1">
        <f t="shared" ca="1" si="448"/>
        <v>1</v>
      </c>
      <c r="D4765" s="1">
        <f ca="1">SUM(C$2:C4765)</f>
        <v>2365</v>
      </c>
      <c r="E4765" s="1">
        <f t="shared" ca="1" si="444"/>
        <v>0.49643157010915195</v>
      </c>
      <c r="F4765" s="2">
        <f t="shared" ca="1" si="449"/>
        <v>0.49643157010915195</v>
      </c>
      <c r="O4765" s="1">
        <f t="shared" si="445"/>
        <v>0.4855118103050064</v>
      </c>
      <c r="P4765" s="1">
        <f t="shared" si="446"/>
        <v>0.51448818969499366</v>
      </c>
    </row>
    <row r="4766" spans="1:16">
      <c r="A4766" s="1">
        <v>4765</v>
      </c>
      <c r="B4766" s="1">
        <f t="shared" ca="1" si="447"/>
        <v>0.54318505598293454</v>
      </c>
      <c r="C4766" s="1">
        <f t="shared" ca="1" si="448"/>
        <v>0</v>
      </c>
      <c r="D4766" s="1">
        <f ca="1">SUM(C$2:C4766)</f>
        <v>2365</v>
      </c>
      <c r="E4766" s="1">
        <f t="shared" ca="1" si="444"/>
        <v>0.49632738719832109</v>
      </c>
      <c r="F4766" s="2">
        <f t="shared" ca="1" si="449"/>
        <v>0.49632738719832109</v>
      </c>
      <c r="O4766" s="1">
        <f t="shared" si="445"/>
        <v>0.48551333065651853</v>
      </c>
      <c r="P4766" s="1">
        <f t="shared" si="446"/>
        <v>0.51448666934348153</v>
      </c>
    </row>
    <row r="4767" spans="1:16">
      <c r="A4767" s="1">
        <v>4766</v>
      </c>
      <c r="B4767" s="1">
        <f t="shared" ca="1" si="447"/>
        <v>0.19248343220304065</v>
      </c>
      <c r="C4767" s="1">
        <f t="shared" ca="1" si="448"/>
        <v>1</v>
      </c>
      <c r="D4767" s="1">
        <f ca="1">SUM(C$2:C4767)</f>
        <v>2366</v>
      </c>
      <c r="E4767" s="1">
        <f t="shared" ca="1" si="444"/>
        <v>0.49643306756189676</v>
      </c>
      <c r="F4767" s="2">
        <f t="shared" ca="1" si="449"/>
        <v>0.49643306756189676</v>
      </c>
      <c r="O4767" s="1">
        <f t="shared" si="445"/>
        <v>0.48551485052950633</v>
      </c>
      <c r="P4767" s="1">
        <f t="shared" si="446"/>
        <v>0.51448514947049362</v>
      </c>
    </row>
    <row r="4768" spans="1:16">
      <c r="A4768" s="1">
        <v>4767</v>
      </c>
      <c r="B4768" s="1">
        <f t="shared" ca="1" si="447"/>
        <v>0.73482494175906576</v>
      </c>
      <c r="C4768" s="1">
        <f t="shared" ca="1" si="448"/>
        <v>0</v>
      </c>
      <c r="D4768" s="1">
        <f ca="1">SUM(C$2:C4768)</f>
        <v>2366</v>
      </c>
      <c r="E4768" s="1">
        <f t="shared" ca="1" si="444"/>
        <v>0.49632892804698975</v>
      </c>
      <c r="F4768" s="2">
        <f t="shared" ca="1" si="449"/>
        <v>0.49632892804698975</v>
      </c>
      <c r="O4768" s="1">
        <f t="shared" si="445"/>
        <v>0.48551636992422081</v>
      </c>
      <c r="P4768" s="1">
        <f t="shared" si="446"/>
        <v>0.51448363007577924</v>
      </c>
    </row>
    <row r="4769" spans="1:16">
      <c r="A4769" s="1">
        <v>4768</v>
      </c>
      <c r="B4769" s="1">
        <f t="shared" ca="1" si="447"/>
        <v>0.48690610749721497</v>
      </c>
      <c r="C4769" s="1">
        <f t="shared" ca="1" si="448"/>
        <v>1</v>
      </c>
      <c r="D4769" s="1">
        <f ca="1">SUM(C$2:C4769)</f>
        <v>2367</v>
      </c>
      <c r="E4769" s="1">
        <f t="shared" ca="1" si="444"/>
        <v>0.49643456375838924</v>
      </c>
      <c r="F4769" s="2">
        <f t="shared" ca="1" si="449"/>
        <v>0.49643456375838924</v>
      </c>
      <c r="O4769" s="1">
        <f t="shared" si="445"/>
        <v>0.48551788884091268</v>
      </c>
      <c r="P4769" s="1">
        <f t="shared" si="446"/>
        <v>0.51448211115908726</v>
      </c>
    </row>
    <row r="4770" spans="1:16">
      <c r="A4770" s="1">
        <v>4769</v>
      </c>
      <c r="B4770" s="1">
        <f t="shared" ca="1" si="447"/>
        <v>0.24211716385818338</v>
      </c>
      <c r="C4770" s="1">
        <f t="shared" ca="1" si="448"/>
        <v>1</v>
      </c>
      <c r="D4770" s="1">
        <f ca="1">SUM(C$2:C4770)</f>
        <v>2368</v>
      </c>
      <c r="E4770" s="1">
        <f t="shared" ca="1" si="444"/>
        <v>0.49654015516879851</v>
      </c>
      <c r="F4770" s="2">
        <f t="shared" ca="1" si="449"/>
        <v>0.49654015516879851</v>
      </c>
      <c r="O4770" s="1">
        <f t="shared" si="445"/>
        <v>0.48551940727983262</v>
      </c>
      <c r="P4770" s="1">
        <f t="shared" si="446"/>
        <v>0.51448059272016733</v>
      </c>
    </row>
    <row r="4771" spans="1:16">
      <c r="A4771" s="1">
        <v>4770</v>
      </c>
      <c r="B4771" s="1">
        <f t="shared" ca="1" si="447"/>
        <v>0.38695986813312033</v>
      </c>
      <c r="C4771" s="1">
        <f t="shared" ca="1" si="448"/>
        <v>1</v>
      </c>
      <c r="D4771" s="1">
        <f ca="1">SUM(C$2:C4771)</f>
        <v>2369</v>
      </c>
      <c r="E4771" s="1">
        <f t="shared" ca="1" si="444"/>
        <v>0.49664570230607968</v>
      </c>
      <c r="F4771" s="2">
        <f t="shared" ca="1" si="449"/>
        <v>0.49664570230607968</v>
      </c>
      <c r="O4771" s="1">
        <f t="shared" si="445"/>
        <v>0.48552092524123103</v>
      </c>
      <c r="P4771" s="1">
        <f t="shared" si="446"/>
        <v>0.51447907475876897</v>
      </c>
    </row>
    <row r="4772" spans="1:16">
      <c r="A4772" s="1">
        <v>4771</v>
      </c>
      <c r="B4772" s="1">
        <f t="shared" ca="1" si="447"/>
        <v>0.51935567130108495</v>
      </c>
      <c r="C4772" s="1">
        <f t="shared" ca="1" si="448"/>
        <v>0</v>
      </c>
      <c r="D4772" s="1">
        <f ca="1">SUM(C$2:C4772)</f>
        <v>2369</v>
      </c>
      <c r="E4772" s="1">
        <f t="shared" ca="1" si="444"/>
        <v>0.49654160553343113</v>
      </c>
      <c r="F4772" s="2">
        <f t="shared" ca="1" si="449"/>
        <v>0.49654160553343113</v>
      </c>
      <c r="O4772" s="1">
        <f t="shared" si="445"/>
        <v>0.48552244272535811</v>
      </c>
      <c r="P4772" s="1">
        <f t="shared" si="446"/>
        <v>0.51447755727464195</v>
      </c>
    </row>
    <row r="4773" spans="1:16">
      <c r="A4773" s="1">
        <v>4772</v>
      </c>
      <c r="B4773" s="1">
        <f t="shared" ca="1" si="447"/>
        <v>0.84751585991626088</v>
      </c>
      <c r="C4773" s="1">
        <f t="shared" ca="1" si="448"/>
        <v>0</v>
      </c>
      <c r="D4773" s="1">
        <f ca="1">SUM(C$2:C4773)</f>
        <v>2369</v>
      </c>
      <c r="E4773" s="1">
        <f t="shared" ca="1" si="444"/>
        <v>0.49643755238893544</v>
      </c>
      <c r="F4773" s="2">
        <f t="shared" ca="1" si="449"/>
        <v>0.49643755238893544</v>
      </c>
      <c r="O4773" s="1">
        <f t="shared" si="445"/>
        <v>0.48552395973246393</v>
      </c>
      <c r="P4773" s="1">
        <f t="shared" si="446"/>
        <v>0.51447604026753613</v>
      </c>
    </row>
    <row r="4774" spans="1:16">
      <c r="A4774" s="1">
        <v>4773</v>
      </c>
      <c r="B4774" s="1">
        <f t="shared" ca="1" si="447"/>
        <v>0.77227278691649115</v>
      </c>
      <c r="C4774" s="1">
        <f t="shared" ca="1" si="448"/>
        <v>0</v>
      </c>
      <c r="D4774" s="1">
        <f ca="1">SUM(C$2:C4774)</f>
        <v>2369</v>
      </c>
      <c r="E4774" s="1">
        <f t="shared" ca="1" si="444"/>
        <v>0.49633354284517073</v>
      </c>
      <c r="F4774" s="2">
        <f t="shared" ca="1" si="449"/>
        <v>0.49633354284517073</v>
      </c>
      <c r="O4774" s="1">
        <f t="shared" si="445"/>
        <v>0.48552547626279835</v>
      </c>
      <c r="P4774" s="1">
        <f t="shared" si="446"/>
        <v>0.51447452373720171</v>
      </c>
    </row>
    <row r="4775" spans="1:16">
      <c r="A4775" s="1">
        <v>4774</v>
      </c>
      <c r="B4775" s="1">
        <f t="shared" ca="1" si="447"/>
        <v>0.25832776045961259</v>
      </c>
      <c r="C4775" s="1">
        <f t="shared" ca="1" si="448"/>
        <v>1</v>
      </c>
      <c r="D4775" s="1">
        <f ca="1">SUM(C$2:C4775)</f>
        <v>2370</v>
      </c>
      <c r="E4775" s="1">
        <f t="shared" ca="1" si="444"/>
        <v>0.4964390448261416</v>
      </c>
      <c r="F4775" s="2">
        <f t="shared" ca="1" si="449"/>
        <v>0.4964390448261416</v>
      </c>
      <c r="O4775" s="1">
        <f t="shared" si="445"/>
        <v>0.48552699231661106</v>
      </c>
      <c r="P4775" s="1">
        <f t="shared" si="446"/>
        <v>0.51447300768338899</v>
      </c>
    </row>
    <row r="4776" spans="1:16">
      <c r="A4776" s="1">
        <v>4775</v>
      </c>
      <c r="B4776" s="1">
        <f t="shared" ca="1" si="447"/>
        <v>0.91257344878779123</v>
      </c>
      <c r="C4776" s="1">
        <f t="shared" ca="1" si="448"/>
        <v>0</v>
      </c>
      <c r="D4776" s="1">
        <f ca="1">SUM(C$2:C4776)</f>
        <v>2370</v>
      </c>
      <c r="E4776" s="1">
        <f t="shared" ca="1" si="444"/>
        <v>0.49633507853403142</v>
      </c>
      <c r="F4776" s="2">
        <f t="shared" ca="1" si="449"/>
        <v>0.49633507853403142</v>
      </c>
      <c r="O4776" s="1">
        <f t="shared" si="445"/>
        <v>0.48552850789415158</v>
      </c>
      <c r="P4776" s="1">
        <f t="shared" si="446"/>
        <v>0.51447149210584842</v>
      </c>
    </row>
    <row r="4777" spans="1:16">
      <c r="A4777" s="1">
        <v>4776</v>
      </c>
      <c r="B4777" s="1">
        <f t="shared" ca="1" si="447"/>
        <v>0.22785402253089382</v>
      </c>
      <c r="C4777" s="1">
        <f t="shared" ca="1" si="448"/>
        <v>1</v>
      </c>
      <c r="D4777" s="1">
        <f ca="1">SUM(C$2:C4777)</f>
        <v>2371</v>
      </c>
      <c r="E4777" s="1">
        <f t="shared" ca="1" si="444"/>
        <v>0.49644053601340032</v>
      </c>
      <c r="F4777" s="2">
        <f t="shared" ca="1" si="449"/>
        <v>0.49644053601340032</v>
      </c>
      <c r="O4777" s="1">
        <f t="shared" si="445"/>
        <v>0.48553002299566916</v>
      </c>
      <c r="P4777" s="1">
        <f t="shared" si="446"/>
        <v>0.51446997700433084</v>
      </c>
    </row>
    <row r="4778" spans="1:16">
      <c r="A4778" s="1">
        <v>4777</v>
      </c>
      <c r="B4778" s="1">
        <f t="shared" ca="1" si="447"/>
        <v>0.85273170633616857</v>
      </c>
      <c r="C4778" s="1">
        <f t="shared" ca="1" si="448"/>
        <v>0</v>
      </c>
      <c r="D4778" s="1">
        <f ca="1">SUM(C$2:C4778)</f>
        <v>2371</v>
      </c>
      <c r="E4778" s="1">
        <f t="shared" ca="1" si="444"/>
        <v>0.49633661293698972</v>
      </c>
      <c r="F4778" s="2">
        <f t="shared" ca="1" si="449"/>
        <v>0.49633661293698972</v>
      </c>
      <c r="O4778" s="1">
        <f t="shared" si="445"/>
        <v>0.48553153762141305</v>
      </c>
      <c r="P4778" s="1">
        <f t="shared" si="446"/>
        <v>0.51446846237858701</v>
      </c>
    </row>
    <row r="4779" spans="1:16">
      <c r="A4779" s="1">
        <v>4778</v>
      </c>
      <c r="B4779" s="1">
        <f t="shared" ca="1" si="447"/>
        <v>0.54049467955541863</v>
      </c>
      <c r="C4779" s="1">
        <f t="shared" ca="1" si="448"/>
        <v>0</v>
      </c>
      <c r="D4779" s="1">
        <f ca="1">SUM(C$2:C4779)</f>
        <v>2371</v>
      </c>
      <c r="E4779" s="1">
        <f t="shared" ref="E4779:E4842" ca="1" si="450">D4779/A4779</f>
        <v>0.49623273336123902</v>
      </c>
      <c r="F4779" s="2">
        <f t="shared" ca="1" si="449"/>
        <v>0.49623273336123902</v>
      </c>
      <c r="O4779" s="1">
        <f t="shared" ref="O4779:O4842" si="451">0.5-1/SQRT(A4779)</f>
        <v>0.48553305177163208</v>
      </c>
      <c r="P4779" s="1">
        <f t="shared" ref="P4779:P4842" si="452">0.5+1/SQRT(A4779)</f>
        <v>0.51446694822836792</v>
      </c>
    </row>
    <row r="4780" spans="1:16">
      <c r="A4780" s="1">
        <v>4779</v>
      </c>
      <c r="B4780" s="1">
        <f t="shared" ca="1" si="447"/>
        <v>0.63263492897065898</v>
      </c>
      <c r="C4780" s="1">
        <f t="shared" ca="1" si="448"/>
        <v>0</v>
      </c>
      <c r="D4780" s="1">
        <f ca="1">SUM(C$2:C4780)</f>
        <v>2371</v>
      </c>
      <c r="E4780" s="1">
        <f t="shared" ca="1" si="450"/>
        <v>0.49612889725884074</v>
      </c>
      <c r="F4780" s="2">
        <f t="shared" ca="1" si="449"/>
        <v>0.49612889725884074</v>
      </c>
      <c r="O4780" s="1">
        <f t="shared" si="451"/>
        <v>0.48553456544657514</v>
      </c>
      <c r="P4780" s="1">
        <f t="shared" si="452"/>
        <v>0.51446543455342486</v>
      </c>
    </row>
    <row r="4781" spans="1:16">
      <c r="A4781" s="1">
        <v>4780</v>
      </c>
      <c r="B4781" s="1">
        <f t="shared" ca="1" si="447"/>
        <v>0.62732310683669112</v>
      </c>
      <c r="C4781" s="1">
        <f t="shared" ca="1" si="448"/>
        <v>0</v>
      </c>
      <c r="D4781" s="1">
        <f ca="1">SUM(C$2:C4781)</f>
        <v>2371</v>
      </c>
      <c r="E4781" s="1">
        <f t="shared" ca="1" si="450"/>
        <v>0.49602510460251048</v>
      </c>
      <c r="F4781" s="2">
        <f t="shared" ca="1" si="449"/>
        <v>0.49602510460251048</v>
      </c>
      <c r="O4781" s="1">
        <f t="shared" si="451"/>
        <v>0.48553607864649073</v>
      </c>
      <c r="P4781" s="1">
        <f t="shared" si="452"/>
        <v>0.51446392135350927</v>
      </c>
    </row>
    <row r="4782" spans="1:16">
      <c r="A4782" s="1">
        <v>4781</v>
      </c>
      <c r="B4782" s="1">
        <f t="shared" ca="1" si="447"/>
        <v>0.57170125751370038</v>
      </c>
      <c r="C4782" s="1">
        <f t="shared" ca="1" si="448"/>
        <v>0</v>
      </c>
      <c r="D4782" s="1">
        <f ca="1">SUM(C$2:C4782)</f>
        <v>2371</v>
      </c>
      <c r="E4782" s="1">
        <f t="shared" ca="1" si="450"/>
        <v>0.49592135536498638</v>
      </c>
      <c r="F4782" s="2">
        <f t="shared" ca="1" si="449"/>
        <v>0.49592135536498638</v>
      </c>
      <c r="O4782" s="1">
        <f t="shared" si="451"/>
        <v>0.48553759137162728</v>
      </c>
      <c r="P4782" s="1">
        <f t="shared" si="452"/>
        <v>0.51446240862837278</v>
      </c>
    </row>
    <row r="4783" spans="1:16">
      <c r="A4783" s="1">
        <v>4782</v>
      </c>
      <c r="B4783" s="1">
        <f t="shared" ca="1" si="447"/>
        <v>0.31421772965881711</v>
      </c>
      <c r="C4783" s="1">
        <f t="shared" ca="1" si="448"/>
        <v>1</v>
      </c>
      <c r="D4783" s="1">
        <f ca="1">SUM(C$2:C4783)</f>
        <v>2372</v>
      </c>
      <c r="E4783" s="1">
        <f t="shared" ca="1" si="450"/>
        <v>0.49602676704307819</v>
      </c>
      <c r="F4783" s="2">
        <f t="shared" ca="1" si="449"/>
        <v>0.49602676704307819</v>
      </c>
      <c r="O4783" s="1">
        <f t="shared" si="451"/>
        <v>0.48553910362223296</v>
      </c>
      <c r="P4783" s="1">
        <f t="shared" si="452"/>
        <v>0.51446089637776704</v>
      </c>
    </row>
    <row r="4784" spans="1:16">
      <c r="A4784" s="1">
        <v>4783</v>
      </c>
      <c r="B4784" s="1">
        <f t="shared" ca="1" si="447"/>
        <v>0.22728617429361764</v>
      </c>
      <c r="C4784" s="1">
        <f t="shared" ca="1" si="448"/>
        <v>1</v>
      </c>
      <c r="D4784" s="1">
        <f ca="1">SUM(C$2:C4784)</f>
        <v>2373</v>
      </c>
      <c r="E4784" s="1">
        <f t="shared" ca="1" si="450"/>
        <v>0.49613213464352918</v>
      </c>
      <c r="F4784" s="2">
        <f t="shared" ca="1" si="449"/>
        <v>0.49613213464352918</v>
      </c>
      <c r="O4784" s="1">
        <f t="shared" si="451"/>
        <v>0.48554061539855592</v>
      </c>
      <c r="P4784" s="1">
        <f t="shared" si="452"/>
        <v>0.51445938460144403</v>
      </c>
    </row>
    <row r="4785" spans="1:16">
      <c r="A4785" s="1">
        <v>4784</v>
      </c>
      <c r="B4785" s="1">
        <f t="shared" ca="1" si="447"/>
        <v>0.39970748031493208</v>
      </c>
      <c r="C4785" s="1">
        <f t="shared" ca="1" si="448"/>
        <v>1</v>
      </c>
      <c r="D4785" s="1">
        <f ca="1">SUM(C$2:C4785)</f>
        <v>2374</v>
      </c>
      <c r="E4785" s="1">
        <f t="shared" ca="1" si="450"/>
        <v>0.49623745819397991</v>
      </c>
      <c r="F4785" s="2">
        <f t="shared" ca="1" si="449"/>
        <v>0.49623745819397991</v>
      </c>
      <c r="O4785" s="1">
        <f t="shared" si="451"/>
        <v>0.48554212670084401</v>
      </c>
      <c r="P4785" s="1">
        <f t="shared" si="452"/>
        <v>0.51445787329915604</v>
      </c>
    </row>
    <row r="4786" spans="1:16">
      <c r="A4786" s="1">
        <v>4785</v>
      </c>
      <c r="B4786" s="1">
        <f t="shared" ca="1" si="447"/>
        <v>0.69385794720019489</v>
      </c>
      <c r="C4786" s="1">
        <f t="shared" ca="1" si="448"/>
        <v>0</v>
      </c>
      <c r="D4786" s="1">
        <f ca="1">SUM(C$2:C4786)</f>
        <v>2374</v>
      </c>
      <c r="E4786" s="1">
        <f t="shared" ca="1" si="450"/>
        <v>0.4961337513061651</v>
      </c>
      <c r="F4786" s="2">
        <f t="shared" ca="1" si="449"/>
        <v>0.4961337513061651</v>
      </c>
      <c r="O4786" s="1">
        <f t="shared" si="451"/>
        <v>0.48554363752934482</v>
      </c>
      <c r="P4786" s="1">
        <f t="shared" si="452"/>
        <v>0.51445636247065518</v>
      </c>
    </row>
    <row r="4787" spans="1:16">
      <c r="A4787" s="1">
        <v>4786</v>
      </c>
      <c r="B4787" s="1">
        <f t="shared" ca="1" si="447"/>
        <v>0.82039664667232515</v>
      </c>
      <c r="C4787" s="1">
        <f t="shared" ca="1" si="448"/>
        <v>0</v>
      </c>
      <c r="D4787" s="1">
        <f ca="1">SUM(C$2:C4787)</f>
        <v>2374</v>
      </c>
      <c r="E4787" s="1">
        <f t="shared" ca="1" si="450"/>
        <v>0.49603008775595486</v>
      </c>
      <c r="F4787" s="2">
        <f t="shared" ca="1" si="449"/>
        <v>0.49603008775595486</v>
      </c>
      <c r="O4787" s="1">
        <f t="shared" si="451"/>
        <v>0.48554514788430592</v>
      </c>
      <c r="P4787" s="1">
        <f t="shared" si="452"/>
        <v>0.51445485211569408</v>
      </c>
    </row>
    <row r="4788" spans="1:16">
      <c r="A4788" s="1">
        <v>4787</v>
      </c>
      <c r="B4788" s="1">
        <f t="shared" ca="1" si="447"/>
        <v>0.8983073945527007</v>
      </c>
      <c r="C4788" s="1">
        <f t="shared" ca="1" si="448"/>
        <v>0</v>
      </c>
      <c r="D4788" s="1">
        <f ca="1">SUM(C$2:C4788)</f>
        <v>2374</v>
      </c>
      <c r="E4788" s="1">
        <f t="shared" ca="1" si="450"/>
        <v>0.49592646751618968</v>
      </c>
      <c r="F4788" s="2">
        <f t="shared" ca="1" si="449"/>
        <v>0.49592646751618968</v>
      </c>
      <c r="O4788" s="1">
        <f t="shared" si="451"/>
        <v>0.48554665776597461</v>
      </c>
      <c r="P4788" s="1">
        <f t="shared" si="452"/>
        <v>0.51445334223402539</v>
      </c>
    </row>
    <row r="4789" spans="1:16">
      <c r="A4789" s="1">
        <v>4788</v>
      </c>
      <c r="B4789" s="1">
        <f t="shared" ca="1" si="447"/>
        <v>0.14585211895829442</v>
      </c>
      <c r="C4789" s="1">
        <f t="shared" ca="1" si="448"/>
        <v>1</v>
      </c>
      <c r="D4789" s="1">
        <f ca="1">SUM(C$2:C4789)</f>
        <v>2375</v>
      </c>
      <c r="E4789" s="1">
        <f t="shared" ca="1" si="450"/>
        <v>0.49603174603174605</v>
      </c>
      <c r="F4789" s="2">
        <f t="shared" ca="1" si="449"/>
        <v>0.49603174603174605</v>
      </c>
      <c r="O4789" s="1">
        <f t="shared" si="451"/>
        <v>0.48554816717459798</v>
      </c>
      <c r="P4789" s="1">
        <f t="shared" si="452"/>
        <v>0.51445183282540197</v>
      </c>
    </row>
    <row r="4790" spans="1:16">
      <c r="A4790" s="1">
        <v>4789</v>
      </c>
      <c r="B4790" s="1">
        <f t="shared" ca="1" si="447"/>
        <v>0.42621563624448666</v>
      </c>
      <c r="C4790" s="1">
        <f t="shared" ca="1" si="448"/>
        <v>1</v>
      </c>
      <c r="D4790" s="1">
        <f ca="1">SUM(C$2:C4790)</f>
        <v>2376</v>
      </c>
      <c r="E4790" s="1">
        <f t="shared" ca="1" si="450"/>
        <v>0.49613698058049699</v>
      </c>
      <c r="F4790" s="2">
        <f t="shared" ca="1" si="449"/>
        <v>0.49613698058049699</v>
      </c>
      <c r="O4790" s="1">
        <f t="shared" si="451"/>
        <v>0.4855496761104231</v>
      </c>
      <c r="P4790" s="1">
        <f t="shared" si="452"/>
        <v>0.5144503238895769</v>
      </c>
    </row>
    <row r="4791" spans="1:16">
      <c r="A4791" s="1">
        <v>4790</v>
      </c>
      <c r="B4791" s="1">
        <f t="shared" ca="1" si="447"/>
        <v>0.18050183365806838</v>
      </c>
      <c r="C4791" s="1">
        <f t="shared" ca="1" si="448"/>
        <v>1</v>
      </c>
      <c r="D4791" s="1">
        <f ca="1">SUM(C$2:C4791)</f>
        <v>2377</v>
      </c>
      <c r="E4791" s="1">
        <f t="shared" ca="1" si="450"/>
        <v>0.4962421711899791</v>
      </c>
      <c r="F4791" s="2">
        <f t="shared" ca="1" si="449"/>
        <v>0.4962421711899791</v>
      </c>
      <c r="O4791" s="1">
        <f t="shared" si="451"/>
        <v>0.48555118457369661</v>
      </c>
      <c r="P4791" s="1">
        <f t="shared" si="452"/>
        <v>0.51444881542630339</v>
      </c>
    </row>
    <row r="4792" spans="1:16">
      <c r="A4792" s="1">
        <v>4791</v>
      </c>
      <c r="B4792" s="1">
        <f t="shared" ca="1" si="447"/>
        <v>0.15843313909034307</v>
      </c>
      <c r="C4792" s="1">
        <f t="shared" ca="1" si="448"/>
        <v>1</v>
      </c>
      <c r="D4792" s="1">
        <f ca="1">SUM(C$2:C4792)</f>
        <v>2378</v>
      </c>
      <c r="E4792" s="1">
        <f t="shared" ca="1" si="450"/>
        <v>0.49634731788770614</v>
      </c>
      <c r="F4792" s="2">
        <f t="shared" ca="1" si="449"/>
        <v>0.49634731788770614</v>
      </c>
      <c r="O4792" s="1">
        <f t="shared" si="451"/>
        <v>0.48555269256466521</v>
      </c>
      <c r="P4792" s="1">
        <f t="shared" si="452"/>
        <v>0.51444730743533473</v>
      </c>
    </row>
    <row r="4793" spans="1:16">
      <c r="A4793" s="1">
        <v>4792</v>
      </c>
      <c r="B4793" s="1">
        <f t="shared" ca="1" si="447"/>
        <v>0.86228596867297203</v>
      </c>
      <c r="C4793" s="1">
        <f t="shared" ca="1" si="448"/>
        <v>0</v>
      </c>
      <c r="D4793" s="1">
        <f ca="1">SUM(C$2:C4793)</f>
        <v>2378</v>
      </c>
      <c r="E4793" s="1">
        <f t="shared" ca="1" si="450"/>
        <v>0.49624373956594325</v>
      </c>
      <c r="F4793" s="2">
        <f t="shared" ca="1" si="449"/>
        <v>0.49624373956594325</v>
      </c>
      <c r="O4793" s="1">
        <f t="shared" si="451"/>
        <v>0.4855542000835753</v>
      </c>
      <c r="P4793" s="1">
        <f t="shared" si="452"/>
        <v>0.5144457999164247</v>
      </c>
    </row>
    <row r="4794" spans="1:16">
      <c r="A4794" s="1">
        <v>4793</v>
      </c>
      <c r="B4794" s="1">
        <f t="shared" ca="1" si="447"/>
        <v>1.553111941748675E-2</v>
      </c>
      <c r="C4794" s="1">
        <f t="shared" ca="1" si="448"/>
        <v>1</v>
      </c>
      <c r="D4794" s="1">
        <f ca="1">SUM(C$2:C4794)</f>
        <v>2379</v>
      </c>
      <c r="E4794" s="1">
        <f t="shared" ca="1" si="450"/>
        <v>0.49634884206133945</v>
      </c>
      <c r="F4794" s="2">
        <f t="shared" ca="1" si="449"/>
        <v>0.49634884206133945</v>
      </c>
      <c r="O4794" s="1">
        <f t="shared" si="451"/>
        <v>0.48555570713067309</v>
      </c>
      <c r="P4794" s="1">
        <f t="shared" si="452"/>
        <v>0.51444429286932691</v>
      </c>
    </row>
    <row r="4795" spans="1:16">
      <c r="A4795" s="1">
        <v>4794</v>
      </c>
      <c r="B4795" s="1">
        <f t="shared" ca="1" si="447"/>
        <v>1.8033152666966146E-2</v>
      </c>
      <c r="C4795" s="1">
        <f t="shared" ca="1" si="448"/>
        <v>1</v>
      </c>
      <c r="D4795" s="1">
        <f ca="1">SUM(C$2:C4795)</f>
        <v>2380</v>
      </c>
      <c r="E4795" s="1">
        <f t="shared" ca="1" si="450"/>
        <v>0.49645390070921985</v>
      </c>
      <c r="F4795" s="2">
        <f t="shared" ca="1" si="449"/>
        <v>0.49645390070921985</v>
      </c>
      <c r="O4795" s="1">
        <f t="shared" si="451"/>
        <v>0.48555721370620464</v>
      </c>
      <c r="P4795" s="1">
        <f t="shared" si="452"/>
        <v>0.51444278629379536</v>
      </c>
    </row>
    <row r="4796" spans="1:16">
      <c r="A4796" s="1">
        <v>4795</v>
      </c>
      <c r="B4796" s="1">
        <f t="shared" ca="1" si="447"/>
        <v>0.67657766798139929</v>
      </c>
      <c r="C4796" s="1">
        <f t="shared" ca="1" si="448"/>
        <v>0</v>
      </c>
      <c r="D4796" s="1">
        <f ca="1">SUM(C$2:C4796)</f>
        <v>2380</v>
      </c>
      <c r="E4796" s="1">
        <f t="shared" ca="1" si="450"/>
        <v>0.49635036496350365</v>
      </c>
      <c r="F4796" s="2">
        <f t="shared" ca="1" si="449"/>
        <v>0.49635036496350365</v>
      </c>
      <c r="O4796" s="1">
        <f t="shared" si="451"/>
        <v>0.48555871981041582</v>
      </c>
      <c r="P4796" s="1">
        <f t="shared" si="452"/>
        <v>0.51444128018958424</v>
      </c>
    </row>
    <row r="4797" spans="1:16">
      <c r="A4797" s="1">
        <v>4796</v>
      </c>
      <c r="B4797" s="1">
        <f t="shared" ca="1" si="447"/>
        <v>0.47737993764385589</v>
      </c>
      <c r="C4797" s="1">
        <f t="shared" ca="1" si="448"/>
        <v>1</v>
      </c>
      <c r="D4797" s="1">
        <f ca="1">SUM(C$2:C4797)</f>
        <v>2381</v>
      </c>
      <c r="E4797" s="1">
        <f t="shared" ca="1" si="450"/>
        <v>0.49645537948290241</v>
      </c>
      <c r="F4797" s="2">
        <f t="shared" ca="1" si="449"/>
        <v>0.49645537948290241</v>
      </c>
      <c r="O4797" s="1">
        <f t="shared" si="451"/>
        <v>0.48556022544355232</v>
      </c>
      <c r="P4797" s="1">
        <f t="shared" si="452"/>
        <v>0.51443977455644774</v>
      </c>
    </row>
    <row r="4798" spans="1:16">
      <c r="A4798" s="1">
        <v>4797</v>
      </c>
      <c r="B4798" s="1">
        <f t="shared" ca="1" si="447"/>
        <v>0.68273670281715138</v>
      </c>
      <c r="C4798" s="1">
        <f t="shared" ca="1" si="448"/>
        <v>0</v>
      </c>
      <c r="D4798" s="1">
        <f ca="1">SUM(C$2:C4798)</f>
        <v>2381</v>
      </c>
      <c r="E4798" s="1">
        <f t="shared" ca="1" si="450"/>
        <v>0.49635188659578905</v>
      </c>
      <c r="F4798" s="2">
        <f t="shared" ca="1" si="449"/>
        <v>0.49635188659578905</v>
      </c>
      <c r="O4798" s="1">
        <f t="shared" si="451"/>
        <v>0.48556173060585966</v>
      </c>
      <c r="P4798" s="1">
        <f t="shared" si="452"/>
        <v>0.51443826939414028</v>
      </c>
    </row>
    <row r="4799" spans="1:16">
      <c r="A4799" s="1">
        <v>4798</v>
      </c>
      <c r="B4799" s="1">
        <f t="shared" ca="1" si="447"/>
        <v>0.26132206341103115</v>
      </c>
      <c r="C4799" s="1">
        <f t="shared" ca="1" si="448"/>
        <v>1</v>
      </c>
      <c r="D4799" s="1">
        <f ca="1">SUM(C$2:C4799)</f>
        <v>2382</v>
      </c>
      <c r="E4799" s="1">
        <f t="shared" ca="1" si="450"/>
        <v>0.49645685702375991</v>
      </c>
      <c r="F4799" s="2">
        <f t="shared" ca="1" si="449"/>
        <v>0.49645685702375991</v>
      </c>
      <c r="O4799" s="1">
        <f t="shared" si="451"/>
        <v>0.48556323529758322</v>
      </c>
      <c r="P4799" s="1">
        <f t="shared" si="452"/>
        <v>0.51443676470241673</v>
      </c>
    </row>
    <row r="4800" spans="1:16">
      <c r="A4800" s="1">
        <v>4799</v>
      </c>
      <c r="B4800" s="1">
        <f t="shared" ca="1" si="447"/>
        <v>0.70682955378807422</v>
      </c>
      <c r="C4800" s="1">
        <f t="shared" ca="1" si="448"/>
        <v>0</v>
      </c>
      <c r="D4800" s="1">
        <f ca="1">SUM(C$2:C4800)</f>
        <v>2382</v>
      </c>
      <c r="E4800" s="1">
        <f t="shared" ca="1" si="450"/>
        <v>0.49635340695978331</v>
      </c>
      <c r="F4800" s="2">
        <f t="shared" ca="1" si="449"/>
        <v>0.49635340695978331</v>
      </c>
      <c r="O4800" s="1">
        <f t="shared" si="451"/>
        <v>0.48556473951896811</v>
      </c>
      <c r="P4800" s="1">
        <f t="shared" si="452"/>
        <v>0.51443526048103183</v>
      </c>
    </row>
    <row r="4801" spans="1:16">
      <c r="A4801" s="1">
        <v>4800</v>
      </c>
      <c r="B4801" s="1">
        <f t="shared" ca="1" si="447"/>
        <v>1.9282963301945788E-2</v>
      </c>
      <c r="C4801" s="1">
        <f t="shared" ca="1" si="448"/>
        <v>1</v>
      </c>
      <c r="D4801" s="1">
        <f ca="1">SUM(C$2:C4801)</f>
        <v>2383</v>
      </c>
      <c r="E4801" s="1">
        <f t="shared" ca="1" si="450"/>
        <v>0.49645833333333333</v>
      </c>
      <c r="F4801" s="2">
        <f t="shared" ca="1" si="449"/>
        <v>0.49645833333333333</v>
      </c>
      <c r="O4801" s="1">
        <f t="shared" si="451"/>
        <v>0.48556624327025938</v>
      </c>
      <c r="P4801" s="1">
        <f t="shared" si="452"/>
        <v>0.51443375672974068</v>
      </c>
    </row>
    <row r="4802" spans="1:16">
      <c r="A4802" s="1">
        <v>4801</v>
      </c>
      <c r="B4802" s="1">
        <f t="shared" ca="1" si="447"/>
        <v>0.34521510306635905</v>
      </c>
      <c r="C4802" s="1">
        <f t="shared" ca="1" si="448"/>
        <v>1</v>
      </c>
      <c r="D4802" s="1">
        <f ca="1">SUM(C$2:C4802)</f>
        <v>2384</v>
      </c>
      <c r="E4802" s="1">
        <f t="shared" ca="1" si="450"/>
        <v>0.49656321599666736</v>
      </c>
      <c r="F4802" s="2">
        <f t="shared" ca="1" si="449"/>
        <v>0.49656321599666736</v>
      </c>
      <c r="O4802" s="1">
        <f t="shared" si="451"/>
        <v>0.48556774655170171</v>
      </c>
      <c r="P4802" s="1">
        <f t="shared" si="452"/>
        <v>0.51443225344829824</v>
      </c>
    </row>
    <row r="4803" spans="1:16">
      <c r="A4803" s="1">
        <v>4802</v>
      </c>
      <c r="B4803" s="1">
        <f t="shared" ref="B4803:B4866" ca="1" si="453">RAND()</f>
        <v>0.83152084086052702</v>
      </c>
      <c r="C4803" s="1">
        <f t="shared" ref="C4803:C4866" ca="1" si="454">IF(B4803&lt;0.5,1,0)</f>
        <v>0</v>
      </c>
      <c r="D4803" s="1">
        <f ca="1">SUM(C$2:C4803)</f>
        <v>2384</v>
      </c>
      <c r="E4803" s="1">
        <f t="shared" ca="1" si="450"/>
        <v>0.49645980841316117</v>
      </c>
      <c r="F4803" s="2">
        <f t="shared" ref="F4803:F4866" ca="1" si="455">E4803</f>
        <v>0.49645980841316117</v>
      </c>
      <c r="O4803" s="1">
        <f t="shared" si="451"/>
        <v>0.48556924936353985</v>
      </c>
      <c r="P4803" s="1">
        <f t="shared" si="452"/>
        <v>0.51443075063646015</v>
      </c>
    </row>
    <row r="4804" spans="1:16">
      <c r="A4804" s="1">
        <v>4803</v>
      </c>
      <c r="B4804" s="1">
        <f t="shared" ca="1" si="453"/>
        <v>0.53236773805248006</v>
      </c>
      <c r="C4804" s="1">
        <f t="shared" ca="1" si="454"/>
        <v>0</v>
      </c>
      <c r="D4804" s="1">
        <f ca="1">SUM(C$2:C4804)</f>
        <v>2384</v>
      </c>
      <c r="E4804" s="1">
        <f t="shared" ca="1" si="450"/>
        <v>0.49635644388923589</v>
      </c>
      <c r="F4804" s="2">
        <f t="shared" ca="1" si="455"/>
        <v>0.49635644388923589</v>
      </c>
      <c r="O4804" s="1">
        <f t="shared" si="451"/>
        <v>0.48557075170601816</v>
      </c>
      <c r="P4804" s="1">
        <f t="shared" si="452"/>
        <v>0.51442924829398184</v>
      </c>
    </row>
    <row r="4805" spans="1:16">
      <c r="A4805" s="1">
        <v>4804</v>
      </c>
      <c r="B4805" s="1">
        <f t="shared" ca="1" si="453"/>
        <v>0.26993251781249583</v>
      </c>
      <c r="C4805" s="1">
        <f t="shared" ca="1" si="454"/>
        <v>1</v>
      </c>
      <c r="D4805" s="1">
        <f ca="1">SUM(C$2:C4805)</f>
        <v>2385</v>
      </c>
      <c r="E4805" s="1">
        <f t="shared" ca="1" si="450"/>
        <v>0.49646128226477937</v>
      </c>
      <c r="F4805" s="2">
        <f t="shared" ca="1" si="455"/>
        <v>0.49646128226477937</v>
      </c>
      <c r="O4805" s="1">
        <f t="shared" si="451"/>
        <v>0.48557225357938094</v>
      </c>
      <c r="P4805" s="1">
        <f t="shared" si="452"/>
        <v>0.51442774642061906</v>
      </c>
    </row>
    <row r="4806" spans="1:16">
      <c r="A4806" s="1">
        <v>4805</v>
      </c>
      <c r="B4806" s="1">
        <f t="shared" ca="1" si="453"/>
        <v>0.4574411061003314</v>
      </c>
      <c r="C4806" s="1">
        <f t="shared" ca="1" si="454"/>
        <v>1</v>
      </c>
      <c r="D4806" s="1">
        <f ca="1">SUM(C$2:C4806)</f>
        <v>2386</v>
      </c>
      <c r="E4806" s="1">
        <f t="shared" ca="1" si="450"/>
        <v>0.49656607700312178</v>
      </c>
      <c r="F4806" s="2">
        <f t="shared" ca="1" si="455"/>
        <v>0.49656607700312178</v>
      </c>
      <c r="O4806" s="1">
        <f t="shared" si="451"/>
        <v>0.48557375498387234</v>
      </c>
      <c r="P4806" s="1">
        <f t="shared" si="452"/>
        <v>0.51442624501612766</v>
      </c>
    </row>
    <row r="4807" spans="1:16">
      <c r="A4807" s="1">
        <v>4806</v>
      </c>
      <c r="B4807" s="1">
        <f t="shared" ca="1" si="453"/>
        <v>0.51571713720324586</v>
      </c>
      <c r="C4807" s="1">
        <f t="shared" ca="1" si="454"/>
        <v>0</v>
      </c>
      <c r="D4807" s="1">
        <f ca="1">SUM(C$2:C4807)</f>
        <v>2386</v>
      </c>
      <c r="E4807" s="1">
        <f t="shared" ca="1" si="450"/>
        <v>0.49646275488972119</v>
      </c>
      <c r="F4807" s="2">
        <f t="shared" ca="1" si="455"/>
        <v>0.49646275488972119</v>
      </c>
      <c r="O4807" s="1">
        <f t="shared" si="451"/>
        <v>0.48557525591973616</v>
      </c>
      <c r="P4807" s="1">
        <f t="shared" si="452"/>
        <v>0.51442474408026384</v>
      </c>
    </row>
    <row r="4808" spans="1:16">
      <c r="A4808" s="1">
        <v>4807</v>
      </c>
      <c r="B4808" s="1">
        <f t="shared" ca="1" si="453"/>
        <v>7.7507122360423786E-2</v>
      </c>
      <c r="C4808" s="1">
        <f t="shared" ca="1" si="454"/>
        <v>1</v>
      </c>
      <c r="D4808" s="1">
        <f ca="1">SUM(C$2:C4808)</f>
        <v>2387</v>
      </c>
      <c r="E4808" s="1">
        <f t="shared" ca="1" si="450"/>
        <v>0.49656750572082381</v>
      </c>
      <c r="F4808" s="2">
        <f t="shared" ca="1" si="455"/>
        <v>0.49656750572082381</v>
      </c>
      <c r="O4808" s="1">
        <f t="shared" si="451"/>
        <v>0.4855767563872162</v>
      </c>
      <c r="P4808" s="1">
        <f t="shared" si="452"/>
        <v>0.5144232436127838</v>
      </c>
    </row>
    <row r="4809" spans="1:16">
      <c r="A4809" s="1">
        <v>4808</v>
      </c>
      <c r="B4809" s="1">
        <f t="shared" ca="1" si="453"/>
        <v>0.26918927427651784</v>
      </c>
      <c r="C4809" s="1">
        <f t="shared" ca="1" si="454"/>
        <v>1</v>
      </c>
      <c r="D4809" s="1">
        <f ca="1">SUM(C$2:C4809)</f>
        <v>2388</v>
      </c>
      <c r="E4809" s="1">
        <f t="shared" ca="1" si="450"/>
        <v>0.49667221297836939</v>
      </c>
      <c r="F4809" s="2">
        <f t="shared" ca="1" si="455"/>
        <v>0.49667221297836939</v>
      </c>
      <c r="O4809" s="1">
        <f t="shared" si="451"/>
        <v>0.485578256386556</v>
      </c>
      <c r="P4809" s="1">
        <f t="shared" si="452"/>
        <v>0.51442174361344406</v>
      </c>
    </row>
    <row r="4810" spans="1:16">
      <c r="A4810" s="1">
        <v>4809</v>
      </c>
      <c r="B4810" s="1">
        <f t="shared" ca="1" si="453"/>
        <v>6.6067263087127515E-2</v>
      </c>
      <c r="C4810" s="1">
        <f t="shared" ca="1" si="454"/>
        <v>1</v>
      </c>
      <c r="D4810" s="1">
        <f ca="1">SUM(C$2:C4810)</f>
        <v>2389</v>
      </c>
      <c r="E4810" s="1">
        <f t="shared" ca="1" si="450"/>
        <v>0.49677687668954046</v>
      </c>
      <c r="F4810" s="2">
        <f t="shared" ca="1" si="455"/>
        <v>0.49677687668954046</v>
      </c>
      <c r="O4810" s="1">
        <f t="shared" si="451"/>
        <v>0.4855797559179989</v>
      </c>
      <c r="P4810" s="1">
        <f t="shared" si="452"/>
        <v>0.51442024408200104</v>
      </c>
    </row>
    <row r="4811" spans="1:16">
      <c r="A4811" s="1">
        <v>4810</v>
      </c>
      <c r="B4811" s="1">
        <f t="shared" ca="1" si="453"/>
        <v>3.8444228960219817E-2</v>
      </c>
      <c r="C4811" s="1">
        <f t="shared" ca="1" si="454"/>
        <v>1</v>
      </c>
      <c r="D4811" s="1">
        <f ca="1">SUM(C$2:C4811)</f>
        <v>2390</v>
      </c>
      <c r="E4811" s="1">
        <f t="shared" ca="1" si="450"/>
        <v>0.49688149688149691</v>
      </c>
      <c r="F4811" s="2">
        <f t="shared" ca="1" si="455"/>
        <v>0.49688149688149691</v>
      </c>
      <c r="O4811" s="1">
        <f t="shared" si="451"/>
        <v>0.48558125498178817</v>
      </c>
      <c r="P4811" s="1">
        <f t="shared" si="452"/>
        <v>0.51441874501821183</v>
      </c>
    </row>
    <row r="4812" spans="1:16">
      <c r="A4812" s="1">
        <v>4811</v>
      </c>
      <c r="B4812" s="1">
        <f t="shared" ca="1" si="453"/>
        <v>0.65686408180851696</v>
      </c>
      <c r="C4812" s="1">
        <f t="shared" ca="1" si="454"/>
        <v>0</v>
      </c>
      <c r="D4812" s="1">
        <f ca="1">SUM(C$2:C4812)</f>
        <v>2390</v>
      </c>
      <c r="E4812" s="1">
        <f t="shared" ca="1" si="450"/>
        <v>0.49677821658698817</v>
      </c>
      <c r="F4812" s="2">
        <f t="shared" ca="1" si="455"/>
        <v>0.49677821658698817</v>
      </c>
      <c r="O4812" s="1">
        <f t="shared" si="451"/>
        <v>0.48558275357816683</v>
      </c>
      <c r="P4812" s="1">
        <f t="shared" si="452"/>
        <v>0.51441724642183317</v>
      </c>
    </row>
    <row r="4813" spans="1:16">
      <c r="A4813" s="1">
        <v>4812</v>
      </c>
      <c r="B4813" s="1">
        <f t="shared" ca="1" si="453"/>
        <v>9.3945835235863306E-2</v>
      </c>
      <c r="C4813" s="1">
        <f t="shared" ca="1" si="454"/>
        <v>1</v>
      </c>
      <c r="D4813" s="1">
        <f ca="1">SUM(C$2:C4813)</f>
        <v>2391</v>
      </c>
      <c r="E4813" s="1">
        <f t="shared" ca="1" si="450"/>
        <v>0.49688279301745636</v>
      </c>
      <c r="F4813" s="2">
        <f t="shared" ca="1" si="455"/>
        <v>0.49688279301745636</v>
      </c>
      <c r="O4813" s="1">
        <f t="shared" si="451"/>
        <v>0.48558425170737768</v>
      </c>
      <c r="P4813" s="1">
        <f t="shared" si="452"/>
        <v>0.51441574829262227</v>
      </c>
    </row>
    <row r="4814" spans="1:16">
      <c r="A4814" s="1">
        <v>4813</v>
      </c>
      <c r="B4814" s="1">
        <f t="shared" ca="1" si="453"/>
        <v>0.84316606966280205</v>
      </c>
      <c r="C4814" s="1">
        <f t="shared" ca="1" si="454"/>
        <v>0</v>
      </c>
      <c r="D4814" s="1">
        <f ca="1">SUM(C$2:C4814)</f>
        <v>2391</v>
      </c>
      <c r="E4814" s="1">
        <f t="shared" ca="1" si="450"/>
        <v>0.49677955537087054</v>
      </c>
      <c r="F4814" s="2">
        <f t="shared" ca="1" si="455"/>
        <v>0.49677955537087054</v>
      </c>
      <c r="O4814" s="1">
        <f t="shared" si="451"/>
        <v>0.48558574936966348</v>
      </c>
      <c r="P4814" s="1">
        <f t="shared" si="452"/>
        <v>0.51441425063033652</v>
      </c>
    </row>
    <row r="4815" spans="1:16">
      <c r="A4815" s="1">
        <v>4814</v>
      </c>
      <c r="B4815" s="1">
        <f t="shared" ca="1" si="453"/>
        <v>0.72261141009147867</v>
      </c>
      <c r="C4815" s="1">
        <f t="shared" ca="1" si="454"/>
        <v>0</v>
      </c>
      <c r="D4815" s="1">
        <f ca="1">SUM(C$2:C4815)</f>
        <v>2391</v>
      </c>
      <c r="E4815" s="1">
        <f t="shared" ca="1" si="450"/>
        <v>0.4966763606148733</v>
      </c>
      <c r="F4815" s="2">
        <f t="shared" ca="1" si="455"/>
        <v>0.4966763606148733</v>
      </c>
      <c r="O4815" s="1">
        <f t="shared" si="451"/>
        <v>0.48558724656526658</v>
      </c>
      <c r="P4815" s="1">
        <f t="shared" si="452"/>
        <v>0.51441275343473336</v>
      </c>
    </row>
    <row r="4816" spans="1:16">
      <c r="A4816" s="1">
        <v>4815</v>
      </c>
      <c r="B4816" s="1">
        <f t="shared" ca="1" si="453"/>
        <v>0.18898136081159977</v>
      </c>
      <c r="C4816" s="1">
        <f t="shared" ca="1" si="454"/>
        <v>1</v>
      </c>
      <c r="D4816" s="1">
        <f ca="1">SUM(C$2:C4816)</f>
        <v>2392</v>
      </c>
      <c r="E4816" s="1">
        <f t="shared" ca="1" si="450"/>
        <v>0.49678089304257528</v>
      </c>
      <c r="F4816" s="2">
        <f t="shared" ca="1" si="455"/>
        <v>0.49678089304257528</v>
      </c>
      <c r="O4816" s="1">
        <f t="shared" si="451"/>
        <v>0.48558874329442941</v>
      </c>
      <c r="P4816" s="1">
        <f t="shared" si="452"/>
        <v>0.51441125670557053</v>
      </c>
    </row>
    <row r="4817" spans="1:16">
      <c r="A4817" s="1">
        <v>4816</v>
      </c>
      <c r="B4817" s="1">
        <f t="shared" ca="1" si="453"/>
        <v>0.81456813928472038</v>
      </c>
      <c r="C4817" s="1">
        <f t="shared" ca="1" si="454"/>
        <v>0</v>
      </c>
      <c r="D4817" s="1">
        <f ca="1">SUM(C$2:C4817)</f>
        <v>2392</v>
      </c>
      <c r="E4817" s="1">
        <f t="shared" ca="1" si="450"/>
        <v>0.49667774086378735</v>
      </c>
      <c r="F4817" s="2">
        <f t="shared" ca="1" si="455"/>
        <v>0.49667774086378735</v>
      </c>
      <c r="O4817" s="1">
        <f t="shared" si="451"/>
        <v>0.48559023955739411</v>
      </c>
      <c r="P4817" s="1">
        <f t="shared" si="452"/>
        <v>0.51440976044260589</v>
      </c>
    </row>
    <row r="4818" spans="1:16">
      <c r="A4818" s="1">
        <v>4817</v>
      </c>
      <c r="B4818" s="1">
        <f t="shared" ca="1" si="453"/>
        <v>0.79522881397982359</v>
      </c>
      <c r="C4818" s="1">
        <f t="shared" ca="1" si="454"/>
        <v>0</v>
      </c>
      <c r="D4818" s="1">
        <f ca="1">SUM(C$2:C4818)</f>
        <v>2392</v>
      </c>
      <c r="E4818" s="1">
        <f t="shared" ca="1" si="450"/>
        <v>0.4965746315133901</v>
      </c>
      <c r="F4818" s="2">
        <f t="shared" ca="1" si="455"/>
        <v>0.4965746315133901</v>
      </c>
      <c r="O4818" s="1">
        <f t="shared" si="451"/>
        <v>0.48559173535440264</v>
      </c>
      <c r="P4818" s="1">
        <f t="shared" si="452"/>
        <v>0.51440826464559741</v>
      </c>
    </row>
    <row r="4819" spans="1:16">
      <c r="A4819" s="1">
        <v>4818</v>
      </c>
      <c r="B4819" s="1">
        <f t="shared" ca="1" si="453"/>
        <v>0.92260630809738453</v>
      </c>
      <c r="C4819" s="1">
        <f t="shared" ca="1" si="454"/>
        <v>0</v>
      </c>
      <c r="D4819" s="1">
        <f ca="1">SUM(C$2:C4819)</f>
        <v>2392</v>
      </c>
      <c r="E4819" s="1">
        <f t="shared" ca="1" si="450"/>
        <v>0.49647156496471567</v>
      </c>
      <c r="F4819" s="2">
        <f t="shared" ca="1" si="455"/>
        <v>0.49647156496471567</v>
      </c>
      <c r="O4819" s="1">
        <f t="shared" si="451"/>
        <v>0.48559323068569676</v>
      </c>
      <c r="P4819" s="1">
        <f t="shared" si="452"/>
        <v>0.51440676931430329</v>
      </c>
    </row>
    <row r="4820" spans="1:16">
      <c r="A4820" s="1">
        <v>4819</v>
      </c>
      <c r="B4820" s="1">
        <f t="shared" ca="1" si="453"/>
        <v>0.54882453435646461</v>
      </c>
      <c r="C4820" s="1">
        <f t="shared" ca="1" si="454"/>
        <v>0</v>
      </c>
      <c r="D4820" s="1">
        <f ca="1">SUM(C$2:C4820)</f>
        <v>2392</v>
      </c>
      <c r="E4820" s="1">
        <f t="shared" ca="1" si="450"/>
        <v>0.49636854119111851</v>
      </c>
      <c r="F4820" s="2">
        <f t="shared" ca="1" si="455"/>
        <v>0.49636854119111851</v>
      </c>
      <c r="O4820" s="1">
        <f t="shared" si="451"/>
        <v>0.48559472555151806</v>
      </c>
      <c r="P4820" s="1">
        <f t="shared" si="452"/>
        <v>0.51440527444848194</v>
      </c>
    </row>
    <row r="4821" spans="1:16">
      <c r="A4821" s="1">
        <v>4820</v>
      </c>
      <c r="B4821" s="1">
        <f t="shared" ca="1" si="453"/>
        <v>0.74247110837763564</v>
      </c>
      <c r="C4821" s="1">
        <f t="shared" ca="1" si="454"/>
        <v>0</v>
      </c>
      <c r="D4821" s="1">
        <f ca="1">SUM(C$2:C4821)</f>
        <v>2392</v>
      </c>
      <c r="E4821" s="1">
        <f t="shared" ca="1" si="450"/>
        <v>0.49626556016597512</v>
      </c>
      <c r="F4821" s="2">
        <f t="shared" ca="1" si="455"/>
        <v>0.49626556016597512</v>
      </c>
      <c r="O4821" s="1">
        <f t="shared" si="451"/>
        <v>0.48559621995210805</v>
      </c>
      <c r="P4821" s="1">
        <f t="shared" si="452"/>
        <v>0.51440378004789189</v>
      </c>
    </row>
    <row r="4822" spans="1:16">
      <c r="A4822" s="1">
        <v>4821</v>
      </c>
      <c r="B4822" s="1">
        <f t="shared" ca="1" si="453"/>
        <v>0.82850750346770963</v>
      </c>
      <c r="C4822" s="1">
        <f t="shared" ca="1" si="454"/>
        <v>0</v>
      </c>
      <c r="D4822" s="1">
        <f ca="1">SUM(C$2:C4822)</f>
        <v>2392</v>
      </c>
      <c r="E4822" s="1">
        <f t="shared" ca="1" si="450"/>
        <v>0.49616262186268412</v>
      </c>
      <c r="F4822" s="2">
        <f t="shared" ca="1" si="455"/>
        <v>0.49616262186268412</v>
      </c>
      <c r="O4822" s="1">
        <f t="shared" si="451"/>
        <v>0.485597713887708</v>
      </c>
      <c r="P4822" s="1">
        <f t="shared" si="452"/>
        <v>0.514402286112292</v>
      </c>
    </row>
    <row r="4823" spans="1:16">
      <c r="A4823" s="1">
        <v>4822</v>
      </c>
      <c r="B4823" s="1">
        <f t="shared" ca="1" si="453"/>
        <v>0.71162318424515902</v>
      </c>
      <c r="C4823" s="1">
        <f t="shared" ca="1" si="454"/>
        <v>0</v>
      </c>
      <c r="D4823" s="1">
        <f ca="1">SUM(C$2:C4823)</f>
        <v>2392</v>
      </c>
      <c r="E4823" s="1">
        <f t="shared" ca="1" si="450"/>
        <v>0.4960597262546661</v>
      </c>
      <c r="F4823" s="2">
        <f t="shared" ca="1" si="455"/>
        <v>0.4960597262546661</v>
      </c>
      <c r="O4823" s="1">
        <f t="shared" si="451"/>
        <v>0.48559920735855894</v>
      </c>
      <c r="P4823" s="1">
        <f t="shared" si="452"/>
        <v>0.51440079264144112</v>
      </c>
    </row>
    <row r="4824" spans="1:16">
      <c r="A4824" s="1">
        <v>4823</v>
      </c>
      <c r="B4824" s="1">
        <f t="shared" ca="1" si="453"/>
        <v>0.20622627498701274</v>
      </c>
      <c r="C4824" s="1">
        <f t="shared" ca="1" si="454"/>
        <v>1</v>
      </c>
      <c r="D4824" s="1">
        <f ca="1">SUM(C$2:C4824)</f>
        <v>2393</v>
      </c>
      <c r="E4824" s="1">
        <f t="shared" ca="1" si="450"/>
        <v>0.4961642131453452</v>
      </c>
      <c r="F4824" s="2">
        <f t="shared" ca="1" si="455"/>
        <v>0.4961642131453452</v>
      </c>
      <c r="O4824" s="1">
        <f t="shared" si="451"/>
        <v>0.48560070036490177</v>
      </c>
      <c r="P4824" s="1">
        <f t="shared" si="452"/>
        <v>0.51439929963509823</v>
      </c>
    </row>
    <row r="4825" spans="1:16">
      <c r="A4825" s="1">
        <v>4824</v>
      </c>
      <c r="B4825" s="1">
        <f t="shared" ca="1" si="453"/>
        <v>0.81494557277145585</v>
      </c>
      <c r="C4825" s="1">
        <f t="shared" ca="1" si="454"/>
        <v>0</v>
      </c>
      <c r="D4825" s="1">
        <f ca="1">SUM(C$2:C4825)</f>
        <v>2393</v>
      </c>
      <c r="E4825" s="1">
        <f t="shared" ca="1" si="450"/>
        <v>0.49606135986733002</v>
      </c>
      <c r="F4825" s="2">
        <f t="shared" ca="1" si="455"/>
        <v>0.49606135986733002</v>
      </c>
      <c r="O4825" s="1">
        <f t="shared" si="451"/>
        <v>0.48560219290697731</v>
      </c>
      <c r="P4825" s="1">
        <f t="shared" si="452"/>
        <v>0.51439780709302263</v>
      </c>
    </row>
    <row r="4826" spans="1:16">
      <c r="A4826" s="1">
        <v>4825</v>
      </c>
      <c r="B4826" s="1">
        <f t="shared" ca="1" si="453"/>
        <v>0.42857232399055256</v>
      </c>
      <c r="C4826" s="1">
        <f t="shared" ca="1" si="454"/>
        <v>1</v>
      </c>
      <c r="D4826" s="1">
        <f ca="1">SUM(C$2:C4826)</f>
        <v>2394</v>
      </c>
      <c r="E4826" s="1">
        <f t="shared" ca="1" si="450"/>
        <v>0.49616580310880831</v>
      </c>
      <c r="F4826" s="2">
        <f t="shared" ca="1" si="455"/>
        <v>0.49616580310880831</v>
      </c>
      <c r="O4826" s="1">
        <f t="shared" si="451"/>
        <v>0.4856036849850261</v>
      </c>
      <c r="P4826" s="1">
        <f t="shared" si="452"/>
        <v>0.51439631501497385</v>
      </c>
    </row>
    <row r="4827" spans="1:16">
      <c r="A4827" s="1">
        <v>4826</v>
      </c>
      <c r="B4827" s="1">
        <f t="shared" ca="1" si="453"/>
        <v>0.35816192383282286</v>
      </c>
      <c r="C4827" s="1">
        <f t="shared" ca="1" si="454"/>
        <v>1</v>
      </c>
      <c r="D4827" s="1">
        <f ca="1">SUM(C$2:C4827)</f>
        <v>2395</v>
      </c>
      <c r="E4827" s="1">
        <f t="shared" ca="1" si="450"/>
        <v>0.49627020306672193</v>
      </c>
      <c r="F4827" s="2">
        <f t="shared" ca="1" si="455"/>
        <v>0.49627020306672193</v>
      </c>
      <c r="O4827" s="1">
        <f t="shared" si="451"/>
        <v>0.48560517659928853</v>
      </c>
      <c r="P4827" s="1">
        <f t="shared" si="452"/>
        <v>0.51439482340071152</v>
      </c>
    </row>
    <row r="4828" spans="1:16">
      <c r="A4828" s="1">
        <v>4827</v>
      </c>
      <c r="B4828" s="1">
        <f t="shared" ca="1" si="453"/>
        <v>0.47603729805943562</v>
      </c>
      <c r="C4828" s="1">
        <f t="shared" ca="1" si="454"/>
        <v>1</v>
      </c>
      <c r="D4828" s="1">
        <f ca="1">SUM(C$2:C4828)</f>
        <v>2396</v>
      </c>
      <c r="E4828" s="1">
        <f t="shared" ca="1" si="450"/>
        <v>0.49637455976797185</v>
      </c>
      <c r="F4828" s="2">
        <f t="shared" ca="1" si="455"/>
        <v>0.49637455976797185</v>
      </c>
      <c r="O4828" s="1">
        <f t="shared" si="451"/>
        <v>0.48560666775000477</v>
      </c>
      <c r="P4828" s="1">
        <f t="shared" si="452"/>
        <v>0.51439333224999528</v>
      </c>
    </row>
    <row r="4829" spans="1:16">
      <c r="A4829" s="1">
        <v>4828</v>
      </c>
      <c r="B4829" s="1">
        <f t="shared" ca="1" si="453"/>
        <v>0.55922000000082095</v>
      </c>
      <c r="C4829" s="1">
        <f t="shared" ca="1" si="454"/>
        <v>0</v>
      </c>
      <c r="D4829" s="1">
        <f ca="1">SUM(C$2:C4829)</f>
        <v>2396</v>
      </c>
      <c r="E4829" s="1">
        <f t="shared" ca="1" si="450"/>
        <v>0.49627174813587405</v>
      </c>
      <c r="F4829" s="2">
        <f t="shared" ca="1" si="455"/>
        <v>0.49627174813587405</v>
      </c>
      <c r="O4829" s="1">
        <f t="shared" si="451"/>
        <v>0.48560815843741489</v>
      </c>
      <c r="P4829" s="1">
        <f t="shared" si="452"/>
        <v>0.51439184156258511</v>
      </c>
    </row>
    <row r="4830" spans="1:16">
      <c r="A4830" s="1">
        <v>4829</v>
      </c>
      <c r="B4830" s="1">
        <f t="shared" ca="1" si="453"/>
        <v>2.206579128731434E-2</v>
      </c>
      <c r="C4830" s="1">
        <f t="shared" ca="1" si="454"/>
        <v>1</v>
      </c>
      <c r="D4830" s="1">
        <f ca="1">SUM(C$2:C4830)</f>
        <v>2397</v>
      </c>
      <c r="E4830" s="1">
        <f t="shared" ca="1" si="450"/>
        <v>0.49637606129633466</v>
      </c>
      <c r="F4830" s="2">
        <f t="shared" ca="1" si="455"/>
        <v>0.49637606129633466</v>
      </c>
      <c r="O4830" s="1">
        <f t="shared" si="451"/>
        <v>0.48560964866175882</v>
      </c>
      <c r="P4830" s="1">
        <f t="shared" si="452"/>
        <v>0.51439035133824118</v>
      </c>
    </row>
    <row r="4831" spans="1:16">
      <c r="A4831" s="1">
        <v>4830</v>
      </c>
      <c r="B4831" s="1">
        <f t="shared" ca="1" si="453"/>
        <v>0.68125847690164321</v>
      </c>
      <c r="C4831" s="1">
        <f t="shared" ca="1" si="454"/>
        <v>0</v>
      </c>
      <c r="D4831" s="1">
        <f ca="1">SUM(C$2:C4831)</f>
        <v>2397</v>
      </c>
      <c r="E4831" s="1">
        <f t="shared" ca="1" si="450"/>
        <v>0.49627329192546582</v>
      </c>
      <c r="F4831" s="2">
        <f t="shared" ca="1" si="455"/>
        <v>0.49627329192546582</v>
      </c>
      <c r="O4831" s="1">
        <f t="shared" si="451"/>
        <v>0.48561113842327613</v>
      </c>
      <c r="P4831" s="1">
        <f t="shared" si="452"/>
        <v>0.51438886157672381</v>
      </c>
    </row>
    <row r="4832" spans="1:16">
      <c r="A4832" s="1">
        <v>4831</v>
      </c>
      <c r="B4832" s="1">
        <f t="shared" ca="1" si="453"/>
        <v>2.9395565947288649E-2</v>
      </c>
      <c r="C4832" s="1">
        <f t="shared" ca="1" si="454"/>
        <v>1</v>
      </c>
      <c r="D4832" s="1">
        <f ca="1">SUM(C$2:C4832)</f>
        <v>2398</v>
      </c>
      <c r="E4832" s="1">
        <f t="shared" ca="1" si="450"/>
        <v>0.49637756158145313</v>
      </c>
      <c r="F4832" s="2">
        <f t="shared" ca="1" si="455"/>
        <v>0.49637756158145313</v>
      </c>
      <c r="O4832" s="1">
        <f t="shared" si="451"/>
        <v>0.48561262772220648</v>
      </c>
      <c r="P4832" s="1">
        <f t="shared" si="452"/>
        <v>0.51438737227779352</v>
      </c>
    </row>
    <row r="4833" spans="1:16">
      <c r="A4833" s="1">
        <v>4832</v>
      </c>
      <c r="B4833" s="1">
        <f t="shared" ca="1" si="453"/>
        <v>0.70561990484308912</v>
      </c>
      <c r="C4833" s="1">
        <f t="shared" ca="1" si="454"/>
        <v>0</v>
      </c>
      <c r="D4833" s="1">
        <f ca="1">SUM(C$2:C4833)</f>
        <v>2398</v>
      </c>
      <c r="E4833" s="1">
        <f t="shared" ca="1" si="450"/>
        <v>0.49627483443708609</v>
      </c>
      <c r="F4833" s="2">
        <f t="shared" ca="1" si="455"/>
        <v>0.49627483443708609</v>
      </c>
      <c r="O4833" s="1">
        <f t="shared" si="451"/>
        <v>0.48561411655878911</v>
      </c>
      <c r="P4833" s="1">
        <f t="shared" si="452"/>
        <v>0.51438588344121094</v>
      </c>
    </row>
    <row r="4834" spans="1:16">
      <c r="A4834" s="1">
        <v>4833</v>
      </c>
      <c r="B4834" s="1">
        <f t="shared" ca="1" si="453"/>
        <v>0.61204229014226974</v>
      </c>
      <c r="C4834" s="1">
        <f t="shared" ca="1" si="454"/>
        <v>0</v>
      </c>
      <c r="D4834" s="1">
        <f ca="1">SUM(C$2:C4834)</f>
        <v>2398</v>
      </c>
      <c r="E4834" s="1">
        <f t="shared" ca="1" si="450"/>
        <v>0.49617214980343471</v>
      </c>
      <c r="F4834" s="2">
        <f t="shared" ca="1" si="455"/>
        <v>0.49617214980343471</v>
      </c>
      <c r="O4834" s="1">
        <f t="shared" si="451"/>
        <v>0.48561560493326322</v>
      </c>
      <c r="P4834" s="1">
        <f t="shared" si="452"/>
        <v>0.51438439506673672</v>
      </c>
    </row>
    <row r="4835" spans="1:16">
      <c r="A4835" s="1">
        <v>4834</v>
      </c>
      <c r="B4835" s="1">
        <f t="shared" ca="1" si="453"/>
        <v>0.42656457193225839</v>
      </c>
      <c r="C4835" s="1">
        <f t="shared" ca="1" si="454"/>
        <v>1</v>
      </c>
      <c r="D4835" s="1">
        <f ca="1">SUM(C$2:C4835)</f>
        <v>2399</v>
      </c>
      <c r="E4835" s="1">
        <f t="shared" ca="1" si="450"/>
        <v>0.49627637567232108</v>
      </c>
      <c r="F4835" s="2">
        <f t="shared" ca="1" si="455"/>
        <v>0.49627637567232108</v>
      </c>
      <c r="O4835" s="1">
        <f t="shared" si="451"/>
        <v>0.48561709284586785</v>
      </c>
      <c r="P4835" s="1">
        <f t="shared" si="452"/>
        <v>0.51438290715413215</v>
      </c>
    </row>
    <row r="4836" spans="1:16">
      <c r="A4836" s="1">
        <v>4835</v>
      </c>
      <c r="B4836" s="1">
        <f t="shared" ca="1" si="453"/>
        <v>0.71126234117153864</v>
      </c>
      <c r="C4836" s="1">
        <f t="shared" ca="1" si="454"/>
        <v>0</v>
      </c>
      <c r="D4836" s="1">
        <f ca="1">SUM(C$2:C4836)</f>
        <v>2399</v>
      </c>
      <c r="E4836" s="1">
        <f t="shared" ca="1" si="450"/>
        <v>0.49617373319544983</v>
      </c>
      <c r="F4836" s="2">
        <f t="shared" ca="1" si="455"/>
        <v>0.49617373319544983</v>
      </c>
      <c r="O4836" s="1">
        <f t="shared" si="451"/>
        <v>0.4856185802968418</v>
      </c>
      <c r="P4836" s="1">
        <f t="shared" si="452"/>
        <v>0.5143814197031582</v>
      </c>
    </row>
    <row r="4837" spans="1:16">
      <c r="A4837" s="1">
        <v>4836</v>
      </c>
      <c r="B4837" s="1">
        <f t="shared" ca="1" si="453"/>
        <v>0.42979083724876932</v>
      </c>
      <c r="C4837" s="1">
        <f t="shared" ca="1" si="454"/>
        <v>1</v>
      </c>
      <c r="D4837" s="1">
        <f ca="1">SUM(C$2:C4837)</f>
        <v>2400</v>
      </c>
      <c r="E4837" s="1">
        <f t="shared" ca="1" si="450"/>
        <v>0.49627791563275436</v>
      </c>
      <c r="F4837" s="2">
        <f t="shared" ca="1" si="455"/>
        <v>0.49627791563275436</v>
      </c>
      <c r="O4837" s="1">
        <f t="shared" si="451"/>
        <v>0.48562006728642371</v>
      </c>
      <c r="P4837" s="1">
        <f t="shared" si="452"/>
        <v>0.51437993271357629</v>
      </c>
    </row>
    <row r="4838" spans="1:16">
      <c r="A4838" s="1">
        <v>4837</v>
      </c>
      <c r="B4838" s="1">
        <f t="shared" ca="1" si="453"/>
        <v>0.69530413579897865</v>
      </c>
      <c r="C4838" s="1">
        <f t="shared" ca="1" si="454"/>
        <v>0</v>
      </c>
      <c r="D4838" s="1">
        <f ca="1">SUM(C$2:C4838)</f>
        <v>2400</v>
      </c>
      <c r="E4838" s="1">
        <f t="shared" ca="1" si="450"/>
        <v>0.49617531527806491</v>
      </c>
      <c r="F4838" s="2">
        <f t="shared" ca="1" si="455"/>
        <v>0.49617531527806491</v>
      </c>
      <c r="O4838" s="1">
        <f t="shared" si="451"/>
        <v>0.48562155381485211</v>
      </c>
      <c r="P4838" s="1">
        <f t="shared" si="452"/>
        <v>0.51437844618514783</v>
      </c>
    </row>
    <row r="4839" spans="1:16">
      <c r="A4839" s="1">
        <v>4838</v>
      </c>
      <c r="B4839" s="1">
        <f t="shared" ca="1" si="453"/>
        <v>0.20907815298718457</v>
      </c>
      <c r="C4839" s="1">
        <f t="shared" ca="1" si="454"/>
        <v>1</v>
      </c>
      <c r="D4839" s="1">
        <f ca="1">SUM(C$2:C4839)</f>
        <v>2401</v>
      </c>
      <c r="E4839" s="1">
        <f t="shared" ca="1" si="450"/>
        <v>0.49627945431996695</v>
      </c>
      <c r="F4839" s="2">
        <f t="shared" ca="1" si="455"/>
        <v>0.49627945431996695</v>
      </c>
      <c r="O4839" s="1">
        <f t="shared" si="451"/>
        <v>0.48562303988236527</v>
      </c>
      <c r="P4839" s="1">
        <f t="shared" si="452"/>
        <v>0.51437696011763467</v>
      </c>
    </row>
    <row r="4840" spans="1:16">
      <c r="A4840" s="1">
        <v>4839</v>
      </c>
      <c r="B4840" s="1">
        <f t="shared" ca="1" si="453"/>
        <v>0.12693154018493313</v>
      </c>
      <c r="C4840" s="1">
        <f t="shared" ca="1" si="454"/>
        <v>1</v>
      </c>
      <c r="D4840" s="1">
        <f ca="1">SUM(C$2:C4840)</f>
        <v>2402</v>
      </c>
      <c r="E4840" s="1">
        <f t="shared" ca="1" si="450"/>
        <v>0.49638355032031412</v>
      </c>
      <c r="F4840" s="2">
        <f t="shared" ca="1" si="455"/>
        <v>0.49638355032031412</v>
      </c>
      <c r="O4840" s="1">
        <f t="shared" si="451"/>
        <v>0.48562452548920132</v>
      </c>
      <c r="P4840" s="1">
        <f t="shared" si="452"/>
        <v>0.51437547451079868</v>
      </c>
    </row>
    <row r="4841" spans="1:16">
      <c r="A4841" s="1">
        <v>4840</v>
      </c>
      <c r="B4841" s="1">
        <f t="shared" ca="1" si="453"/>
        <v>0.40136980096034058</v>
      </c>
      <c r="C4841" s="1">
        <f t="shared" ca="1" si="454"/>
        <v>1</v>
      </c>
      <c r="D4841" s="1">
        <f ca="1">SUM(C$2:C4841)</f>
        <v>2403</v>
      </c>
      <c r="E4841" s="1">
        <f t="shared" ca="1" si="450"/>
        <v>0.49648760330578512</v>
      </c>
      <c r="F4841" s="2">
        <f t="shared" ca="1" si="455"/>
        <v>0.49648760330578512</v>
      </c>
      <c r="O4841" s="1">
        <f t="shared" si="451"/>
        <v>0.48562601063559829</v>
      </c>
      <c r="P4841" s="1">
        <f t="shared" si="452"/>
        <v>0.51437398936440171</v>
      </c>
    </row>
    <row r="4842" spans="1:16">
      <c r="A4842" s="1">
        <v>4841</v>
      </c>
      <c r="B4842" s="1">
        <f t="shared" ca="1" si="453"/>
        <v>0.43535298135304701</v>
      </c>
      <c r="C4842" s="1">
        <f t="shared" ca="1" si="454"/>
        <v>1</v>
      </c>
      <c r="D4842" s="1">
        <f ca="1">SUM(C$2:C4842)</f>
        <v>2404</v>
      </c>
      <c r="E4842" s="1">
        <f t="shared" ca="1" si="450"/>
        <v>0.49659161330303658</v>
      </c>
      <c r="F4842" s="2">
        <f t="shared" ca="1" si="455"/>
        <v>0.49659161330303658</v>
      </c>
      <c r="O4842" s="1">
        <f t="shared" si="451"/>
        <v>0.48562749532179389</v>
      </c>
      <c r="P4842" s="1">
        <f t="shared" si="452"/>
        <v>0.51437250467820617</v>
      </c>
    </row>
    <row r="4843" spans="1:16">
      <c r="A4843" s="1">
        <v>4842</v>
      </c>
      <c r="B4843" s="1">
        <f t="shared" ca="1" si="453"/>
        <v>0.7838735474752927</v>
      </c>
      <c r="C4843" s="1">
        <f t="shared" ca="1" si="454"/>
        <v>0</v>
      </c>
      <c r="D4843" s="1">
        <f ca="1">SUM(C$2:C4843)</f>
        <v>2404</v>
      </c>
      <c r="E4843" s="1">
        <f t="shared" ref="E4843:E4906" ca="1" si="456">D4843/A4843</f>
        <v>0.49648905410987193</v>
      </c>
      <c r="F4843" s="2">
        <f t="shared" ca="1" si="455"/>
        <v>0.49648905410987193</v>
      </c>
      <c r="O4843" s="1">
        <f t="shared" ref="O4843:O4906" si="457">0.5-1/SQRT(A4843)</f>
        <v>0.48562897954802575</v>
      </c>
      <c r="P4843" s="1">
        <f t="shared" ref="P4843:P4906" si="458">0.5+1/SQRT(A4843)</f>
        <v>0.51437102045197425</v>
      </c>
    </row>
    <row r="4844" spans="1:16">
      <c r="A4844" s="1">
        <v>4843</v>
      </c>
      <c r="B4844" s="1">
        <f t="shared" ca="1" si="453"/>
        <v>0.27416303621099303</v>
      </c>
      <c r="C4844" s="1">
        <f t="shared" ca="1" si="454"/>
        <v>1</v>
      </c>
      <c r="D4844" s="1">
        <f ca="1">SUM(C$2:C4844)</f>
        <v>2405</v>
      </c>
      <c r="E4844" s="1">
        <f t="shared" ca="1" si="456"/>
        <v>0.49659302085484203</v>
      </c>
      <c r="F4844" s="2">
        <f t="shared" ca="1" si="455"/>
        <v>0.49659302085484203</v>
      </c>
      <c r="O4844" s="1">
        <f t="shared" si="457"/>
        <v>0.48563046331453141</v>
      </c>
      <c r="P4844" s="1">
        <f t="shared" si="458"/>
        <v>0.51436953668546859</v>
      </c>
    </row>
    <row r="4845" spans="1:16">
      <c r="A4845" s="1">
        <v>4844</v>
      </c>
      <c r="B4845" s="1">
        <f t="shared" ca="1" si="453"/>
        <v>0.86754697611633258</v>
      </c>
      <c r="C4845" s="1">
        <f t="shared" ca="1" si="454"/>
        <v>0</v>
      </c>
      <c r="D4845" s="1">
        <f ca="1">SUM(C$2:C4845)</f>
        <v>2405</v>
      </c>
      <c r="E4845" s="1">
        <f t="shared" ca="1" si="456"/>
        <v>0.49649050371593723</v>
      </c>
      <c r="F4845" s="2">
        <f t="shared" ca="1" si="455"/>
        <v>0.49649050371593723</v>
      </c>
      <c r="O4845" s="1">
        <f t="shared" si="457"/>
        <v>0.48563194662154807</v>
      </c>
      <c r="P4845" s="1">
        <f t="shared" si="458"/>
        <v>0.51436805337845193</v>
      </c>
    </row>
    <row r="4846" spans="1:16">
      <c r="A4846" s="1">
        <v>4845</v>
      </c>
      <c r="B4846" s="1">
        <f t="shared" ca="1" si="453"/>
        <v>0.17553454594639373</v>
      </c>
      <c r="C4846" s="1">
        <f t="shared" ca="1" si="454"/>
        <v>1</v>
      </c>
      <c r="D4846" s="1">
        <f ca="1">SUM(C$2:C4846)</f>
        <v>2406</v>
      </c>
      <c r="E4846" s="1">
        <f t="shared" ca="1" si="456"/>
        <v>0.49659442724458203</v>
      </c>
      <c r="F4846" s="2">
        <f t="shared" ca="1" si="455"/>
        <v>0.49659442724458203</v>
      </c>
      <c r="O4846" s="1">
        <f t="shared" si="457"/>
        <v>0.48563342946931282</v>
      </c>
      <c r="P4846" s="1">
        <f t="shared" si="458"/>
        <v>0.51436657053068724</v>
      </c>
    </row>
    <row r="4847" spans="1:16">
      <c r="A4847" s="1">
        <v>4846</v>
      </c>
      <c r="B4847" s="1">
        <f t="shared" ca="1" si="453"/>
        <v>0.14111932947740002</v>
      </c>
      <c r="C4847" s="1">
        <f t="shared" ca="1" si="454"/>
        <v>1</v>
      </c>
      <c r="D4847" s="1">
        <f ca="1">SUM(C$2:C4847)</f>
        <v>2407</v>
      </c>
      <c r="E4847" s="1">
        <f t="shared" ca="1" si="456"/>
        <v>0.4966983078827899</v>
      </c>
      <c r="F4847" s="2">
        <f t="shared" ca="1" si="455"/>
        <v>0.4966983078827899</v>
      </c>
      <c r="O4847" s="1">
        <f t="shared" si="457"/>
        <v>0.48563491185806262</v>
      </c>
      <c r="P4847" s="1">
        <f t="shared" si="458"/>
        <v>0.51436508814193738</v>
      </c>
    </row>
    <row r="4848" spans="1:16">
      <c r="A4848" s="1">
        <v>4847</v>
      </c>
      <c r="B4848" s="1">
        <f t="shared" ca="1" si="453"/>
        <v>0.60693176886750599</v>
      </c>
      <c r="C4848" s="1">
        <f t="shared" ca="1" si="454"/>
        <v>0</v>
      </c>
      <c r="D4848" s="1">
        <f ca="1">SUM(C$2:C4848)</f>
        <v>2407</v>
      </c>
      <c r="E4848" s="1">
        <f t="shared" ca="1" si="456"/>
        <v>0.49659583247369504</v>
      </c>
      <c r="F4848" s="2">
        <f t="shared" ca="1" si="455"/>
        <v>0.49659583247369504</v>
      </c>
      <c r="O4848" s="1">
        <f t="shared" si="457"/>
        <v>0.4856363937880343</v>
      </c>
      <c r="P4848" s="1">
        <f t="shared" si="458"/>
        <v>0.51436360621196575</v>
      </c>
    </row>
    <row r="4849" spans="1:16">
      <c r="A4849" s="1">
        <v>4848</v>
      </c>
      <c r="B4849" s="1">
        <f t="shared" ca="1" si="453"/>
        <v>7.4606355168082672E-2</v>
      </c>
      <c r="C4849" s="1">
        <f t="shared" ca="1" si="454"/>
        <v>1</v>
      </c>
      <c r="D4849" s="1">
        <f ca="1">SUM(C$2:C4849)</f>
        <v>2408</v>
      </c>
      <c r="E4849" s="1">
        <f t="shared" ca="1" si="456"/>
        <v>0.49669966996699672</v>
      </c>
      <c r="F4849" s="2">
        <f t="shared" ca="1" si="455"/>
        <v>0.49669966996699672</v>
      </c>
      <c r="O4849" s="1">
        <f t="shared" si="457"/>
        <v>0.48563787525946434</v>
      </c>
      <c r="P4849" s="1">
        <f t="shared" si="458"/>
        <v>0.51436212474053566</v>
      </c>
    </row>
    <row r="4850" spans="1:16">
      <c r="A4850" s="1">
        <v>4849</v>
      </c>
      <c r="B4850" s="1">
        <f t="shared" ca="1" si="453"/>
        <v>0.99890307163743319</v>
      </c>
      <c r="C4850" s="1">
        <f t="shared" ca="1" si="454"/>
        <v>0</v>
      </c>
      <c r="D4850" s="1">
        <f ca="1">SUM(C$2:C4850)</f>
        <v>2408</v>
      </c>
      <c r="E4850" s="1">
        <f t="shared" ca="1" si="456"/>
        <v>0.49659723654361726</v>
      </c>
      <c r="F4850" s="2">
        <f t="shared" ca="1" si="455"/>
        <v>0.49659723654361726</v>
      </c>
      <c r="O4850" s="1">
        <f t="shared" si="457"/>
        <v>0.48563935627258925</v>
      </c>
      <c r="P4850" s="1">
        <f t="shared" si="458"/>
        <v>0.51436064372741075</v>
      </c>
    </row>
    <row r="4851" spans="1:16">
      <c r="A4851" s="1">
        <v>4850</v>
      </c>
      <c r="B4851" s="1">
        <f t="shared" ca="1" si="453"/>
        <v>7.2066536247134438E-2</v>
      </c>
      <c r="C4851" s="1">
        <f t="shared" ca="1" si="454"/>
        <v>1</v>
      </c>
      <c r="D4851" s="1">
        <f ca="1">SUM(C$2:C4851)</f>
        <v>2409</v>
      </c>
      <c r="E4851" s="1">
        <f t="shared" ca="1" si="456"/>
        <v>0.49670103092783507</v>
      </c>
      <c r="F4851" s="2">
        <f t="shared" ca="1" si="455"/>
        <v>0.49670103092783507</v>
      </c>
      <c r="O4851" s="1">
        <f t="shared" si="457"/>
        <v>0.48564083682764525</v>
      </c>
      <c r="P4851" s="1">
        <f t="shared" si="458"/>
        <v>0.51435916317235475</v>
      </c>
    </row>
    <row r="4852" spans="1:16">
      <c r="A4852" s="1">
        <v>4851</v>
      </c>
      <c r="B4852" s="1">
        <f t="shared" ca="1" si="453"/>
        <v>0.59250159010200676</v>
      </c>
      <c r="C4852" s="1">
        <f t="shared" ca="1" si="454"/>
        <v>0</v>
      </c>
      <c r="D4852" s="1">
        <f ca="1">SUM(C$2:C4852)</f>
        <v>2409</v>
      </c>
      <c r="E4852" s="1">
        <f t="shared" ca="1" si="456"/>
        <v>0.49659863945578231</v>
      </c>
      <c r="F4852" s="2">
        <f t="shared" ca="1" si="455"/>
        <v>0.49659863945578231</v>
      </c>
      <c r="O4852" s="1">
        <f t="shared" si="457"/>
        <v>0.48564231692486842</v>
      </c>
      <c r="P4852" s="1">
        <f t="shared" si="458"/>
        <v>0.51435768307513163</v>
      </c>
    </row>
    <row r="4853" spans="1:16">
      <c r="A4853" s="1">
        <v>4852</v>
      </c>
      <c r="B4853" s="1">
        <f t="shared" ca="1" si="453"/>
        <v>0.23533640041708015</v>
      </c>
      <c r="C4853" s="1">
        <f t="shared" ca="1" si="454"/>
        <v>1</v>
      </c>
      <c r="D4853" s="1">
        <f ca="1">SUM(C$2:C4853)</f>
        <v>2410</v>
      </c>
      <c r="E4853" s="1">
        <f t="shared" ca="1" si="456"/>
        <v>0.49670239076669415</v>
      </c>
      <c r="F4853" s="2">
        <f t="shared" ca="1" si="455"/>
        <v>0.49670239076669415</v>
      </c>
      <c r="O4853" s="1">
        <f t="shared" si="457"/>
        <v>0.48564379656449463</v>
      </c>
      <c r="P4853" s="1">
        <f t="shared" si="458"/>
        <v>0.51435620343550537</v>
      </c>
    </row>
    <row r="4854" spans="1:16">
      <c r="A4854" s="1">
        <v>4853</v>
      </c>
      <c r="B4854" s="1">
        <f t="shared" ca="1" si="453"/>
        <v>0.24708019996534536</v>
      </c>
      <c r="C4854" s="1">
        <f t="shared" ca="1" si="454"/>
        <v>1</v>
      </c>
      <c r="D4854" s="1">
        <f ca="1">SUM(C$2:C4854)</f>
        <v>2411</v>
      </c>
      <c r="E4854" s="1">
        <f t="shared" ca="1" si="456"/>
        <v>0.49680609932000824</v>
      </c>
      <c r="F4854" s="2">
        <f t="shared" ca="1" si="455"/>
        <v>0.49680609932000824</v>
      </c>
      <c r="O4854" s="1">
        <f t="shared" si="457"/>
        <v>0.4856452757467597</v>
      </c>
      <c r="P4854" s="1">
        <f t="shared" si="458"/>
        <v>0.51435472425324025</v>
      </c>
    </row>
    <row r="4855" spans="1:16">
      <c r="A4855" s="1">
        <v>4854</v>
      </c>
      <c r="B4855" s="1">
        <f t="shared" ca="1" si="453"/>
        <v>0.29527838140770868</v>
      </c>
      <c r="C4855" s="1">
        <f t="shared" ca="1" si="454"/>
        <v>1</v>
      </c>
      <c r="D4855" s="1">
        <f ca="1">SUM(C$2:C4855)</f>
        <v>2412</v>
      </c>
      <c r="E4855" s="1">
        <f t="shared" ca="1" si="456"/>
        <v>0.49690976514215079</v>
      </c>
      <c r="F4855" s="2">
        <f t="shared" ca="1" si="455"/>
        <v>0.49690976514215079</v>
      </c>
      <c r="O4855" s="1">
        <f t="shared" si="457"/>
        <v>0.4856467544718992</v>
      </c>
      <c r="P4855" s="1">
        <f t="shared" si="458"/>
        <v>0.5143532455281008</v>
      </c>
    </row>
    <row r="4856" spans="1:16">
      <c r="A4856" s="1">
        <v>4855</v>
      </c>
      <c r="B4856" s="1">
        <f t="shared" ca="1" si="453"/>
        <v>0.5399162699083937</v>
      </c>
      <c r="C4856" s="1">
        <f t="shared" ca="1" si="454"/>
        <v>0</v>
      </c>
      <c r="D4856" s="1">
        <f ca="1">SUM(C$2:C4856)</f>
        <v>2412</v>
      </c>
      <c r="E4856" s="1">
        <f t="shared" ca="1" si="456"/>
        <v>0.49680741503604531</v>
      </c>
      <c r="F4856" s="2">
        <f t="shared" ca="1" si="455"/>
        <v>0.49680741503604531</v>
      </c>
      <c r="O4856" s="1">
        <f t="shared" si="457"/>
        <v>0.48564823274014846</v>
      </c>
      <c r="P4856" s="1">
        <f t="shared" si="458"/>
        <v>0.51435176725985154</v>
      </c>
    </row>
    <row r="4857" spans="1:16">
      <c r="A4857" s="1">
        <v>4856</v>
      </c>
      <c r="B4857" s="1">
        <f t="shared" ca="1" si="453"/>
        <v>0.60469524171429523</v>
      </c>
      <c r="C4857" s="1">
        <f t="shared" ca="1" si="454"/>
        <v>0</v>
      </c>
      <c r="D4857" s="1">
        <f ca="1">SUM(C$2:C4857)</f>
        <v>2412</v>
      </c>
      <c r="E4857" s="1">
        <f t="shared" ca="1" si="456"/>
        <v>0.49670510708401977</v>
      </c>
      <c r="F4857" s="2">
        <f t="shared" ca="1" si="455"/>
        <v>0.49670510708401977</v>
      </c>
      <c r="O4857" s="1">
        <f t="shared" si="457"/>
        <v>0.48564971055174272</v>
      </c>
      <c r="P4857" s="1">
        <f t="shared" si="458"/>
        <v>0.51435028944825734</v>
      </c>
    </row>
    <row r="4858" spans="1:16">
      <c r="A4858" s="1">
        <v>4857</v>
      </c>
      <c r="B4858" s="1">
        <f t="shared" ca="1" si="453"/>
        <v>0.94314990889289407</v>
      </c>
      <c r="C4858" s="1">
        <f t="shared" ca="1" si="454"/>
        <v>0</v>
      </c>
      <c r="D4858" s="1">
        <f ca="1">SUM(C$2:C4858)</f>
        <v>2412</v>
      </c>
      <c r="E4858" s="1">
        <f t="shared" ca="1" si="456"/>
        <v>0.49660284126003706</v>
      </c>
      <c r="F4858" s="2">
        <f t="shared" ca="1" si="455"/>
        <v>0.49660284126003706</v>
      </c>
      <c r="O4858" s="1">
        <f t="shared" si="457"/>
        <v>0.48565118790691708</v>
      </c>
      <c r="P4858" s="1">
        <f t="shared" si="458"/>
        <v>0.51434881209308292</v>
      </c>
    </row>
    <row r="4859" spans="1:16">
      <c r="A4859" s="1">
        <v>4858</v>
      </c>
      <c r="B4859" s="1">
        <f t="shared" ca="1" si="453"/>
        <v>0.21208443314605141</v>
      </c>
      <c r="C4859" s="1">
        <f t="shared" ca="1" si="454"/>
        <v>1</v>
      </c>
      <c r="D4859" s="1">
        <f ca="1">SUM(C$2:C4859)</f>
        <v>2413</v>
      </c>
      <c r="E4859" s="1">
        <f t="shared" ca="1" si="456"/>
        <v>0.49670646356525316</v>
      </c>
      <c r="F4859" s="2">
        <f t="shared" ca="1" si="455"/>
        <v>0.49670646356525316</v>
      </c>
      <c r="O4859" s="1">
        <f t="shared" si="457"/>
        <v>0.48565266480590646</v>
      </c>
      <c r="P4859" s="1">
        <f t="shared" si="458"/>
        <v>0.51434733519409359</v>
      </c>
    </row>
    <row r="4860" spans="1:16">
      <c r="A4860" s="1">
        <v>4859</v>
      </c>
      <c r="B4860" s="1">
        <f t="shared" ca="1" si="453"/>
        <v>0.31899279207251863</v>
      </c>
      <c r="C4860" s="1">
        <f t="shared" ca="1" si="454"/>
        <v>1</v>
      </c>
      <c r="D4860" s="1">
        <f ca="1">SUM(C$2:C4860)</f>
        <v>2414</v>
      </c>
      <c r="E4860" s="1">
        <f t="shared" ca="1" si="456"/>
        <v>0.49681004321876931</v>
      </c>
      <c r="F4860" s="2">
        <f t="shared" ca="1" si="455"/>
        <v>0.49681004321876931</v>
      </c>
      <c r="O4860" s="1">
        <f t="shared" si="457"/>
        <v>0.48565414124894551</v>
      </c>
      <c r="P4860" s="1">
        <f t="shared" si="458"/>
        <v>0.51434585875105454</v>
      </c>
    </row>
    <row r="4861" spans="1:16">
      <c r="A4861" s="1">
        <v>4860</v>
      </c>
      <c r="B4861" s="1">
        <f t="shared" ca="1" si="453"/>
        <v>0.2947866461399693</v>
      </c>
      <c r="C4861" s="1">
        <f t="shared" ca="1" si="454"/>
        <v>1</v>
      </c>
      <c r="D4861" s="1">
        <f ca="1">SUM(C$2:C4861)</f>
        <v>2415</v>
      </c>
      <c r="E4861" s="1">
        <f t="shared" ca="1" si="456"/>
        <v>0.49691358024691357</v>
      </c>
      <c r="F4861" s="2">
        <f t="shared" ca="1" si="455"/>
        <v>0.49691358024691357</v>
      </c>
      <c r="O4861" s="1">
        <f t="shared" si="457"/>
        <v>0.48565561723626882</v>
      </c>
      <c r="P4861" s="1">
        <f t="shared" si="458"/>
        <v>0.51434438276373118</v>
      </c>
    </row>
    <row r="4862" spans="1:16">
      <c r="A4862" s="1">
        <v>4861</v>
      </c>
      <c r="B4862" s="1">
        <f t="shared" ca="1" si="453"/>
        <v>0.5057060498077024</v>
      </c>
      <c r="C4862" s="1">
        <f t="shared" ca="1" si="454"/>
        <v>0</v>
      </c>
      <c r="D4862" s="1">
        <f ca="1">SUM(C$2:C4862)</f>
        <v>2415</v>
      </c>
      <c r="E4862" s="1">
        <f t="shared" ca="1" si="456"/>
        <v>0.49681135568813001</v>
      </c>
      <c r="F4862" s="2">
        <f t="shared" ca="1" si="455"/>
        <v>0.49681135568813001</v>
      </c>
      <c r="O4862" s="1">
        <f t="shared" si="457"/>
        <v>0.48565709276811081</v>
      </c>
      <c r="P4862" s="1">
        <f t="shared" si="458"/>
        <v>0.51434290723188925</v>
      </c>
    </row>
    <row r="4863" spans="1:16">
      <c r="A4863" s="1">
        <v>4862</v>
      </c>
      <c r="B4863" s="1">
        <f t="shared" ca="1" si="453"/>
        <v>0.13525953907370081</v>
      </c>
      <c r="C4863" s="1">
        <f t="shared" ca="1" si="454"/>
        <v>1</v>
      </c>
      <c r="D4863" s="1">
        <f ca="1">SUM(C$2:C4863)</f>
        <v>2416</v>
      </c>
      <c r="E4863" s="1">
        <f t="shared" ca="1" si="456"/>
        <v>0.49691484985602635</v>
      </c>
      <c r="F4863" s="2">
        <f t="shared" ca="1" si="455"/>
        <v>0.49691484985602635</v>
      </c>
      <c r="O4863" s="1">
        <f t="shared" si="457"/>
        <v>0.48565856784470562</v>
      </c>
      <c r="P4863" s="1">
        <f t="shared" si="458"/>
        <v>0.51434143215529438</v>
      </c>
    </row>
    <row r="4864" spans="1:16">
      <c r="A4864" s="1">
        <v>4863</v>
      </c>
      <c r="B4864" s="1">
        <f t="shared" ca="1" si="453"/>
        <v>0.1395122103734896</v>
      </c>
      <c r="C4864" s="1">
        <f t="shared" ca="1" si="454"/>
        <v>1</v>
      </c>
      <c r="D4864" s="1">
        <f ca="1">SUM(C$2:C4864)</f>
        <v>2417</v>
      </c>
      <c r="E4864" s="1">
        <f t="shared" ca="1" si="456"/>
        <v>0.49701830146000409</v>
      </c>
      <c r="F4864" s="2">
        <f t="shared" ca="1" si="455"/>
        <v>0.49701830146000409</v>
      </c>
      <c r="O4864" s="1">
        <f t="shared" si="457"/>
        <v>0.48566004246628736</v>
      </c>
      <c r="P4864" s="1">
        <f t="shared" si="458"/>
        <v>0.51433995753371264</v>
      </c>
    </row>
    <row r="4865" spans="1:16">
      <c r="A4865" s="1">
        <v>4864</v>
      </c>
      <c r="B4865" s="1">
        <f t="shared" ca="1" si="453"/>
        <v>0.82648567378105309</v>
      </c>
      <c r="C4865" s="1">
        <f t="shared" ca="1" si="454"/>
        <v>0</v>
      </c>
      <c r="D4865" s="1">
        <f ca="1">SUM(C$2:C4865)</f>
        <v>2417</v>
      </c>
      <c r="E4865" s="1">
        <f t="shared" ca="1" si="456"/>
        <v>0.49691611842105265</v>
      </c>
      <c r="F4865" s="2">
        <f t="shared" ca="1" si="455"/>
        <v>0.49691611842105265</v>
      </c>
      <c r="O4865" s="1">
        <f t="shared" si="457"/>
        <v>0.48566151663308987</v>
      </c>
      <c r="P4865" s="1">
        <f t="shared" si="458"/>
        <v>0.51433848336691013</v>
      </c>
    </row>
    <row r="4866" spans="1:16">
      <c r="A4866" s="1">
        <v>4865</v>
      </c>
      <c r="B4866" s="1">
        <f t="shared" ca="1" si="453"/>
        <v>0.39577584536292809</v>
      </c>
      <c r="C4866" s="1">
        <f t="shared" ca="1" si="454"/>
        <v>1</v>
      </c>
      <c r="D4866" s="1">
        <f ca="1">SUM(C$2:C4866)</f>
        <v>2418</v>
      </c>
      <c r="E4866" s="1">
        <f t="shared" ca="1" si="456"/>
        <v>0.49701952723535459</v>
      </c>
      <c r="F4866" s="2">
        <f t="shared" ca="1" si="455"/>
        <v>0.49701952723535459</v>
      </c>
      <c r="O4866" s="1">
        <f t="shared" si="457"/>
        <v>0.48566299034534693</v>
      </c>
      <c r="P4866" s="1">
        <f t="shared" si="458"/>
        <v>0.51433700965465312</v>
      </c>
    </row>
    <row r="4867" spans="1:16">
      <c r="A4867" s="1">
        <v>4866</v>
      </c>
      <c r="B4867" s="1">
        <f t="shared" ref="B4867:B4930" ca="1" si="459">RAND()</f>
        <v>0.57895786230315083</v>
      </c>
      <c r="C4867" s="1">
        <f t="shared" ref="C4867:C4930" ca="1" si="460">IF(B4867&lt;0.5,1,0)</f>
        <v>0</v>
      </c>
      <c r="D4867" s="1">
        <f ca="1">SUM(C$2:C4867)</f>
        <v>2418</v>
      </c>
      <c r="E4867" s="1">
        <f t="shared" ca="1" si="456"/>
        <v>0.49691738594327989</v>
      </c>
      <c r="F4867" s="2">
        <f t="shared" ref="F4867:F4930" ca="1" si="461">E4867</f>
        <v>0.49691738594327989</v>
      </c>
      <c r="O4867" s="1">
        <f t="shared" si="457"/>
        <v>0.48566446360329202</v>
      </c>
      <c r="P4867" s="1">
        <f t="shared" si="458"/>
        <v>0.51433553639670804</v>
      </c>
    </row>
    <row r="4868" spans="1:16">
      <c r="A4868" s="1">
        <v>4867</v>
      </c>
      <c r="B4868" s="1">
        <f t="shared" ca="1" si="459"/>
        <v>0.36208366112342705</v>
      </c>
      <c r="C4868" s="1">
        <f t="shared" ca="1" si="460"/>
        <v>1</v>
      </c>
      <c r="D4868" s="1">
        <f ca="1">SUM(C$2:C4868)</f>
        <v>2419</v>
      </c>
      <c r="E4868" s="1">
        <f t="shared" ca="1" si="456"/>
        <v>0.49702075200328744</v>
      </c>
      <c r="F4868" s="2">
        <f t="shared" ca="1" si="461"/>
        <v>0.49702075200328744</v>
      </c>
      <c r="O4868" s="1">
        <f t="shared" si="457"/>
        <v>0.48566593640715849</v>
      </c>
      <c r="P4868" s="1">
        <f t="shared" si="458"/>
        <v>0.51433406359284151</v>
      </c>
    </row>
    <row r="4869" spans="1:16">
      <c r="A4869" s="1">
        <v>4868</v>
      </c>
      <c r="B4869" s="1">
        <f t="shared" ca="1" si="459"/>
        <v>0.7779687334358667</v>
      </c>
      <c r="C4869" s="1">
        <f t="shared" ca="1" si="460"/>
        <v>0</v>
      </c>
      <c r="D4869" s="1">
        <f ca="1">SUM(C$2:C4869)</f>
        <v>2419</v>
      </c>
      <c r="E4869" s="1">
        <f t="shared" ca="1" si="456"/>
        <v>0.49691865242399341</v>
      </c>
      <c r="F4869" s="2">
        <f t="shared" ca="1" si="461"/>
        <v>0.49691865242399341</v>
      </c>
      <c r="O4869" s="1">
        <f t="shared" si="457"/>
        <v>0.48566740875717962</v>
      </c>
      <c r="P4869" s="1">
        <f t="shared" si="458"/>
        <v>0.51433259124282038</v>
      </c>
    </row>
    <row r="4870" spans="1:16">
      <c r="A4870" s="1">
        <v>4869</v>
      </c>
      <c r="B4870" s="1">
        <f t="shared" ca="1" si="459"/>
        <v>0.74187011806501513</v>
      </c>
      <c r="C4870" s="1">
        <f t="shared" ca="1" si="460"/>
        <v>0</v>
      </c>
      <c r="D4870" s="1">
        <f ca="1">SUM(C$2:C4870)</f>
        <v>2419</v>
      </c>
      <c r="E4870" s="1">
        <f t="shared" ca="1" si="456"/>
        <v>0.49681659478332307</v>
      </c>
      <c r="F4870" s="2">
        <f t="shared" ca="1" si="461"/>
        <v>0.49681659478332307</v>
      </c>
      <c r="O4870" s="1">
        <f t="shared" si="457"/>
        <v>0.48566888065358843</v>
      </c>
      <c r="P4870" s="1">
        <f t="shared" si="458"/>
        <v>0.51433111934641162</v>
      </c>
    </row>
    <row r="4871" spans="1:16">
      <c r="A4871" s="1">
        <v>4870</v>
      </c>
      <c r="B4871" s="1">
        <f t="shared" ca="1" si="459"/>
        <v>0.46927418883545391</v>
      </c>
      <c r="C4871" s="1">
        <f t="shared" ca="1" si="460"/>
        <v>1</v>
      </c>
      <c r="D4871" s="1">
        <f ca="1">SUM(C$2:C4871)</f>
        <v>2420</v>
      </c>
      <c r="E4871" s="1">
        <f t="shared" ca="1" si="456"/>
        <v>0.49691991786447637</v>
      </c>
      <c r="F4871" s="2">
        <f t="shared" ca="1" si="461"/>
        <v>0.49691991786447637</v>
      </c>
      <c r="O4871" s="1">
        <f t="shared" si="457"/>
        <v>0.48567035209661774</v>
      </c>
      <c r="P4871" s="1">
        <f t="shared" si="458"/>
        <v>0.51432964790338231</v>
      </c>
    </row>
    <row r="4872" spans="1:16">
      <c r="A4872" s="1">
        <v>4871</v>
      </c>
      <c r="B4872" s="1">
        <f t="shared" ca="1" si="459"/>
        <v>0.64736910683956084</v>
      </c>
      <c r="C4872" s="1">
        <f t="shared" ca="1" si="460"/>
        <v>0</v>
      </c>
      <c r="D4872" s="1">
        <f ca="1">SUM(C$2:C4872)</f>
        <v>2420</v>
      </c>
      <c r="E4872" s="1">
        <f t="shared" ca="1" si="456"/>
        <v>0.49681790186819957</v>
      </c>
      <c r="F4872" s="2">
        <f t="shared" ca="1" si="461"/>
        <v>0.49681790186819957</v>
      </c>
      <c r="O4872" s="1">
        <f t="shared" si="457"/>
        <v>0.48567182308650031</v>
      </c>
      <c r="P4872" s="1">
        <f t="shared" si="458"/>
        <v>0.51432817691349964</v>
      </c>
    </row>
    <row r="4873" spans="1:16">
      <c r="A4873" s="1">
        <v>4872</v>
      </c>
      <c r="B4873" s="1">
        <f t="shared" ca="1" si="459"/>
        <v>0.24598260148408224</v>
      </c>
      <c r="C4873" s="1">
        <f t="shared" ca="1" si="460"/>
        <v>1</v>
      </c>
      <c r="D4873" s="1">
        <f ca="1">SUM(C$2:C4873)</f>
        <v>2421</v>
      </c>
      <c r="E4873" s="1">
        <f t="shared" ca="1" si="456"/>
        <v>0.49692118226600984</v>
      </c>
      <c r="F4873" s="2">
        <f t="shared" ca="1" si="461"/>
        <v>0.49692118226600984</v>
      </c>
      <c r="O4873" s="1">
        <f t="shared" si="457"/>
        <v>0.48567329362346867</v>
      </c>
      <c r="P4873" s="1">
        <f t="shared" si="458"/>
        <v>0.51432670637653133</v>
      </c>
    </row>
    <row r="4874" spans="1:16">
      <c r="A4874" s="1">
        <v>4873</v>
      </c>
      <c r="B4874" s="1">
        <f t="shared" ca="1" si="459"/>
        <v>0.16818336339660833</v>
      </c>
      <c r="C4874" s="1">
        <f t="shared" ca="1" si="460"/>
        <v>1</v>
      </c>
      <c r="D4874" s="1">
        <f ca="1">SUM(C$2:C4874)</f>
        <v>2422</v>
      </c>
      <c r="E4874" s="1">
        <f t="shared" ca="1" si="456"/>
        <v>0.49702442027498461</v>
      </c>
      <c r="F4874" s="2">
        <f t="shared" ca="1" si="461"/>
        <v>0.49702442027498461</v>
      </c>
      <c r="O4874" s="1">
        <f t="shared" si="457"/>
        <v>0.4856747637077552</v>
      </c>
      <c r="P4874" s="1">
        <f t="shared" si="458"/>
        <v>0.5143252362922448</v>
      </c>
    </row>
    <row r="4875" spans="1:16">
      <c r="A4875" s="1">
        <v>4874</v>
      </c>
      <c r="B4875" s="1">
        <f t="shared" ca="1" si="459"/>
        <v>0.90092952298458662</v>
      </c>
      <c r="C4875" s="1">
        <f t="shared" ca="1" si="460"/>
        <v>0</v>
      </c>
      <c r="D4875" s="1">
        <f ca="1">SUM(C$2:C4875)</f>
        <v>2422</v>
      </c>
      <c r="E4875" s="1">
        <f t="shared" ca="1" si="456"/>
        <v>0.49692244562987281</v>
      </c>
      <c r="F4875" s="2">
        <f t="shared" ca="1" si="461"/>
        <v>0.49692244562987281</v>
      </c>
      <c r="O4875" s="1">
        <f t="shared" si="457"/>
        <v>0.48567623333959209</v>
      </c>
      <c r="P4875" s="1">
        <f t="shared" si="458"/>
        <v>0.51432376666040791</v>
      </c>
    </row>
    <row r="4876" spans="1:16">
      <c r="A4876" s="1">
        <v>4875</v>
      </c>
      <c r="B4876" s="1">
        <f t="shared" ca="1" si="459"/>
        <v>7.7045690942371348E-2</v>
      </c>
      <c r="C4876" s="1">
        <f t="shared" ca="1" si="460"/>
        <v>1</v>
      </c>
      <c r="D4876" s="1">
        <f ca="1">SUM(C$2:C4876)</f>
        <v>2423</v>
      </c>
      <c r="E4876" s="1">
        <f t="shared" ca="1" si="456"/>
        <v>0.49702564102564101</v>
      </c>
      <c r="F4876" s="2">
        <f t="shared" ca="1" si="461"/>
        <v>0.49702564102564101</v>
      </c>
      <c r="O4876" s="1">
        <f t="shared" si="457"/>
        <v>0.48567770251921133</v>
      </c>
      <c r="P4876" s="1">
        <f t="shared" si="458"/>
        <v>0.51432229748078861</v>
      </c>
    </row>
    <row r="4877" spans="1:16">
      <c r="A4877" s="1">
        <v>4876</v>
      </c>
      <c r="B4877" s="1">
        <f t="shared" ca="1" si="459"/>
        <v>0.40682675881251384</v>
      </c>
      <c r="C4877" s="1">
        <f t="shared" ca="1" si="460"/>
        <v>1</v>
      </c>
      <c r="D4877" s="1">
        <f ca="1">SUM(C$2:C4877)</f>
        <v>2424</v>
      </c>
      <c r="E4877" s="1">
        <f t="shared" ca="1" si="456"/>
        <v>0.49712879409351929</v>
      </c>
      <c r="F4877" s="2">
        <f t="shared" ca="1" si="461"/>
        <v>0.49712879409351929</v>
      </c>
      <c r="O4877" s="1">
        <f t="shared" si="457"/>
        <v>0.4856791712468449</v>
      </c>
      <c r="P4877" s="1">
        <f t="shared" si="458"/>
        <v>0.5143208287531551</v>
      </c>
    </row>
    <row r="4878" spans="1:16">
      <c r="A4878" s="1">
        <v>4877</v>
      </c>
      <c r="B4878" s="1">
        <f t="shared" ca="1" si="459"/>
        <v>0.61078439550546082</v>
      </c>
      <c r="C4878" s="1">
        <f t="shared" ca="1" si="460"/>
        <v>0</v>
      </c>
      <c r="D4878" s="1">
        <f ca="1">SUM(C$2:C4878)</f>
        <v>2424</v>
      </c>
      <c r="E4878" s="1">
        <f t="shared" ca="1" si="456"/>
        <v>0.49702686077506664</v>
      </c>
      <c r="F4878" s="2">
        <f t="shared" ca="1" si="461"/>
        <v>0.49702686077506664</v>
      </c>
      <c r="O4878" s="1">
        <f t="shared" si="457"/>
        <v>0.48568063952272439</v>
      </c>
      <c r="P4878" s="1">
        <f t="shared" si="458"/>
        <v>0.51431936047727556</v>
      </c>
    </row>
    <row r="4879" spans="1:16">
      <c r="A4879" s="1">
        <v>4878</v>
      </c>
      <c r="B4879" s="1">
        <f t="shared" ca="1" si="459"/>
        <v>0.42979744764277239</v>
      </c>
      <c r="C4879" s="1">
        <f t="shared" ca="1" si="460"/>
        <v>1</v>
      </c>
      <c r="D4879" s="1">
        <f ca="1">SUM(C$2:C4879)</f>
        <v>2425</v>
      </c>
      <c r="E4879" s="1">
        <f t="shared" ca="1" si="456"/>
        <v>0.49712997129971298</v>
      </c>
      <c r="F4879" s="2">
        <f t="shared" ca="1" si="461"/>
        <v>0.49712997129971298</v>
      </c>
      <c r="O4879" s="1">
        <f t="shared" si="457"/>
        <v>0.48568210734708139</v>
      </c>
      <c r="P4879" s="1">
        <f t="shared" si="458"/>
        <v>0.51431789265291861</v>
      </c>
    </row>
    <row r="4880" spans="1:16">
      <c r="A4880" s="1">
        <v>4879</v>
      </c>
      <c r="B4880" s="1">
        <f t="shared" ca="1" si="459"/>
        <v>5.9296804397816594E-2</v>
      </c>
      <c r="C4880" s="1">
        <f t="shared" ca="1" si="460"/>
        <v>1</v>
      </c>
      <c r="D4880" s="1">
        <f ca="1">SUM(C$2:C4880)</f>
        <v>2426</v>
      </c>
      <c r="E4880" s="1">
        <f t="shared" ca="1" si="456"/>
        <v>0.49723303955728632</v>
      </c>
      <c r="F4880" s="2">
        <f t="shared" ca="1" si="461"/>
        <v>0.49723303955728632</v>
      </c>
      <c r="O4880" s="1">
        <f t="shared" si="457"/>
        <v>0.48568357472014728</v>
      </c>
      <c r="P4880" s="1">
        <f t="shared" si="458"/>
        <v>0.51431642527985266</v>
      </c>
    </row>
    <row r="4881" spans="1:16">
      <c r="A4881" s="1">
        <v>4880</v>
      </c>
      <c r="B4881" s="1">
        <f t="shared" ca="1" si="459"/>
        <v>0.19384939053386496</v>
      </c>
      <c r="C4881" s="1">
        <f t="shared" ca="1" si="460"/>
        <v>1</v>
      </c>
      <c r="D4881" s="1">
        <f ca="1">SUM(C$2:C4881)</f>
        <v>2427</v>
      </c>
      <c r="E4881" s="1">
        <f t="shared" ca="1" si="456"/>
        <v>0.49733606557377047</v>
      </c>
      <c r="F4881" s="2">
        <f t="shared" ca="1" si="461"/>
        <v>0.49733606557377047</v>
      </c>
      <c r="O4881" s="1">
        <f t="shared" si="457"/>
        <v>0.48568504164215331</v>
      </c>
      <c r="P4881" s="1">
        <f t="shared" si="458"/>
        <v>0.51431495835784669</v>
      </c>
    </row>
    <row r="4882" spans="1:16">
      <c r="A4882" s="1">
        <v>4881</v>
      </c>
      <c r="B4882" s="1">
        <f t="shared" ca="1" si="459"/>
        <v>6.9376380305126162E-3</v>
      </c>
      <c r="C4882" s="1">
        <f t="shared" ca="1" si="460"/>
        <v>1</v>
      </c>
      <c r="D4882" s="1">
        <f ca="1">SUM(C$2:C4882)</f>
        <v>2428</v>
      </c>
      <c r="E4882" s="1">
        <f t="shared" ca="1" si="456"/>
        <v>0.49743904937512806</v>
      </c>
      <c r="F4882" s="2">
        <f t="shared" ca="1" si="461"/>
        <v>0.49743904937512806</v>
      </c>
      <c r="O4882" s="1">
        <f t="shared" si="457"/>
        <v>0.48568650811333042</v>
      </c>
      <c r="P4882" s="1">
        <f t="shared" si="458"/>
        <v>0.51431349188666964</v>
      </c>
    </row>
    <row r="4883" spans="1:16">
      <c r="A4883" s="1">
        <v>4882</v>
      </c>
      <c r="B4883" s="1">
        <f t="shared" ca="1" si="459"/>
        <v>0.53551422563089557</v>
      </c>
      <c r="C4883" s="1">
        <f t="shared" ca="1" si="460"/>
        <v>0</v>
      </c>
      <c r="D4883" s="1">
        <f ca="1">SUM(C$2:C4883)</f>
        <v>2428</v>
      </c>
      <c r="E4883" s="1">
        <f t="shared" ca="1" si="456"/>
        <v>0.49733715690290864</v>
      </c>
      <c r="F4883" s="2">
        <f t="shared" ca="1" si="461"/>
        <v>0.49733715690290864</v>
      </c>
      <c r="O4883" s="1">
        <f t="shared" si="457"/>
        <v>0.48568797413390952</v>
      </c>
      <c r="P4883" s="1">
        <f t="shared" si="458"/>
        <v>0.51431202586609048</v>
      </c>
    </row>
    <row r="4884" spans="1:16">
      <c r="A4884" s="1">
        <v>4883</v>
      </c>
      <c r="B4884" s="1">
        <f t="shared" ca="1" si="459"/>
        <v>0.69057159641345578</v>
      </c>
      <c r="C4884" s="1">
        <f t="shared" ca="1" si="460"/>
        <v>0</v>
      </c>
      <c r="D4884" s="1">
        <f ca="1">SUM(C$2:C4884)</f>
        <v>2428</v>
      </c>
      <c r="E4884" s="1">
        <f t="shared" ca="1" si="456"/>
        <v>0.49723530616424327</v>
      </c>
      <c r="F4884" s="2">
        <f t="shared" ca="1" si="461"/>
        <v>0.49723530616424327</v>
      </c>
      <c r="O4884" s="1">
        <f t="shared" si="457"/>
        <v>0.48568943970412137</v>
      </c>
      <c r="P4884" s="1">
        <f t="shared" si="458"/>
        <v>0.51431056029587863</v>
      </c>
    </row>
    <row r="4885" spans="1:16">
      <c r="A4885" s="1">
        <v>4884</v>
      </c>
      <c r="B4885" s="1">
        <f t="shared" ca="1" si="459"/>
        <v>0.39591799258677951</v>
      </c>
      <c r="C4885" s="1">
        <f t="shared" ca="1" si="460"/>
        <v>1</v>
      </c>
      <c r="D4885" s="1">
        <f ca="1">SUM(C$2:C4885)</f>
        <v>2429</v>
      </c>
      <c r="E4885" s="1">
        <f t="shared" ca="1" si="456"/>
        <v>0.49733824733824733</v>
      </c>
      <c r="F4885" s="2">
        <f t="shared" ca="1" si="461"/>
        <v>0.49733824733824733</v>
      </c>
      <c r="O4885" s="1">
        <f t="shared" si="457"/>
        <v>0.48569090482419641</v>
      </c>
      <c r="P4885" s="1">
        <f t="shared" si="458"/>
        <v>0.51430909517580359</v>
      </c>
    </row>
    <row r="4886" spans="1:16">
      <c r="A4886" s="1">
        <v>4885</v>
      </c>
      <c r="B4886" s="1">
        <f t="shared" ca="1" si="459"/>
        <v>0.22621079844518999</v>
      </c>
      <c r="C4886" s="1">
        <f t="shared" ca="1" si="460"/>
        <v>1</v>
      </c>
      <c r="D4886" s="1">
        <f ca="1">SUM(C$2:C4886)</f>
        <v>2430</v>
      </c>
      <c r="E4886" s="1">
        <f t="shared" ca="1" si="456"/>
        <v>0.49744114636642783</v>
      </c>
      <c r="F4886" s="2">
        <f t="shared" ca="1" si="461"/>
        <v>0.49744114636642783</v>
      </c>
      <c r="O4886" s="1">
        <f t="shared" si="457"/>
        <v>0.48569236949436517</v>
      </c>
      <c r="P4886" s="1">
        <f t="shared" si="458"/>
        <v>0.51430763050563488</v>
      </c>
    </row>
    <row r="4887" spans="1:16">
      <c r="A4887" s="1">
        <v>4886</v>
      </c>
      <c r="B4887" s="1">
        <f t="shared" ca="1" si="459"/>
        <v>0.78531393507273073</v>
      </c>
      <c r="C4887" s="1">
        <f t="shared" ca="1" si="460"/>
        <v>0</v>
      </c>
      <c r="D4887" s="1">
        <f ca="1">SUM(C$2:C4887)</f>
        <v>2430</v>
      </c>
      <c r="E4887" s="1">
        <f t="shared" ca="1" si="456"/>
        <v>0.49733933688088416</v>
      </c>
      <c r="F4887" s="2">
        <f t="shared" ca="1" si="461"/>
        <v>0.49733933688088416</v>
      </c>
      <c r="O4887" s="1">
        <f t="shared" si="457"/>
        <v>0.48569383371485775</v>
      </c>
      <c r="P4887" s="1">
        <f t="shared" si="458"/>
        <v>0.51430616628514225</v>
      </c>
    </row>
    <row r="4888" spans="1:16">
      <c r="A4888" s="1">
        <v>4887</v>
      </c>
      <c r="B4888" s="1">
        <f t="shared" ca="1" si="459"/>
        <v>0.9670923506228144</v>
      </c>
      <c r="C4888" s="1">
        <f t="shared" ca="1" si="460"/>
        <v>0</v>
      </c>
      <c r="D4888" s="1">
        <f ca="1">SUM(C$2:C4888)</f>
        <v>2430</v>
      </c>
      <c r="E4888" s="1">
        <f t="shared" ca="1" si="456"/>
        <v>0.49723756906077349</v>
      </c>
      <c r="F4888" s="2">
        <f t="shared" ca="1" si="461"/>
        <v>0.49723756906077349</v>
      </c>
      <c r="O4888" s="1">
        <f t="shared" si="457"/>
        <v>0.48569529748590418</v>
      </c>
      <c r="P4888" s="1">
        <f t="shared" si="458"/>
        <v>0.51430470251409577</v>
      </c>
    </row>
    <row r="4889" spans="1:16">
      <c r="A4889" s="1">
        <v>4888</v>
      </c>
      <c r="B4889" s="1">
        <f t="shared" ca="1" si="459"/>
        <v>0.20680770789519887</v>
      </c>
      <c r="C4889" s="1">
        <f t="shared" ca="1" si="460"/>
        <v>1</v>
      </c>
      <c r="D4889" s="1">
        <f ca="1">SUM(C$2:C4889)</f>
        <v>2431</v>
      </c>
      <c r="E4889" s="1">
        <f t="shared" ca="1" si="456"/>
        <v>0.49734042553191488</v>
      </c>
      <c r="F4889" s="2">
        <f t="shared" ca="1" si="461"/>
        <v>0.49734042553191488</v>
      </c>
      <c r="O4889" s="1">
        <f t="shared" si="457"/>
        <v>0.48569676080773444</v>
      </c>
      <c r="P4889" s="1">
        <f t="shared" si="458"/>
        <v>0.51430323919226562</v>
      </c>
    </row>
    <row r="4890" spans="1:16">
      <c r="A4890" s="1">
        <v>4889</v>
      </c>
      <c r="B4890" s="1">
        <f t="shared" ca="1" si="459"/>
        <v>0.45385291888700152</v>
      </c>
      <c r="C4890" s="1">
        <f t="shared" ca="1" si="460"/>
        <v>1</v>
      </c>
      <c r="D4890" s="1">
        <f ca="1">SUM(C$2:C4890)</f>
        <v>2432</v>
      </c>
      <c r="E4890" s="1">
        <f t="shared" ca="1" si="456"/>
        <v>0.4974432399263653</v>
      </c>
      <c r="F4890" s="2">
        <f t="shared" ca="1" si="461"/>
        <v>0.4974432399263653</v>
      </c>
      <c r="O4890" s="1">
        <f t="shared" si="457"/>
        <v>0.48569822368057819</v>
      </c>
      <c r="P4890" s="1">
        <f t="shared" si="458"/>
        <v>0.51430177631942187</v>
      </c>
    </row>
    <row r="4891" spans="1:16">
      <c r="A4891" s="1">
        <v>4890</v>
      </c>
      <c r="B4891" s="1">
        <f t="shared" ca="1" si="459"/>
        <v>0.59167893231512281</v>
      </c>
      <c r="C4891" s="1">
        <f t="shared" ca="1" si="460"/>
        <v>0</v>
      </c>
      <c r="D4891" s="1">
        <f ca="1">SUM(C$2:C4891)</f>
        <v>2432</v>
      </c>
      <c r="E4891" s="1">
        <f t="shared" ca="1" si="456"/>
        <v>0.49734151329243353</v>
      </c>
      <c r="F4891" s="2">
        <f t="shared" ca="1" si="461"/>
        <v>0.49734151329243353</v>
      </c>
      <c r="O4891" s="1">
        <f t="shared" si="457"/>
        <v>0.48569968610466496</v>
      </c>
      <c r="P4891" s="1">
        <f t="shared" si="458"/>
        <v>0.51430031389533504</v>
      </c>
    </row>
    <row r="4892" spans="1:16">
      <c r="A4892" s="1">
        <v>4891</v>
      </c>
      <c r="B4892" s="1">
        <f t="shared" ca="1" si="459"/>
        <v>0.64665323966461141</v>
      </c>
      <c r="C4892" s="1">
        <f t="shared" ca="1" si="460"/>
        <v>0</v>
      </c>
      <c r="D4892" s="1">
        <f ca="1">SUM(C$2:C4892)</f>
        <v>2432</v>
      </c>
      <c r="E4892" s="1">
        <f t="shared" ca="1" si="456"/>
        <v>0.4972398282559804</v>
      </c>
      <c r="F4892" s="2">
        <f t="shared" ca="1" si="461"/>
        <v>0.4972398282559804</v>
      </c>
      <c r="O4892" s="1">
        <f t="shared" si="457"/>
        <v>0.48570114808022419</v>
      </c>
      <c r="P4892" s="1">
        <f t="shared" si="458"/>
        <v>0.51429885191977576</v>
      </c>
    </row>
    <row r="4893" spans="1:16">
      <c r="A4893" s="1">
        <v>4892</v>
      </c>
      <c r="B4893" s="1">
        <f t="shared" ca="1" si="459"/>
        <v>0.72314930466718064</v>
      </c>
      <c r="C4893" s="1">
        <f t="shared" ca="1" si="460"/>
        <v>0</v>
      </c>
      <c r="D4893" s="1">
        <f ca="1">SUM(C$2:C4893)</f>
        <v>2432</v>
      </c>
      <c r="E4893" s="1">
        <f t="shared" ca="1" si="456"/>
        <v>0.4971381847914963</v>
      </c>
      <c r="F4893" s="2">
        <f t="shared" ca="1" si="461"/>
        <v>0.4971381847914963</v>
      </c>
      <c r="O4893" s="1">
        <f t="shared" si="457"/>
        <v>0.48570260960748513</v>
      </c>
      <c r="P4893" s="1">
        <f t="shared" si="458"/>
        <v>0.51429739039251487</v>
      </c>
    </row>
    <row r="4894" spans="1:16">
      <c r="A4894" s="1">
        <v>4893</v>
      </c>
      <c r="B4894" s="1">
        <f t="shared" ca="1" si="459"/>
        <v>0.93913101390514164</v>
      </c>
      <c r="C4894" s="1">
        <f t="shared" ca="1" si="460"/>
        <v>0</v>
      </c>
      <c r="D4894" s="1">
        <f ca="1">SUM(C$2:C4894)</f>
        <v>2432</v>
      </c>
      <c r="E4894" s="1">
        <f t="shared" ca="1" si="456"/>
        <v>0.49703658287349273</v>
      </c>
      <c r="F4894" s="2">
        <f t="shared" ca="1" si="461"/>
        <v>0.49703658287349273</v>
      </c>
      <c r="O4894" s="1">
        <f t="shared" si="457"/>
        <v>0.48570407068667676</v>
      </c>
      <c r="P4894" s="1">
        <f t="shared" si="458"/>
        <v>0.51429592931332324</v>
      </c>
    </row>
    <row r="4895" spans="1:16">
      <c r="A4895" s="1">
        <v>4894</v>
      </c>
      <c r="B4895" s="1">
        <f t="shared" ca="1" si="459"/>
        <v>0.54352263955396829</v>
      </c>
      <c r="C4895" s="1">
        <f t="shared" ca="1" si="460"/>
        <v>0</v>
      </c>
      <c r="D4895" s="1">
        <f ca="1">SUM(C$2:C4895)</f>
        <v>2432</v>
      </c>
      <c r="E4895" s="1">
        <f t="shared" ca="1" si="456"/>
        <v>0.49693502247650184</v>
      </c>
      <c r="F4895" s="2">
        <f t="shared" ca="1" si="461"/>
        <v>0.49693502247650184</v>
      </c>
      <c r="O4895" s="1">
        <f t="shared" si="457"/>
        <v>0.48570553131802802</v>
      </c>
      <c r="P4895" s="1">
        <f t="shared" si="458"/>
        <v>0.51429446868197193</v>
      </c>
    </row>
    <row r="4896" spans="1:16">
      <c r="A4896" s="1">
        <v>4895</v>
      </c>
      <c r="B4896" s="1">
        <f t="shared" ca="1" si="459"/>
        <v>0.41044897852625883</v>
      </c>
      <c r="C4896" s="1">
        <f t="shared" ca="1" si="460"/>
        <v>1</v>
      </c>
      <c r="D4896" s="1">
        <f ca="1">SUM(C$2:C4896)</f>
        <v>2433</v>
      </c>
      <c r="E4896" s="1">
        <f t="shared" ca="1" si="456"/>
        <v>0.49703779366700718</v>
      </c>
      <c r="F4896" s="2">
        <f t="shared" ca="1" si="461"/>
        <v>0.49703779366700718</v>
      </c>
      <c r="O4896" s="1">
        <f t="shared" si="457"/>
        <v>0.48570699150176766</v>
      </c>
      <c r="P4896" s="1">
        <f t="shared" si="458"/>
        <v>0.51429300849823234</v>
      </c>
    </row>
    <row r="4897" spans="1:16">
      <c r="A4897" s="1">
        <v>4896</v>
      </c>
      <c r="B4897" s="1">
        <f t="shared" ca="1" si="459"/>
        <v>0.8835896478499814</v>
      </c>
      <c r="C4897" s="1">
        <f t="shared" ca="1" si="460"/>
        <v>0</v>
      </c>
      <c r="D4897" s="1">
        <f ca="1">SUM(C$2:C4897)</f>
        <v>2433</v>
      </c>
      <c r="E4897" s="1">
        <f t="shared" ca="1" si="456"/>
        <v>0.49693627450980393</v>
      </c>
      <c r="F4897" s="2">
        <f t="shared" ca="1" si="461"/>
        <v>0.49693627450980393</v>
      </c>
      <c r="O4897" s="1">
        <f t="shared" si="457"/>
        <v>0.48570845123812428</v>
      </c>
      <c r="P4897" s="1">
        <f t="shared" si="458"/>
        <v>0.51429154876187577</v>
      </c>
    </row>
    <row r="4898" spans="1:16">
      <c r="A4898" s="1">
        <v>4897</v>
      </c>
      <c r="B4898" s="1">
        <f t="shared" ca="1" si="459"/>
        <v>0.51415526812163748</v>
      </c>
      <c r="C4898" s="1">
        <f t="shared" ca="1" si="460"/>
        <v>0</v>
      </c>
      <c r="D4898" s="1">
        <f ca="1">SUM(C$2:C4898)</f>
        <v>2433</v>
      </c>
      <c r="E4898" s="1">
        <f t="shared" ca="1" si="456"/>
        <v>0.49683479681437615</v>
      </c>
      <c r="F4898" s="2">
        <f t="shared" ca="1" si="461"/>
        <v>0.49683479681437615</v>
      </c>
      <c r="O4898" s="1">
        <f t="shared" si="457"/>
        <v>0.48570991052732621</v>
      </c>
      <c r="P4898" s="1">
        <f t="shared" si="458"/>
        <v>0.51429008947267385</v>
      </c>
    </row>
    <row r="4899" spans="1:16">
      <c r="A4899" s="1">
        <v>4898</v>
      </c>
      <c r="B4899" s="1">
        <f t="shared" ca="1" si="459"/>
        <v>0.9087711045660356</v>
      </c>
      <c r="C4899" s="1">
        <f t="shared" ca="1" si="460"/>
        <v>0</v>
      </c>
      <c r="D4899" s="1">
        <f ca="1">SUM(C$2:C4899)</f>
        <v>2433</v>
      </c>
      <c r="E4899" s="1">
        <f t="shared" ca="1" si="456"/>
        <v>0.49673336055532868</v>
      </c>
      <c r="F4899" s="2">
        <f t="shared" ca="1" si="461"/>
        <v>0.49673336055532868</v>
      </c>
      <c r="O4899" s="1">
        <f t="shared" si="457"/>
        <v>0.48571136936960174</v>
      </c>
      <c r="P4899" s="1">
        <f t="shared" si="458"/>
        <v>0.51428863063039831</v>
      </c>
    </row>
    <row r="4900" spans="1:16">
      <c r="A4900" s="1">
        <v>4899</v>
      </c>
      <c r="B4900" s="1">
        <f t="shared" ca="1" si="459"/>
        <v>0.52772951221919517</v>
      </c>
      <c r="C4900" s="1">
        <f t="shared" ca="1" si="460"/>
        <v>0</v>
      </c>
      <c r="D4900" s="1">
        <f ca="1">SUM(C$2:C4900)</f>
        <v>2433</v>
      </c>
      <c r="E4900" s="1">
        <f t="shared" ca="1" si="456"/>
        <v>0.49663196570728718</v>
      </c>
      <c r="F4900" s="2">
        <f t="shared" ca="1" si="461"/>
        <v>0.49663196570728718</v>
      </c>
      <c r="O4900" s="1">
        <f t="shared" si="457"/>
        <v>0.48571282776517893</v>
      </c>
      <c r="P4900" s="1">
        <f t="shared" si="458"/>
        <v>0.51428717223482112</v>
      </c>
    </row>
    <row r="4901" spans="1:16">
      <c r="A4901" s="1">
        <v>4900</v>
      </c>
      <c r="B4901" s="1">
        <f t="shared" ca="1" si="459"/>
        <v>0.63158994741950925</v>
      </c>
      <c r="C4901" s="1">
        <f t="shared" ca="1" si="460"/>
        <v>0</v>
      </c>
      <c r="D4901" s="1">
        <f ca="1">SUM(C$2:C4901)</f>
        <v>2433</v>
      </c>
      <c r="E4901" s="1">
        <f t="shared" ca="1" si="456"/>
        <v>0.49653061224489797</v>
      </c>
      <c r="F4901" s="2">
        <f t="shared" ca="1" si="461"/>
        <v>0.49653061224489797</v>
      </c>
      <c r="O4901" s="1">
        <f t="shared" si="457"/>
        <v>0.48571428571428571</v>
      </c>
      <c r="P4901" s="1">
        <f t="shared" si="458"/>
        <v>0.51428571428571423</v>
      </c>
    </row>
    <row r="4902" spans="1:16">
      <c r="A4902" s="1">
        <v>4901</v>
      </c>
      <c r="B4902" s="1">
        <f t="shared" ca="1" si="459"/>
        <v>7.0661551283718094E-2</v>
      </c>
      <c r="C4902" s="1">
        <f t="shared" ca="1" si="460"/>
        <v>1</v>
      </c>
      <c r="D4902" s="1">
        <f ca="1">SUM(C$2:C4902)</f>
        <v>2434</v>
      </c>
      <c r="E4902" s="1">
        <f t="shared" ca="1" si="456"/>
        <v>0.49663334013466637</v>
      </c>
      <c r="F4902" s="2">
        <f t="shared" ca="1" si="461"/>
        <v>0.49663334013466637</v>
      </c>
      <c r="O4902" s="1">
        <f t="shared" si="457"/>
        <v>0.48571574321714983</v>
      </c>
      <c r="P4902" s="1">
        <f t="shared" si="458"/>
        <v>0.51428425678285017</v>
      </c>
    </row>
    <row r="4903" spans="1:16">
      <c r="A4903" s="1">
        <v>4902</v>
      </c>
      <c r="B4903" s="1">
        <f t="shared" ca="1" si="459"/>
        <v>0.30898275996596514</v>
      </c>
      <c r="C4903" s="1">
        <f t="shared" ca="1" si="460"/>
        <v>1</v>
      </c>
      <c r="D4903" s="1">
        <f ca="1">SUM(C$2:C4903)</f>
        <v>2435</v>
      </c>
      <c r="E4903" s="1">
        <f t="shared" ca="1" si="456"/>
        <v>0.49673602611179113</v>
      </c>
      <c r="F4903" s="2">
        <f t="shared" ca="1" si="461"/>
        <v>0.49673602611179113</v>
      </c>
      <c r="O4903" s="1">
        <f t="shared" si="457"/>
        <v>0.48571720027399895</v>
      </c>
      <c r="P4903" s="1">
        <f t="shared" si="458"/>
        <v>0.51428279972600111</v>
      </c>
    </row>
    <row r="4904" spans="1:16">
      <c r="A4904" s="1">
        <v>4903</v>
      </c>
      <c r="B4904" s="1">
        <f t="shared" ca="1" si="459"/>
        <v>4.8168643598911487E-3</v>
      </c>
      <c r="C4904" s="1">
        <f t="shared" ca="1" si="460"/>
        <v>1</v>
      </c>
      <c r="D4904" s="1">
        <f ca="1">SUM(C$2:C4904)</f>
        <v>2436</v>
      </c>
      <c r="E4904" s="1">
        <f t="shared" ca="1" si="456"/>
        <v>0.49683867020191719</v>
      </c>
      <c r="F4904" s="2">
        <f t="shared" ca="1" si="461"/>
        <v>0.49683867020191719</v>
      </c>
      <c r="O4904" s="1">
        <f t="shared" si="457"/>
        <v>0.48571865688506038</v>
      </c>
      <c r="P4904" s="1">
        <f t="shared" si="458"/>
        <v>0.51428134311493956</v>
      </c>
    </row>
    <row r="4905" spans="1:16">
      <c r="A4905" s="1">
        <v>4904</v>
      </c>
      <c r="B4905" s="1">
        <f t="shared" ca="1" si="459"/>
        <v>7.8107489396792573E-2</v>
      </c>
      <c r="C4905" s="1">
        <f t="shared" ca="1" si="460"/>
        <v>1</v>
      </c>
      <c r="D4905" s="1">
        <f ca="1">SUM(C$2:C4905)</f>
        <v>2437</v>
      </c>
      <c r="E4905" s="1">
        <f t="shared" ca="1" si="456"/>
        <v>0.49694127243066882</v>
      </c>
      <c r="F4905" s="2">
        <f t="shared" ca="1" si="461"/>
        <v>0.49694127243066882</v>
      </c>
      <c r="O4905" s="1">
        <f t="shared" si="457"/>
        <v>0.48572011305056151</v>
      </c>
      <c r="P4905" s="1">
        <f t="shared" si="458"/>
        <v>0.51427988694943849</v>
      </c>
    </row>
    <row r="4906" spans="1:16">
      <c r="A4906" s="1">
        <v>4905</v>
      </c>
      <c r="B4906" s="1">
        <f t="shared" ca="1" si="459"/>
        <v>4.9408435709592524E-3</v>
      </c>
      <c r="C4906" s="1">
        <f t="shared" ca="1" si="460"/>
        <v>1</v>
      </c>
      <c r="D4906" s="1">
        <f ca="1">SUM(C$2:C4906)</f>
        <v>2438</v>
      </c>
      <c r="E4906" s="1">
        <f t="shared" ca="1" si="456"/>
        <v>0.49704383282364933</v>
      </c>
      <c r="F4906" s="2">
        <f t="shared" ca="1" si="461"/>
        <v>0.49704383282364933</v>
      </c>
      <c r="O4906" s="1">
        <f t="shared" si="457"/>
        <v>0.48572156877072936</v>
      </c>
      <c r="P4906" s="1">
        <f t="shared" si="458"/>
        <v>0.51427843122927064</v>
      </c>
    </row>
    <row r="4907" spans="1:16">
      <c r="A4907" s="1">
        <v>4906</v>
      </c>
      <c r="B4907" s="1">
        <f t="shared" ca="1" si="459"/>
        <v>0.61807757463818835</v>
      </c>
      <c r="C4907" s="1">
        <f t="shared" ca="1" si="460"/>
        <v>0</v>
      </c>
      <c r="D4907" s="1">
        <f ca="1">SUM(C$2:C4907)</f>
        <v>2438</v>
      </c>
      <c r="E4907" s="1">
        <f t="shared" ref="E4907:E4970" ca="1" si="462">D4907/A4907</f>
        <v>0.49694251936404404</v>
      </c>
      <c r="F4907" s="2">
        <f t="shared" ca="1" si="461"/>
        <v>0.49694251936404404</v>
      </c>
      <c r="O4907" s="1">
        <f t="shared" ref="O4907:O4970" si="463">0.5-1/SQRT(A4907)</f>
        <v>0.48572302404579093</v>
      </c>
      <c r="P4907" s="1">
        <f t="shared" ref="P4907:P4970" si="464">0.5+1/SQRT(A4907)</f>
        <v>0.51427697595420907</v>
      </c>
    </row>
    <row r="4908" spans="1:16">
      <c r="A4908" s="1">
        <v>4907</v>
      </c>
      <c r="B4908" s="1">
        <f t="shared" ca="1" si="459"/>
        <v>0.99988849348999231</v>
      </c>
      <c r="C4908" s="1">
        <f t="shared" ca="1" si="460"/>
        <v>0</v>
      </c>
      <c r="D4908" s="1">
        <f ca="1">SUM(C$2:C4908)</f>
        <v>2438</v>
      </c>
      <c r="E4908" s="1">
        <f t="shared" ca="1" si="462"/>
        <v>0.49684124719788059</v>
      </c>
      <c r="F4908" s="2">
        <f t="shared" ca="1" si="461"/>
        <v>0.49684124719788059</v>
      </c>
      <c r="O4908" s="1">
        <f t="shared" si="463"/>
        <v>0.48572447887597292</v>
      </c>
      <c r="P4908" s="1">
        <f t="shared" si="464"/>
        <v>0.51427552112402708</v>
      </c>
    </row>
    <row r="4909" spans="1:16">
      <c r="A4909" s="1">
        <v>4908</v>
      </c>
      <c r="B4909" s="1">
        <f t="shared" ca="1" si="459"/>
        <v>4.7124866956607114E-3</v>
      </c>
      <c r="C4909" s="1">
        <f t="shared" ca="1" si="460"/>
        <v>1</v>
      </c>
      <c r="D4909" s="1">
        <f ca="1">SUM(C$2:C4909)</f>
        <v>2439</v>
      </c>
      <c r="E4909" s="1">
        <f t="shared" ca="1" si="462"/>
        <v>0.49694376528117362</v>
      </c>
      <c r="F4909" s="2">
        <f t="shared" ca="1" si="461"/>
        <v>0.49694376528117362</v>
      </c>
      <c r="O4909" s="1">
        <f t="shared" si="463"/>
        <v>0.48572593326150204</v>
      </c>
      <c r="P4909" s="1">
        <f t="shared" si="464"/>
        <v>0.51427406673849796</v>
      </c>
    </row>
    <row r="4910" spans="1:16">
      <c r="A4910" s="1">
        <v>4909</v>
      </c>
      <c r="B4910" s="1">
        <f t="shared" ca="1" si="459"/>
        <v>0.55753538331162833</v>
      </c>
      <c r="C4910" s="1">
        <f t="shared" ca="1" si="460"/>
        <v>0</v>
      </c>
      <c r="D4910" s="1">
        <f ca="1">SUM(C$2:C4910)</f>
        <v>2439</v>
      </c>
      <c r="E4910" s="1">
        <f t="shared" ca="1" si="462"/>
        <v>0.49684253412100227</v>
      </c>
      <c r="F4910" s="2">
        <f t="shared" ca="1" si="461"/>
        <v>0.49684253412100227</v>
      </c>
      <c r="O4910" s="1">
        <f t="shared" si="463"/>
        <v>0.48572738720260472</v>
      </c>
      <c r="P4910" s="1">
        <f t="shared" si="464"/>
        <v>0.51427261279739533</v>
      </c>
    </row>
    <row r="4911" spans="1:16">
      <c r="A4911" s="1">
        <v>4910</v>
      </c>
      <c r="B4911" s="1">
        <f t="shared" ca="1" si="459"/>
        <v>0.98948354964505025</v>
      </c>
      <c r="C4911" s="1">
        <f t="shared" ca="1" si="460"/>
        <v>0</v>
      </c>
      <c r="D4911" s="1">
        <f ca="1">SUM(C$2:C4911)</f>
        <v>2439</v>
      </c>
      <c r="E4911" s="1">
        <f t="shared" ca="1" si="462"/>
        <v>0.49674134419551935</v>
      </c>
      <c r="F4911" s="2">
        <f t="shared" ca="1" si="461"/>
        <v>0.49674134419551935</v>
      </c>
      <c r="O4911" s="1">
        <f t="shared" si="463"/>
        <v>0.48572884069950722</v>
      </c>
      <c r="P4911" s="1">
        <f t="shared" si="464"/>
        <v>0.51427115930049272</v>
      </c>
    </row>
    <row r="4912" spans="1:16">
      <c r="A4912" s="1">
        <v>4911</v>
      </c>
      <c r="B4912" s="1">
        <f t="shared" ca="1" si="459"/>
        <v>0.14774684784896053</v>
      </c>
      <c r="C4912" s="1">
        <f t="shared" ca="1" si="460"/>
        <v>1</v>
      </c>
      <c r="D4912" s="1">
        <f ca="1">SUM(C$2:C4912)</f>
        <v>2440</v>
      </c>
      <c r="E4912" s="1">
        <f t="shared" ca="1" si="462"/>
        <v>0.49684381999592753</v>
      </c>
      <c r="F4912" s="2">
        <f t="shared" ca="1" si="461"/>
        <v>0.49684381999592753</v>
      </c>
      <c r="O4912" s="1">
        <f t="shared" si="463"/>
        <v>0.48573029375243576</v>
      </c>
      <c r="P4912" s="1">
        <f t="shared" si="464"/>
        <v>0.51426970624756418</v>
      </c>
    </row>
    <row r="4913" spans="1:16">
      <c r="A4913" s="1">
        <v>4912</v>
      </c>
      <c r="B4913" s="1">
        <f t="shared" ca="1" si="459"/>
        <v>0.14194497658469474</v>
      </c>
      <c r="C4913" s="1">
        <f t="shared" ca="1" si="460"/>
        <v>1</v>
      </c>
      <c r="D4913" s="1">
        <f ca="1">SUM(C$2:C4913)</f>
        <v>2441</v>
      </c>
      <c r="E4913" s="1">
        <f t="shared" ca="1" si="462"/>
        <v>0.49694625407166126</v>
      </c>
      <c r="F4913" s="2">
        <f t="shared" ca="1" si="461"/>
        <v>0.49694625407166126</v>
      </c>
      <c r="O4913" s="1">
        <f t="shared" si="463"/>
        <v>0.48573174636161626</v>
      </c>
      <c r="P4913" s="1">
        <f t="shared" si="464"/>
        <v>0.51426825363838369</v>
      </c>
    </row>
    <row r="4914" spans="1:16">
      <c r="A4914" s="1">
        <v>4913</v>
      </c>
      <c r="B4914" s="1">
        <f t="shared" ca="1" si="459"/>
        <v>0.98021153090220925</v>
      </c>
      <c r="C4914" s="1">
        <f t="shared" ca="1" si="460"/>
        <v>0</v>
      </c>
      <c r="D4914" s="1">
        <f ca="1">SUM(C$2:C4914)</f>
        <v>2441</v>
      </c>
      <c r="E4914" s="1">
        <f t="shared" ca="1" si="462"/>
        <v>0.49684510482393651</v>
      </c>
      <c r="F4914" s="2">
        <f t="shared" ca="1" si="461"/>
        <v>0.49684510482393651</v>
      </c>
      <c r="O4914" s="1">
        <f t="shared" si="463"/>
        <v>0.48573319852727453</v>
      </c>
      <c r="P4914" s="1">
        <f t="shared" si="464"/>
        <v>0.51426680147272552</v>
      </c>
    </row>
    <row r="4915" spans="1:16">
      <c r="A4915" s="1">
        <v>4914</v>
      </c>
      <c r="B4915" s="1">
        <f t="shared" ca="1" si="459"/>
        <v>0.82234082911776385</v>
      </c>
      <c r="C4915" s="1">
        <f t="shared" ca="1" si="460"/>
        <v>0</v>
      </c>
      <c r="D4915" s="1">
        <f ca="1">SUM(C$2:C4915)</f>
        <v>2441</v>
      </c>
      <c r="E4915" s="1">
        <f t="shared" ca="1" si="462"/>
        <v>0.49674399674399672</v>
      </c>
      <c r="F4915" s="2">
        <f t="shared" ca="1" si="461"/>
        <v>0.49674399674399672</v>
      </c>
      <c r="O4915" s="1">
        <f t="shared" si="463"/>
        <v>0.48573465024963625</v>
      </c>
      <c r="P4915" s="1">
        <f t="shared" si="464"/>
        <v>0.51426534975036375</v>
      </c>
    </row>
    <row r="4916" spans="1:16">
      <c r="A4916" s="1">
        <v>4915</v>
      </c>
      <c r="B4916" s="1">
        <f t="shared" ca="1" si="459"/>
        <v>0.18827109767475481</v>
      </c>
      <c r="C4916" s="1">
        <f t="shared" ca="1" si="460"/>
        <v>1</v>
      </c>
      <c r="D4916" s="1">
        <f ca="1">SUM(C$2:C4916)</f>
        <v>2442</v>
      </c>
      <c r="E4916" s="1">
        <f t="shared" ca="1" si="462"/>
        <v>0.4968463886063072</v>
      </c>
      <c r="F4916" s="2">
        <f t="shared" ca="1" si="461"/>
        <v>0.4968463886063072</v>
      </c>
      <c r="O4916" s="1">
        <f t="shared" si="463"/>
        <v>0.48573610152892688</v>
      </c>
      <c r="P4916" s="1">
        <f t="shared" si="464"/>
        <v>0.51426389847107312</v>
      </c>
    </row>
    <row r="4917" spans="1:16">
      <c r="A4917" s="1">
        <v>4916</v>
      </c>
      <c r="B4917" s="1">
        <f t="shared" ca="1" si="459"/>
        <v>0.6660795357202014</v>
      </c>
      <c r="C4917" s="1">
        <f t="shared" ca="1" si="460"/>
        <v>0</v>
      </c>
      <c r="D4917" s="1">
        <f ca="1">SUM(C$2:C4917)</f>
        <v>2442</v>
      </c>
      <c r="E4917" s="1">
        <f t="shared" ca="1" si="462"/>
        <v>0.49674532139951177</v>
      </c>
      <c r="F4917" s="2">
        <f t="shared" ca="1" si="461"/>
        <v>0.49674532139951177</v>
      </c>
      <c r="O4917" s="1">
        <f t="shared" si="463"/>
        <v>0.48573755236537175</v>
      </c>
      <c r="P4917" s="1">
        <f t="shared" si="464"/>
        <v>0.51426244763462825</v>
      </c>
    </row>
    <row r="4918" spans="1:16">
      <c r="A4918" s="1">
        <v>4917</v>
      </c>
      <c r="B4918" s="1">
        <f t="shared" ca="1" si="459"/>
        <v>0.54852822769326437</v>
      </c>
      <c r="C4918" s="1">
        <f t="shared" ca="1" si="460"/>
        <v>0</v>
      </c>
      <c r="D4918" s="1">
        <f ca="1">SUM(C$2:C4918)</f>
        <v>2442</v>
      </c>
      <c r="E4918" s="1">
        <f t="shared" ca="1" si="462"/>
        <v>0.49664429530201343</v>
      </c>
      <c r="F4918" s="2">
        <f t="shared" ca="1" si="461"/>
        <v>0.49664429530201343</v>
      </c>
      <c r="O4918" s="1">
        <f t="shared" si="463"/>
        <v>0.48573900275919607</v>
      </c>
      <c r="P4918" s="1">
        <f t="shared" si="464"/>
        <v>0.51426099724080387</v>
      </c>
    </row>
    <row r="4919" spans="1:16">
      <c r="A4919" s="1">
        <v>4918</v>
      </c>
      <c r="B4919" s="1">
        <f t="shared" ca="1" si="459"/>
        <v>0.57139649473593579</v>
      </c>
      <c r="C4919" s="1">
        <f t="shared" ca="1" si="460"/>
        <v>0</v>
      </c>
      <c r="D4919" s="1">
        <f ca="1">SUM(C$2:C4919)</f>
        <v>2442</v>
      </c>
      <c r="E4919" s="1">
        <f t="shared" ca="1" si="462"/>
        <v>0.49654331028873527</v>
      </c>
      <c r="F4919" s="2">
        <f t="shared" ca="1" si="461"/>
        <v>0.49654331028873527</v>
      </c>
      <c r="O4919" s="1">
        <f t="shared" si="463"/>
        <v>0.48574045271062488</v>
      </c>
      <c r="P4919" s="1">
        <f t="shared" si="464"/>
        <v>0.51425954728937517</v>
      </c>
    </row>
    <row r="4920" spans="1:16">
      <c r="A4920" s="1">
        <v>4919</v>
      </c>
      <c r="B4920" s="1">
        <f t="shared" ca="1" si="459"/>
        <v>0.24081786865902099</v>
      </c>
      <c r="C4920" s="1">
        <f t="shared" ca="1" si="460"/>
        <v>1</v>
      </c>
      <c r="D4920" s="1">
        <f ca="1">SUM(C$2:C4920)</f>
        <v>2443</v>
      </c>
      <c r="E4920" s="1">
        <f t="shared" ca="1" si="462"/>
        <v>0.49664565968692825</v>
      </c>
      <c r="F4920" s="2">
        <f t="shared" ca="1" si="461"/>
        <v>0.49664565968692825</v>
      </c>
      <c r="O4920" s="1">
        <f t="shared" si="463"/>
        <v>0.48574190221988295</v>
      </c>
      <c r="P4920" s="1">
        <f t="shared" si="464"/>
        <v>0.51425809778011711</v>
      </c>
    </row>
    <row r="4921" spans="1:16">
      <c r="A4921" s="1">
        <v>4920</v>
      </c>
      <c r="B4921" s="1">
        <f t="shared" ca="1" si="459"/>
        <v>0.61539068383325723</v>
      </c>
      <c r="C4921" s="1">
        <f t="shared" ca="1" si="460"/>
        <v>0</v>
      </c>
      <c r="D4921" s="1">
        <f ca="1">SUM(C$2:C4921)</f>
        <v>2443</v>
      </c>
      <c r="E4921" s="1">
        <f t="shared" ca="1" si="462"/>
        <v>0.49654471544715445</v>
      </c>
      <c r="F4921" s="2">
        <f t="shared" ca="1" si="461"/>
        <v>0.49654471544715445</v>
      </c>
      <c r="O4921" s="1">
        <f t="shared" si="463"/>
        <v>0.48574335128719498</v>
      </c>
      <c r="P4921" s="1">
        <f t="shared" si="464"/>
        <v>0.51425664871280508</v>
      </c>
    </row>
    <row r="4922" spans="1:16">
      <c r="A4922" s="1">
        <v>4921</v>
      </c>
      <c r="B4922" s="1">
        <f t="shared" ca="1" si="459"/>
        <v>7.4177212828038463E-2</v>
      </c>
      <c r="C4922" s="1">
        <f t="shared" ca="1" si="460"/>
        <v>1</v>
      </c>
      <c r="D4922" s="1">
        <f ca="1">SUM(C$2:C4922)</f>
        <v>2444</v>
      </c>
      <c r="E4922" s="1">
        <f t="shared" ca="1" si="462"/>
        <v>0.49664702296281243</v>
      </c>
      <c r="F4922" s="2">
        <f t="shared" ca="1" si="461"/>
        <v>0.49664702296281243</v>
      </c>
      <c r="O4922" s="1">
        <f t="shared" si="463"/>
        <v>0.48574479991278552</v>
      </c>
      <c r="P4922" s="1">
        <f t="shared" si="464"/>
        <v>0.51425520008721448</v>
      </c>
    </row>
    <row r="4923" spans="1:16">
      <c r="A4923" s="1">
        <v>4922</v>
      </c>
      <c r="B4923" s="1">
        <f t="shared" ca="1" si="459"/>
        <v>0.93991752653412597</v>
      </c>
      <c r="C4923" s="1">
        <f t="shared" ca="1" si="460"/>
        <v>0</v>
      </c>
      <c r="D4923" s="1">
        <f ca="1">SUM(C$2:C4923)</f>
        <v>2444</v>
      </c>
      <c r="E4923" s="1">
        <f t="shared" ca="1" si="462"/>
        <v>0.4965461194636327</v>
      </c>
      <c r="F4923" s="2">
        <f t="shared" ca="1" si="461"/>
        <v>0.4965461194636327</v>
      </c>
      <c r="O4923" s="1">
        <f t="shared" si="463"/>
        <v>0.485746248096879</v>
      </c>
      <c r="P4923" s="1">
        <f t="shared" si="464"/>
        <v>0.51425375190312095</v>
      </c>
    </row>
    <row r="4924" spans="1:16">
      <c r="A4924" s="1">
        <v>4923</v>
      </c>
      <c r="B4924" s="1">
        <f t="shared" ca="1" si="459"/>
        <v>0.58175241031244806</v>
      </c>
      <c r="C4924" s="1">
        <f t="shared" ca="1" si="460"/>
        <v>0</v>
      </c>
      <c r="D4924" s="1">
        <f ca="1">SUM(C$2:C4924)</f>
        <v>2444</v>
      </c>
      <c r="E4924" s="1">
        <f t="shared" ca="1" si="462"/>
        <v>0.49644525695713998</v>
      </c>
      <c r="F4924" s="2">
        <f t="shared" ca="1" si="461"/>
        <v>0.49644525695713998</v>
      </c>
      <c r="O4924" s="1">
        <f t="shared" si="463"/>
        <v>0.48574769583969957</v>
      </c>
      <c r="P4924" s="1">
        <f t="shared" si="464"/>
        <v>0.51425230416030043</v>
      </c>
    </row>
    <row r="4925" spans="1:16">
      <c r="A4925" s="1">
        <v>4924</v>
      </c>
      <c r="B4925" s="1">
        <f t="shared" ca="1" si="459"/>
        <v>0.33874102862661926</v>
      </c>
      <c r="C4925" s="1">
        <f t="shared" ca="1" si="460"/>
        <v>1</v>
      </c>
      <c r="D4925" s="1">
        <f ca="1">SUM(C$2:C4925)</f>
        <v>2445</v>
      </c>
      <c r="E4925" s="1">
        <f t="shared" ca="1" si="462"/>
        <v>0.49654752233956134</v>
      </c>
      <c r="F4925" s="2">
        <f t="shared" ca="1" si="461"/>
        <v>0.49654752233956134</v>
      </c>
      <c r="O4925" s="1">
        <f t="shared" si="463"/>
        <v>0.48574914314147127</v>
      </c>
      <c r="P4925" s="1">
        <f t="shared" si="464"/>
        <v>0.51425085685852867</v>
      </c>
    </row>
    <row r="4926" spans="1:16">
      <c r="A4926" s="1">
        <v>4925</v>
      </c>
      <c r="B4926" s="1">
        <f t="shared" ca="1" si="459"/>
        <v>0.62142482744389493</v>
      </c>
      <c r="C4926" s="1">
        <f t="shared" ca="1" si="460"/>
        <v>0</v>
      </c>
      <c r="D4926" s="1">
        <f ca="1">SUM(C$2:C4926)</f>
        <v>2445</v>
      </c>
      <c r="E4926" s="1">
        <f t="shared" ca="1" si="462"/>
        <v>0.49644670050761419</v>
      </c>
      <c r="F4926" s="2">
        <f t="shared" ca="1" si="461"/>
        <v>0.49644670050761419</v>
      </c>
      <c r="O4926" s="1">
        <f t="shared" si="463"/>
        <v>0.48575059000241805</v>
      </c>
      <c r="P4926" s="1">
        <f t="shared" si="464"/>
        <v>0.51424940999758195</v>
      </c>
    </row>
    <row r="4927" spans="1:16">
      <c r="A4927" s="1">
        <v>4926</v>
      </c>
      <c r="B4927" s="1">
        <f t="shared" ca="1" si="459"/>
        <v>0.44886284954097788</v>
      </c>
      <c r="C4927" s="1">
        <f t="shared" ca="1" si="460"/>
        <v>1</v>
      </c>
      <c r="D4927" s="1">
        <f ca="1">SUM(C$2:C4927)</f>
        <v>2446</v>
      </c>
      <c r="E4927" s="1">
        <f t="shared" ca="1" si="462"/>
        <v>0.49654892407632967</v>
      </c>
      <c r="F4927" s="2">
        <f t="shared" ca="1" si="461"/>
        <v>0.49654892407632967</v>
      </c>
      <c r="O4927" s="1">
        <f t="shared" si="463"/>
        <v>0.48575203642276366</v>
      </c>
      <c r="P4927" s="1">
        <f t="shared" si="464"/>
        <v>0.51424796357723634</v>
      </c>
    </row>
    <row r="4928" spans="1:16">
      <c r="A4928" s="1">
        <v>4927</v>
      </c>
      <c r="B4928" s="1">
        <f t="shared" ca="1" si="459"/>
        <v>0.37227873628981278</v>
      </c>
      <c r="C4928" s="1">
        <f t="shared" ca="1" si="460"/>
        <v>1</v>
      </c>
      <c r="D4928" s="1">
        <f ca="1">SUM(C$2:C4928)</f>
        <v>2447</v>
      </c>
      <c r="E4928" s="1">
        <f t="shared" ca="1" si="462"/>
        <v>0.49665110614978691</v>
      </c>
      <c r="F4928" s="2">
        <f t="shared" ca="1" si="461"/>
        <v>0.49665110614978691</v>
      </c>
      <c r="O4928" s="1">
        <f t="shared" si="463"/>
        <v>0.48575348240273153</v>
      </c>
      <c r="P4928" s="1">
        <f t="shared" si="464"/>
        <v>0.51424651759726847</v>
      </c>
    </row>
    <row r="4929" spans="1:16">
      <c r="A4929" s="1">
        <v>4928</v>
      </c>
      <c r="B4929" s="1">
        <f t="shared" ca="1" si="459"/>
        <v>3.4210494113958489E-2</v>
      </c>
      <c r="C4929" s="1">
        <f t="shared" ca="1" si="460"/>
        <v>1</v>
      </c>
      <c r="D4929" s="1">
        <f ca="1">SUM(C$2:C4929)</f>
        <v>2448</v>
      </c>
      <c r="E4929" s="1">
        <f t="shared" ca="1" si="462"/>
        <v>0.49675324675324678</v>
      </c>
      <c r="F4929" s="2">
        <f t="shared" ca="1" si="461"/>
        <v>0.49675324675324678</v>
      </c>
      <c r="O4929" s="1">
        <f t="shared" si="463"/>
        <v>0.48575492794254527</v>
      </c>
      <c r="P4929" s="1">
        <f t="shared" si="464"/>
        <v>0.51424507205745473</v>
      </c>
    </row>
    <row r="4930" spans="1:16">
      <c r="A4930" s="1">
        <v>4929</v>
      </c>
      <c r="B4930" s="1">
        <f t="shared" ca="1" si="459"/>
        <v>0.54613161918097664</v>
      </c>
      <c r="C4930" s="1">
        <f t="shared" ca="1" si="460"/>
        <v>0</v>
      </c>
      <c r="D4930" s="1">
        <f ca="1">SUM(C$2:C4930)</f>
        <v>2448</v>
      </c>
      <c r="E4930" s="1">
        <f t="shared" ca="1" si="462"/>
        <v>0.49665246500304322</v>
      </c>
      <c r="F4930" s="2">
        <f t="shared" ca="1" si="461"/>
        <v>0.49665246500304322</v>
      </c>
      <c r="O4930" s="1">
        <f t="shared" si="463"/>
        <v>0.48575637304242802</v>
      </c>
      <c r="P4930" s="1">
        <f t="shared" si="464"/>
        <v>0.51424362695757198</v>
      </c>
    </row>
    <row r="4931" spans="1:16">
      <c r="A4931" s="1">
        <v>4930</v>
      </c>
      <c r="B4931" s="1">
        <f t="shared" ref="B4931:B4994" ca="1" si="465">RAND()</f>
        <v>0.23731847893957525</v>
      </c>
      <c r="C4931" s="1">
        <f t="shared" ref="C4931:C4994" ca="1" si="466">IF(B4931&lt;0.5,1,0)</f>
        <v>1</v>
      </c>
      <c r="D4931" s="1">
        <f ca="1">SUM(C$2:C4931)</f>
        <v>2449</v>
      </c>
      <c r="E4931" s="1">
        <f t="shared" ca="1" si="462"/>
        <v>0.49675456389452333</v>
      </c>
      <c r="F4931" s="2">
        <f t="shared" ref="F4931:F4994" ca="1" si="467">E4931</f>
        <v>0.49675456389452333</v>
      </c>
      <c r="O4931" s="1">
        <f t="shared" si="463"/>
        <v>0.48575781770260285</v>
      </c>
      <c r="P4931" s="1">
        <f t="shared" si="464"/>
        <v>0.51424218229739715</v>
      </c>
    </row>
    <row r="4932" spans="1:16">
      <c r="A4932" s="1">
        <v>4931</v>
      </c>
      <c r="B4932" s="1">
        <f t="shared" ca="1" si="465"/>
        <v>0.59180945502067317</v>
      </c>
      <c r="C4932" s="1">
        <f t="shared" ca="1" si="466"/>
        <v>0</v>
      </c>
      <c r="D4932" s="1">
        <f ca="1">SUM(C$2:C4932)</f>
        <v>2449</v>
      </c>
      <c r="E4932" s="1">
        <f t="shared" ca="1" si="462"/>
        <v>0.49665382275400527</v>
      </c>
      <c r="F4932" s="2">
        <f t="shared" ca="1" si="467"/>
        <v>0.49665382275400527</v>
      </c>
      <c r="O4932" s="1">
        <f t="shared" si="463"/>
        <v>0.48575926192329283</v>
      </c>
      <c r="P4932" s="1">
        <f t="shared" si="464"/>
        <v>0.51424073807670712</v>
      </c>
    </row>
    <row r="4933" spans="1:16">
      <c r="A4933" s="1">
        <v>4932</v>
      </c>
      <c r="B4933" s="1">
        <f t="shared" ca="1" si="465"/>
        <v>0.1267119325229551</v>
      </c>
      <c r="C4933" s="1">
        <f t="shared" ca="1" si="466"/>
        <v>1</v>
      </c>
      <c r="D4933" s="1">
        <f ca="1">SUM(C$2:C4933)</f>
        <v>2450</v>
      </c>
      <c r="E4933" s="1">
        <f t="shared" ca="1" si="462"/>
        <v>0.49675587996755882</v>
      </c>
      <c r="F4933" s="2">
        <f t="shared" ca="1" si="467"/>
        <v>0.49675587996755882</v>
      </c>
      <c r="O4933" s="1">
        <f t="shared" si="463"/>
        <v>0.48576070570472063</v>
      </c>
      <c r="P4933" s="1">
        <f t="shared" si="464"/>
        <v>0.51423929429527937</v>
      </c>
    </row>
    <row r="4934" spans="1:16">
      <c r="A4934" s="1">
        <v>4933</v>
      </c>
      <c r="B4934" s="1">
        <f t="shared" ca="1" si="465"/>
        <v>0.31524965966923002</v>
      </c>
      <c r="C4934" s="1">
        <f t="shared" ca="1" si="466"/>
        <v>1</v>
      </c>
      <c r="D4934" s="1">
        <f ca="1">SUM(C$2:C4934)</f>
        <v>2451</v>
      </c>
      <c r="E4934" s="1">
        <f t="shared" ca="1" si="462"/>
        <v>0.49685789580377054</v>
      </c>
      <c r="F4934" s="2">
        <f t="shared" ca="1" si="467"/>
        <v>0.49685789580377054</v>
      </c>
      <c r="O4934" s="1">
        <f t="shared" si="463"/>
        <v>0.48576214904710896</v>
      </c>
      <c r="P4934" s="1">
        <f t="shared" si="464"/>
        <v>0.5142378509528911</v>
      </c>
    </row>
    <row r="4935" spans="1:16">
      <c r="A4935" s="1">
        <v>4934</v>
      </c>
      <c r="B4935" s="1">
        <f t="shared" ca="1" si="465"/>
        <v>9.94487349109896E-4</v>
      </c>
      <c r="C4935" s="1">
        <f t="shared" ca="1" si="466"/>
        <v>1</v>
      </c>
      <c r="D4935" s="1">
        <f ca="1">SUM(C$2:C4935)</f>
        <v>2452</v>
      </c>
      <c r="E4935" s="1">
        <f t="shared" ca="1" si="462"/>
        <v>0.49695987028779892</v>
      </c>
      <c r="F4935" s="2">
        <f t="shared" ca="1" si="467"/>
        <v>0.49695987028779892</v>
      </c>
      <c r="O4935" s="1">
        <f t="shared" si="463"/>
        <v>0.4857635919506802</v>
      </c>
      <c r="P4935" s="1">
        <f t="shared" si="464"/>
        <v>0.5142364080493198</v>
      </c>
    </row>
    <row r="4936" spans="1:16">
      <c r="A4936" s="1">
        <v>4935</v>
      </c>
      <c r="B4936" s="1">
        <f t="shared" ca="1" si="465"/>
        <v>0.61308319425262603</v>
      </c>
      <c r="C4936" s="1">
        <f t="shared" ca="1" si="466"/>
        <v>0</v>
      </c>
      <c r="D4936" s="1">
        <f ca="1">SUM(C$2:C4936)</f>
        <v>2452</v>
      </c>
      <c r="E4936" s="1">
        <f t="shared" ca="1" si="462"/>
        <v>0.49685916919959472</v>
      </c>
      <c r="F4936" s="2">
        <f t="shared" ca="1" si="467"/>
        <v>0.49685916919959472</v>
      </c>
      <c r="O4936" s="1">
        <f t="shared" si="463"/>
        <v>0.48576503441565677</v>
      </c>
      <c r="P4936" s="1">
        <f t="shared" si="464"/>
        <v>0.51423496558434323</v>
      </c>
    </row>
    <row r="4937" spans="1:16">
      <c r="A4937" s="1">
        <v>4936</v>
      </c>
      <c r="B4937" s="1">
        <f t="shared" ca="1" si="465"/>
        <v>0.62409492586776416</v>
      </c>
      <c r="C4937" s="1">
        <f t="shared" ca="1" si="466"/>
        <v>0</v>
      </c>
      <c r="D4937" s="1">
        <f ca="1">SUM(C$2:C4937)</f>
        <v>2452</v>
      </c>
      <c r="E4937" s="1">
        <f t="shared" ca="1" si="462"/>
        <v>0.49675850891410051</v>
      </c>
      <c r="F4937" s="2">
        <f t="shared" ca="1" si="467"/>
        <v>0.49675850891410051</v>
      </c>
      <c r="O4937" s="1">
        <f t="shared" si="463"/>
        <v>0.48576647644226068</v>
      </c>
      <c r="P4937" s="1">
        <f t="shared" si="464"/>
        <v>0.51423352355773932</v>
      </c>
    </row>
    <row r="4938" spans="1:16">
      <c r="A4938" s="1">
        <v>4937</v>
      </c>
      <c r="B4938" s="1">
        <f t="shared" ca="1" si="465"/>
        <v>9.6231323117319967E-2</v>
      </c>
      <c r="C4938" s="1">
        <f t="shared" ca="1" si="466"/>
        <v>1</v>
      </c>
      <c r="D4938" s="1">
        <f ca="1">SUM(C$2:C4938)</f>
        <v>2453</v>
      </c>
      <c r="E4938" s="1">
        <f t="shared" ca="1" si="462"/>
        <v>0.49686044156370263</v>
      </c>
      <c r="F4938" s="2">
        <f t="shared" ca="1" si="467"/>
        <v>0.49686044156370263</v>
      </c>
      <c r="O4938" s="1">
        <f t="shared" si="463"/>
        <v>0.48576791803071406</v>
      </c>
      <c r="P4938" s="1">
        <f t="shared" si="464"/>
        <v>0.51423208196928594</v>
      </c>
    </row>
    <row r="4939" spans="1:16">
      <c r="A4939" s="1">
        <v>4938</v>
      </c>
      <c r="B4939" s="1">
        <f t="shared" ca="1" si="465"/>
        <v>0.59834985937732998</v>
      </c>
      <c r="C4939" s="1">
        <f t="shared" ca="1" si="466"/>
        <v>0</v>
      </c>
      <c r="D4939" s="1">
        <f ca="1">SUM(C$2:C4939)</f>
        <v>2453</v>
      </c>
      <c r="E4939" s="1">
        <f t="shared" ca="1" si="462"/>
        <v>0.49675982179019845</v>
      </c>
      <c r="F4939" s="2">
        <f t="shared" ca="1" si="467"/>
        <v>0.49675982179019845</v>
      </c>
      <c r="O4939" s="1">
        <f t="shared" si="463"/>
        <v>0.48576935918123865</v>
      </c>
      <c r="P4939" s="1">
        <f t="shared" si="464"/>
        <v>0.51423064081876135</v>
      </c>
    </row>
    <row r="4940" spans="1:16">
      <c r="A4940" s="1">
        <v>4939</v>
      </c>
      <c r="B4940" s="1">
        <f t="shared" ca="1" si="465"/>
        <v>0.70058218046001408</v>
      </c>
      <c r="C4940" s="1">
        <f t="shared" ca="1" si="466"/>
        <v>0</v>
      </c>
      <c r="D4940" s="1">
        <f ca="1">SUM(C$2:C4940)</f>
        <v>2453</v>
      </c>
      <c r="E4940" s="1">
        <f t="shared" ca="1" si="462"/>
        <v>0.49665924276169265</v>
      </c>
      <c r="F4940" s="2">
        <f t="shared" ca="1" si="467"/>
        <v>0.49665924276169265</v>
      </c>
      <c r="O4940" s="1">
        <f t="shared" si="463"/>
        <v>0.48577079989405619</v>
      </c>
      <c r="P4940" s="1">
        <f t="shared" si="464"/>
        <v>0.51422920010594375</v>
      </c>
    </row>
    <row r="4941" spans="1:16">
      <c r="A4941" s="1">
        <v>4940</v>
      </c>
      <c r="B4941" s="1">
        <f t="shared" ca="1" si="465"/>
        <v>0.1399726455882373</v>
      </c>
      <c r="C4941" s="1">
        <f t="shared" ca="1" si="466"/>
        <v>1</v>
      </c>
      <c r="D4941" s="1">
        <f ca="1">SUM(C$2:C4941)</f>
        <v>2454</v>
      </c>
      <c r="E4941" s="1">
        <f t="shared" ca="1" si="462"/>
        <v>0.49676113360323887</v>
      </c>
      <c r="F4941" s="2">
        <f t="shared" ca="1" si="467"/>
        <v>0.49676113360323887</v>
      </c>
      <c r="O4941" s="1">
        <f t="shared" si="463"/>
        <v>0.48577224016938819</v>
      </c>
      <c r="P4941" s="1">
        <f t="shared" si="464"/>
        <v>0.51422775983061175</v>
      </c>
    </row>
    <row r="4942" spans="1:16">
      <c r="A4942" s="1">
        <v>4941</v>
      </c>
      <c r="B4942" s="1">
        <f t="shared" ca="1" si="465"/>
        <v>0.15435370565427897</v>
      </c>
      <c r="C4942" s="1">
        <f t="shared" ca="1" si="466"/>
        <v>1</v>
      </c>
      <c r="D4942" s="1">
        <f ca="1">SUM(C$2:C4942)</f>
        <v>2455</v>
      </c>
      <c r="E4942" s="1">
        <f t="shared" ca="1" si="462"/>
        <v>0.49686298320178102</v>
      </c>
      <c r="F4942" s="2">
        <f t="shared" ca="1" si="467"/>
        <v>0.49686298320178102</v>
      </c>
      <c r="O4942" s="1">
        <f t="shared" si="463"/>
        <v>0.48577368000745602</v>
      </c>
      <c r="P4942" s="1">
        <f t="shared" si="464"/>
        <v>0.51422631999254398</v>
      </c>
    </row>
    <row r="4943" spans="1:16">
      <c r="A4943" s="1">
        <v>4942</v>
      </c>
      <c r="B4943" s="1">
        <f t="shared" ca="1" si="465"/>
        <v>0.57492650421150593</v>
      </c>
      <c r="C4943" s="1">
        <f t="shared" ca="1" si="466"/>
        <v>0</v>
      </c>
      <c r="D4943" s="1">
        <f ca="1">SUM(C$2:C4943)</f>
        <v>2455</v>
      </c>
      <c r="E4943" s="1">
        <f t="shared" ca="1" si="462"/>
        <v>0.49676244435451233</v>
      </c>
      <c r="F4943" s="2">
        <f t="shared" ca="1" si="467"/>
        <v>0.49676244435451233</v>
      </c>
      <c r="O4943" s="1">
        <f t="shared" si="463"/>
        <v>0.48577511940848084</v>
      </c>
      <c r="P4943" s="1">
        <f t="shared" si="464"/>
        <v>0.51422488059151916</v>
      </c>
    </row>
    <row r="4944" spans="1:16">
      <c r="A4944" s="1">
        <v>4943</v>
      </c>
      <c r="B4944" s="1">
        <f t="shared" ca="1" si="465"/>
        <v>4.2306183527940799E-2</v>
      </c>
      <c r="C4944" s="1">
        <f t="shared" ca="1" si="466"/>
        <v>1</v>
      </c>
      <c r="D4944" s="1">
        <f ca="1">SUM(C$2:C4944)</f>
        <v>2456</v>
      </c>
      <c r="E4944" s="1">
        <f t="shared" ca="1" si="462"/>
        <v>0.49686425247825206</v>
      </c>
      <c r="F4944" s="2">
        <f t="shared" ca="1" si="467"/>
        <v>0.49686425247825206</v>
      </c>
      <c r="O4944" s="1">
        <f t="shared" si="463"/>
        <v>0.48577655837268374</v>
      </c>
      <c r="P4944" s="1">
        <f t="shared" si="464"/>
        <v>0.51422344162731626</v>
      </c>
    </row>
    <row r="4945" spans="1:16">
      <c r="A4945" s="1">
        <v>4944</v>
      </c>
      <c r="B4945" s="1">
        <f t="shared" ca="1" si="465"/>
        <v>8.128941260086453E-2</v>
      </c>
      <c r="C4945" s="1">
        <f t="shared" ca="1" si="466"/>
        <v>1</v>
      </c>
      <c r="D4945" s="1">
        <f ca="1">SUM(C$2:C4945)</f>
        <v>2457</v>
      </c>
      <c r="E4945" s="1">
        <f t="shared" ca="1" si="462"/>
        <v>0.4969660194174757</v>
      </c>
      <c r="F4945" s="2">
        <f t="shared" ca="1" si="467"/>
        <v>0.4969660194174757</v>
      </c>
      <c r="O4945" s="1">
        <f t="shared" si="463"/>
        <v>0.48577799690028567</v>
      </c>
      <c r="P4945" s="1">
        <f t="shared" si="464"/>
        <v>0.51422200309971433</v>
      </c>
    </row>
    <row r="4946" spans="1:16">
      <c r="A4946" s="1">
        <v>4945</v>
      </c>
      <c r="B4946" s="1">
        <f t="shared" ca="1" si="465"/>
        <v>0.77251746003397104</v>
      </c>
      <c r="C4946" s="1">
        <f t="shared" ca="1" si="466"/>
        <v>0</v>
      </c>
      <c r="D4946" s="1">
        <f ca="1">SUM(C$2:C4946)</f>
        <v>2457</v>
      </c>
      <c r="E4946" s="1">
        <f t="shared" ca="1" si="462"/>
        <v>0.4968655207280081</v>
      </c>
      <c r="F4946" s="2">
        <f t="shared" ca="1" si="467"/>
        <v>0.4968655207280081</v>
      </c>
      <c r="O4946" s="1">
        <f t="shared" si="463"/>
        <v>0.48577943499150728</v>
      </c>
      <c r="P4946" s="1">
        <f t="shared" si="464"/>
        <v>0.51422056500849278</v>
      </c>
    </row>
    <row r="4947" spans="1:16">
      <c r="A4947" s="1">
        <v>4946</v>
      </c>
      <c r="B4947" s="1">
        <f t="shared" ca="1" si="465"/>
        <v>0.42447390368210147</v>
      </c>
      <c r="C4947" s="1">
        <f t="shared" ca="1" si="466"/>
        <v>1</v>
      </c>
      <c r="D4947" s="1">
        <f ca="1">SUM(C$2:C4947)</f>
        <v>2458</v>
      </c>
      <c r="E4947" s="1">
        <f t="shared" ca="1" si="462"/>
        <v>0.4969672462596037</v>
      </c>
      <c r="F4947" s="2">
        <f t="shared" ca="1" si="467"/>
        <v>0.4969672462596037</v>
      </c>
      <c r="O4947" s="1">
        <f t="shared" si="463"/>
        <v>0.48578087264656916</v>
      </c>
      <c r="P4947" s="1">
        <f t="shared" si="464"/>
        <v>0.51421912735343089</v>
      </c>
    </row>
    <row r="4948" spans="1:16">
      <c r="A4948" s="1">
        <v>4947</v>
      </c>
      <c r="B4948" s="1">
        <f t="shared" ca="1" si="465"/>
        <v>6.8339246055705072E-2</v>
      </c>
      <c r="C4948" s="1">
        <f t="shared" ca="1" si="466"/>
        <v>1</v>
      </c>
      <c r="D4948" s="1">
        <f ca="1">SUM(C$2:C4948)</f>
        <v>2459</v>
      </c>
      <c r="E4948" s="1">
        <f t="shared" ca="1" si="462"/>
        <v>0.49706893066504954</v>
      </c>
      <c r="F4948" s="2">
        <f t="shared" ca="1" si="467"/>
        <v>0.49706893066504954</v>
      </c>
      <c r="O4948" s="1">
        <f t="shared" si="463"/>
        <v>0.48578230986569176</v>
      </c>
      <c r="P4948" s="1">
        <f t="shared" si="464"/>
        <v>0.51421769013430818</v>
      </c>
    </row>
    <row r="4949" spans="1:16">
      <c r="A4949" s="1">
        <v>4948</v>
      </c>
      <c r="B4949" s="1">
        <f t="shared" ca="1" si="465"/>
        <v>5.3897598587335338E-2</v>
      </c>
      <c r="C4949" s="1">
        <f t="shared" ca="1" si="466"/>
        <v>1</v>
      </c>
      <c r="D4949" s="1">
        <f ca="1">SUM(C$2:C4949)</f>
        <v>2460</v>
      </c>
      <c r="E4949" s="1">
        <f t="shared" ca="1" si="462"/>
        <v>0.49717057396928049</v>
      </c>
      <c r="F4949" s="2">
        <f t="shared" ca="1" si="467"/>
        <v>0.49717057396928049</v>
      </c>
      <c r="O4949" s="1">
        <f t="shared" si="463"/>
        <v>0.4857837466490954</v>
      </c>
      <c r="P4949" s="1">
        <f t="shared" si="464"/>
        <v>0.5142162533509046</v>
      </c>
    </row>
    <row r="4950" spans="1:16">
      <c r="A4950" s="1">
        <v>4949</v>
      </c>
      <c r="B4950" s="1">
        <f t="shared" ca="1" si="465"/>
        <v>0.51026731320844698</v>
      </c>
      <c r="C4950" s="1">
        <f t="shared" ca="1" si="466"/>
        <v>0</v>
      </c>
      <c r="D4950" s="1">
        <f ca="1">SUM(C$2:C4950)</f>
        <v>2460</v>
      </c>
      <c r="E4950" s="1">
        <f t="shared" ca="1" si="462"/>
        <v>0.49707011517478278</v>
      </c>
      <c r="F4950" s="2">
        <f t="shared" ca="1" si="467"/>
        <v>0.49707011517478278</v>
      </c>
      <c r="O4950" s="1">
        <f t="shared" si="463"/>
        <v>0.48578518299700013</v>
      </c>
      <c r="P4950" s="1">
        <f t="shared" si="464"/>
        <v>0.51421481700299987</v>
      </c>
    </row>
    <row r="4951" spans="1:16">
      <c r="A4951" s="1">
        <v>4950</v>
      </c>
      <c r="B4951" s="1">
        <f t="shared" ca="1" si="465"/>
        <v>0.31766665462420929</v>
      </c>
      <c r="C4951" s="1">
        <f t="shared" ca="1" si="466"/>
        <v>1</v>
      </c>
      <c r="D4951" s="1">
        <f ca="1">SUM(C$2:C4951)</f>
        <v>2461</v>
      </c>
      <c r="E4951" s="1">
        <f t="shared" ca="1" si="462"/>
        <v>0.49717171717171715</v>
      </c>
      <c r="F4951" s="2">
        <f t="shared" ca="1" si="467"/>
        <v>0.49717171717171715</v>
      </c>
      <c r="O4951" s="1">
        <f t="shared" si="463"/>
        <v>0.48578661890962599</v>
      </c>
      <c r="P4951" s="1">
        <f t="shared" si="464"/>
        <v>0.51421338109037407</v>
      </c>
    </row>
    <row r="4952" spans="1:16">
      <c r="A4952" s="1">
        <v>4951</v>
      </c>
      <c r="B4952" s="1">
        <f t="shared" ca="1" si="465"/>
        <v>0.16091557597827566</v>
      </c>
      <c r="C4952" s="1">
        <f t="shared" ca="1" si="466"/>
        <v>1</v>
      </c>
      <c r="D4952" s="1">
        <f ca="1">SUM(C$2:C4952)</f>
        <v>2462</v>
      </c>
      <c r="E4952" s="1">
        <f t="shared" ca="1" si="462"/>
        <v>0.49727327812563121</v>
      </c>
      <c r="F4952" s="2">
        <f t="shared" ca="1" si="467"/>
        <v>0.49727327812563121</v>
      </c>
      <c r="O4952" s="1">
        <f t="shared" si="463"/>
        <v>0.48578805438719269</v>
      </c>
      <c r="P4952" s="1">
        <f t="shared" si="464"/>
        <v>0.51421194561280736</v>
      </c>
    </row>
    <row r="4953" spans="1:16">
      <c r="A4953" s="1">
        <v>4952</v>
      </c>
      <c r="B4953" s="1">
        <f t="shared" ca="1" si="465"/>
        <v>0.36333513705433074</v>
      </c>
      <c r="C4953" s="1">
        <f t="shared" ca="1" si="466"/>
        <v>1</v>
      </c>
      <c r="D4953" s="1">
        <f ca="1">SUM(C$2:C4953)</f>
        <v>2463</v>
      </c>
      <c r="E4953" s="1">
        <f t="shared" ca="1" si="462"/>
        <v>0.49737479806138934</v>
      </c>
      <c r="F4953" s="2">
        <f t="shared" ca="1" si="467"/>
        <v>0.49737479806138934</v>
      </c>
      <c r="O4953" s="1">
        <f t="shared" si="463"/>
        <v>0.4857894894299199</v>
      </c>
      <c r="P4953" s="1">
        <f t="shared" si="464"/>
        <v>0.51421051057008016</v>
      </c>
    </row>
    <row r="4954" spans="1:16">
      <c r="A4954" s="1">
        <v>4953</v>
      </c>
      <c r="B4954" s="1">
        <f t="shared" ca="1" si="465"/>
        <v>0.31380742488234858</v>
      </c>
      <c r="C4954" s="1">
        <f t="shared" ca="1" si="466"/>
        <v>1</v>
      </c>
      <c r="D4954" s="1">
        <f ca="1">SUM(C$2:C4954)</f>
        <v>2464</v>
      </c>
      <c r="E4954" s="1">
        <f t="shared" ca="1" si="462"/>
        <v>0.49747627700383606</v>
      </c>
      <c r="F4954" s="2">
        <f t="shared" ca="1" si="467"/>
        <v>0.49747627700383606</v>
      </c>
      <c r="O4954" s="1">
        <f t="shared" si="463"/>
        <v>0.48579092403802715</v>
      </c>
      <c r="P4954" s="1">
        <f t="shared" si="464"/>
        <v>0.51420907596197285</v>
      </c>
    </row>
    <row r="4955" spans="1:16">
      <c r="A4955" s="1">
        <v>4954</v>
      </c>
      <c r="B4955" s="1">
        <f t="shared" ca="1" si="465"/>
        <v>0.9343388200960181</v>
      </c>
      <c r="C4955" s="1">
        <f t="shared" ca="1" si="466"/>
        <v>0</v>
      </c>
      <c r="D4955" s="1">
        <f ca="1">SUM(C$2:C4955)</f>
        <v>2464</v>
      </c>
      <c r="E4955" s="1">
        <f t="shared" ca="1" si="462"/>
        <v>0.49737585789261202</v>
      </c>
      <c r="F4955" s="2">
        <f t="shared" ca="1" si="467"/>
        <v>0.49737585789261202</v>
      </c>
      <c r="O4955" s="1">
        <f t="shared" si="463"/>
        <v>0.48579235821173372</v>
      </c>
      <c r="P4955" s="1">
        <f t="shared" si="464"/>
        <v>0.51420764178826628</v>
      </c>
    </row>
    <row r="4956" spans="1:16">
      <c r="A4956" s="1">
        <v>4955</v>
      </c>
      <c r="B4956" s="1">
        <f t="shared" ca="1" si="465"/>
        <v>8.4604518816841612E-2</v>
      </c>
      <c r="C4956" s="1">
        <f t="shared" ca="1" si="466"/>
        <v>1</v>
      </c>
      <c r="D4956" s="1">
        <f ca="1">SUM(C$2:C4956)</f>
        <v>2465</v>
      </c>
      <c r="E4956" s="1">
        <f t="shared" ca="1" si="462"/>
        <v>0.49747729566094856</v>
      </c>
      <c r="F4956" s="2">
        <f t="shared" ca="1" si="467"/>
        <v>0.49747729566094856</v>
      </c>
      <c r="O4956" s="1">
        <f t="shared" si="463"/>
        <v>0.48579379195125888</v>
      </c>
      <c r="P4956" s="1">
        <f t="shared" si="464"/>
        <v>0.51420620804874118</v>
      </c>
    </row>
    <row r="4957" spans="1:16">
      <c r="A4957" s="1">
        <v>4956</v>
      </c>
      <c r="B4957" s="1">
        <f t="shared" ca="1" si="465"/>
        <v>0.28614061709910477</v>
      </c>
      <c r="C4957" s="1">
        <f t="shared" ca="1" si="466"/>
        <v>1</v>
      </c>
      <c r="D4957" s="1">
        <f ca="1">SUM(C$2:C4957)</f>
        <v>2466</v>
      </c>
      <c r="E4957" s="1">
        <f t="shared" ca="1" si="462"/>
        <v>0.49757869249394671</v>
      </c>
      <c r="F4957" s="2">
        <f t="shared" ca="1" si="467"/>
        <v>0.49757869249394671</v>
      </c>
      <c r="O4957" s="1">
        <f t="shared" si="463"/>
        <v>0.48579522525682162</v>
      </c>
      <c r="P4957" s="1">
        <f t="shared" si="464"/>
        <v>0.51420477474317838</v>
      </c>
    </row>
    <row r="4958" spans="1:16">
      <c r="A4958" s="1">
        <v>4957</v>
      </c>
      <c r="B4958" s="1">
        <f t="shared" ca="1" si="465"/>
        <v>0.50496244768148024</v>
      </c>
      <c r="C4958" s="1">
        <f t="shared" ca="1" si="466"/>
        <v>0</v>
      </c>
      <c r="D4958" s="1">
        <f ca="1">SUM(C$2:C4958)</f>
        <v>2466</v>
      </c>
      <c r="E4958" s="1">
        <f t="shared" ca="1" si="462"/>
        <v>0.49747831349606619</v>
      </c>
      <c r="F4958" s="2">
        <f t="shared" ca="1" si="467"/>
        <v>0.49747831349606619</v>
      </c>
      <c r="O4958" s="1">
        <f t="shared" si="463"/>
        <v>0.48579665812864076</v>
      </c>
      <c r="P4958" s="1">
        <f t="shared" si="464"/>
        <v>0.51420334187135919</v>
      </c>
    </row>
    <row r="4959" spans="1:16">
      <c r="A4959" s="1">
        <v>4958</v>
      </c>
      <c r="B4959" s="1">
        <f t="shared" ca="1" si="465"/>
        <v>0.20781496441417158</v>
      </c>
      <c r="C4959" s="1">
        <f t="shared" ca="1" si="466"/>
        <v>1</v>
      </c>
      <c r="D4959" s="1">
        <f ca="1">SUM(C$2:C4959)</f>
        <v>2467</v>
      </c>
      <c r="E4959" s="1">
        <f t="shared" ca="1" si="462"/>
        <v>0.49757966922146024</v>
      </c>
      <c r="F4959" s="2">
        <f t="shared" ca="1" si="467"/>
        <v>0.49757966922146024</v>
      </c>
      <c r="O4959" s="1">
        <f t="shared" si="463"/>
        <v>0.48579809056693513</v>
      </c>
      <c r="P4959" s="1">
        <f t="shared" si="464"/>
        <v>0.51420190943306487</v>
      </c>
    </row>
    <row r="4960" spans="1:16">
      <c r="A4960" s="1">
        <v>4959</v>
      </c>
      <c r="B4960" s="1">
        <f t="shared" ca="1" si="465"/>
        <v>0.31591963743453633</v>
      </c>
      <c r="C4960" s="1">
        <f t="shared" ca="1" si="466"/>
        <v>1</v>
      </c>
      <c r="D4960" s="1">
        <f ca="1">SUM(C$2:C4960)</f>
        <v>2468</v>
      </c>
      <c r="E4960" s="1">
        <f t="shared" ca="1" si="462"/>
        <v>0.49768098406936884</v>
      </c>
      <c r="F4960" s="2">
        <f t="shared" ca="1" si="467"/>
        <v>0.49768098406936884</v>
      </c>
      <c r="O4960" s="1">
        <f t="shared" si="463"/>
        <v>0.48579952257192316</v>
      </c>
      <c r="P4960" s="1">
        <f t="shared" si="464"/>
        <v>0.51420047742807684</v>
      </c>
    </row>
    <row r="4961" spans="1:16">
      <c r="A4961" s="1">
        <v>4960</v>
      </c>
      <c r="B4961" s="1">
        <f t="shared" ca="1" si="465"/>
        <v>0.59281048648025525</v>
      </c>
      <c r="C4961" s="1">
        <f t="shared" ca="1" si="466"/>
        <v>0</v>
      </c>
      <c r="D4961" s="1">
        <f ca="1">SUM(C$2:C4961)</f>
        <v>2468</v>
      </c>
      <c r="E4961" s="1">
        <f t="shared" ca="1" si="462"/>
        <v>0.4975806451612903</v>
      </c>
      <c r="F4961" s="2">
        <f t="shared" ca="1" si="467"/>
        <v>0.4975806451612903</v>
      </c>
      <c r="O4961" s="1">
        <f t="shared" si="463"/>
        <v>0.4858009541438234</v>
      </c>
      <c r="P4961" s="1">
        <f t="shared" si="464"/>
        <v>0.5141990458561766</v>
      </c>
    </row>
    <row r="4962" spans="1:16">
      <c r="A4962" s="1">
        <v>4961</v>
      </c>
      <c r="B4962" s="1">
        <f t="shared" ca="1" si="465"/>
        <v>0.89898879957012579</v>
      </c>
      <c r="C4962" s="1">
        <f t="shared" ca="1" si="466"/>
        <v>0</v>
      </c>
      <c r="D4962" s="1">
        <f ca="1">SUM(C$2:C4962)</f>
        <v>2468</v>
      </c>
      <c r="E4962" s="1">
        <f t="shared" ca="1" si="462"/>
        <v>0.49748034670429347</v>
      </c>
      <c r="F4962" s="2">
        <f t="shared" ca="1" si="467"/>
        <v>0.49748034670429347</v>
      </c>
      <c r="O4962" s="1">
        <f t="shared" si="463"/>
        <v>0.48580238528285402</v>
      </c>
      <c r="P4962" s="1">
        <f t="shared" si="464"/>
        <v>0.51419761471714598</v>
      </c>
    </row>
    <row r="4963" spans="1:16">
      <c r="A4963" s="1">
        <v>4962</v>
      </c>
      <c r="B4963" s="1">
        <f t="shared" ca="1" si="465"/>
        <v>0.35998005113714715</v>
      </c>
      <c r="C4963" s="1">
        <f t="shared" ca="1" si="466"/>
        <v>1</v>
      </c>
      <c r="D4963" s="1">
        <f ca="1">SUM(C$2:C4963)</f>
        <v>2469</v>
      </c>
      <c r="E4963" s="1">
        <f t="shared" ca="1" si="462"/>
        <v>0.49758162031438935</v>
      </c>
      <c r="F4963" s="2">
        <f t="shared" ca="1" si="467"/>
        <v>0.49758162031438935</v>
      </c>
      <c r="O4963" s="1">
        <f t="shared" si="463"/>
        <v>0.48580381598923311</v>
      </c>
      <c r="P4963" s="1">
        <f t="shared" si="464"/>
        <v>0.51419618401076683</v>
      </c>
    </row>
    <row r="4964" spans="1:16">
      <c r="A4964" s="1">
        <v>4963</v>
      </c>
      <c r="B4964" s="1">
        <f t="shared" ca="1" si="465"/>
        <v>0.39562969909952822</v>
      </c>
      <c r="C4964" s="1">
        <f t="shared" ca="1" si="466"/>
        <v>1</v>
      </c>
      <c r="D4964" s="1">
        <f ca="1">SUM(C$2:C4964)</f>
        <v>2470</v>
      </c>
      <c r="E4964" s="1">
        <f t="shared" ca="1" si="462"/>
        <v>0.49768285311303645</v>
      </c>
      <c r="F4964" s="2">
        <f t="shared" ca="1" si="467"/>
        <v>0.49768285311303645</v>
      </c>
      <c r="O4964" s="1">
        <f t="shared" si="463"/>
        <v>0.48580524626317867</v>
      </c>
      <c r="P4964" s="1">
        <f t="shared" si="464"/>
        <v>0.51419475373682133</v>
      </c>
    </row>
    <row r="4965" spans="1:16">
      <c r="A4965" s="1">
        <v>4964</v>
      </c>
      <c r="B4965" s="1">
        <f t="shared" ca="1" si="465"/>
        <v>0.55248619541572008</v>
      </c>
      <c r="C4965" s="1">
        <f t="shared" ca="1" si="466"/>
        <v>0</v>
      </c>
      <c r="D4965" s="1">
        <f ca="1">SUM(C$2:C4965)</f>
        <v>2470</v>
      </c>
      <c r="E4965" s="1">
        <f t="shared" ca="1" si="462"/>
        <v>0.49758259468170829</v>
      </c>
      <c r="F4965" s="2">
        <f t="shared" ca="1" si="467"/>
        <v>0.49758259468170829</v>
      </c>
      <c r="O4965" s="1">
        <f t="shared" si="463"/>
        <v>0.48580667610490852</v>
      </c>
      <c r="P4965" s="1">
        <f t="shared" si="464"/>
        <v>0.51419332389509154</v>
      </c>
    </row>
    <row r="4966" spans="1:16">
      <c r="A4966" s="1">
        <v>4965</v>
      </c>
      <c r="B4966" s="1">
        <f t="shared" ca="1" si="465"/>
        <v>0.70137510171187012</v>
      </c>
      <c r="C4966" s="1">
        <f t="shared" ca="1" si="466"/>
        <v>0</v>
      </c>
      <c r="D4966" s="1">
        <f ca="1">SUM(C$2:C4966)</f>
        <v>2470</v>
      </c>
      <c r="E4966" s="1">
        <f t="shared" ca="1" si="462"/>
        <v>0.49748237663645517</v>
      </c>
      <c r="F4966" s="2">
        <f t="shared" ca="1" si="467"/>
        <v>0.49748237663645517</v>
      </c>
      <c r="O4966" s="1">
        <f t="shared" si="463"/>
        <v>0.48580810551464021</v>
      </c>
      <c r="P4966" s="1">
        <f t="shared" si="464"/>
        <v>0.51419189448535974</v>
      </c>
    </row>
    <row r="4967" spans="1:16">
      <c r="A4967" s="1">
        <v>4966</v>
      </c>
      <c r="B4967" s="1">
        <f t="shared" ca="1" si="465"/>
        <v>0.5642938043539536</v>
      </c>
      <c r="C4967" s="1">
        <f t="shared" ca="1" si="466"/>
        <v>0</v>
      </c>
      <c r="D4967" s="1">
        <f ca="1">SUM(C$2:C4967)</f>
        <v>2470</v>
      </c>
      <c r="E4967" s="1">
        <f t="shared" ca="1" si="462"/>
        <v>0.49738219895287961</v>
      </c>
      <c r="F4967" s="2">
        <f t="shared" ca="1" si="467"/>
        <v>0.49738219895287961</v>
      </c>
      <c r="O4967" s="1">
        <f t="shared" si="463"/>
        <v>0.48580953449259134</v>
      </c>
      <c r="P4967" s="1">
        <f t="shared" si="464"/>
        <v>0.51419046550740866</v>
      </c>
    </row>
    <row r="4968" spans="1:16">
      <c r="A4968" s="1">
        <v>4967</v>
      </c>
      <c r="B4968" s="1">
        <f t="shared" ca="1" si="465"/>
        <v>0.14460272220833215</v>
      </c>
      <c r="C4968" s="1">
        <f t="shared" ca="1" si="466"/>
        <v>1</v>
      </c>
      <c r="D4968" s="1">
        <f ca="1">SUM(C$2:C4968)</f>
        <v>2471</v>
      </c>
      <c r="E4968" s="1">
        <f t="shared" ca="1" si="462"/>
        <v>0.49748339037648481</v>
      </c>
      <c r="F4968" s="2">
        <f t="shared" ca="1" si="467"/>
        <v>0.49748339037648481</v>
      </c>
      <c r="O4968" s="1">
        <f t="shared" si="463"/>
        <v>0.48581096303897914</v>
      </c>
      <c r="P4968" s="1">
        <f t="shared" si="464"/>
        <v>0.51418903696102081</v>
      </c>
    </row>
    <row r="4969" spans="1:16">
      <c r="A4969" s="1">
        <v>4968</v>
      </c>
      <c r="B4969" s="1">
        <f t="shared" ca="1" si="465"/>
        <v>0.27478201359301524</v>
      </c>
      <c r="C4969" s="1">
        <f t="shared" ca="1" si="466"/>
        <v>1</v>
      </c>
      <c r="D4969" s="1">
        <f ca="1">SUM(C$2:C4969)</f>
        <v>2472</v>
      </c>
      <c r="E4969" s="1">
        <f t="shared" ca="1" si="462"/>
        <v>0.49758454106280192</v>
      </c>
      <c r="F4969" s="2">
        <f t="shared" ca="1" si="467"/>
        <v>0.49758454106280192</v>
      </c>
      <c r="O4969" s="1">
        <f t="shared" si="463"/>
        <v>0.48581239115402086</v>
      </c>
      <c r="P4969" s="1">
        <f t="shared" si="464"/>
        <v>0.51418760884597914</v>
      </c>
    </row>
    <row r="4970" spans="1:16">
      <c r="A4970" s="1">
        <v>4969</v>
      </c>
      <c r="B4970" s="1">
        <f t="shared" ca="1" si="465"/>
        <v>0.35509710075080214</v>
      </c>
      <c r="C4970" s="1">
        <f t="shared" ca="1" si="466"/>
        <v>1</v>
      </c>
      <c r="D4970" s="1">
        <f ca="1">SUM(C$2:C4970)</f>
        <v>2473</v>
      </c>
      <c r="E4970" s="1">
        <f t="shared" ca="1" si="462"/>
        <v>0.49768565103642581</v>
      </c>
      <c r="F4970" s="2">
        <f t="shared" ca="1" si="467"/>
        <v>0.49768565103642581</v>
      </c>
      <c r="O4970" s="1">
        <f t="shared" si="463"/>
        <v>0.48581381883793351</v>
      </c>
      <c r="P4970" s="1">
        <f t="shared" si="464"/>
        <v>0.51418618116206649</v>
      </c>
    </row>
    <row r="4971" spans="1:16">
      <c r="A4971" s="1">
        <v>4970</v>
      </c>
      <c r="B4971" s="1">
        <f t="shared" ca="1" si="465"/>
        <v>0.92190720000464466</v>
      </c>
      <c r="C4971" s="1">
        <f t="shared" ca="1" si="466"/>
        <v>0</v>
      </c>
      <c r="D4971" s="1">
        <f ca="1">SUM(C$2:C4971)</f>
        <v>2473</v>
      </c>
      <c r="E4971" s="1">
        <f t="shared" ref="E4971:E5001" ca="1" si="468">D4971/A4971</f>
        <v>0.49758551307847082</v>
      </c>
      <c r="F4971" s="2">
        <f t="shared" ca="1" si="467"/>
        <v>0.49758551307847082</v>
      </c>
      <c r="O4971" s="1">
        <f t="shared" ref="O4971:O5001" si="469">0.5-1/SQRT(A4971)</f>
        <v>0.48581524609093396</v>
      </c>
      <c r="P4971" s="1">
        <f t="shared" ref="P4971:P5001" si="470">0.5+1/SQRT(A4971)</f>
        <v>0.51418475390906604</v>
      </c>
    </row>
    <row r="4972" spans="1:16">
      <c r="A4972" s="1">
        <v>4971</v>
      </c>
      <c r="B4972" s="1">
        <f t="shared" ca="1" si="465"/>
        <v>0.4769592486048353</v>
      </c>
      <c r="C4972" s="1">
        <f t="shared" ca="1" si="466"/>
        <v>1</v>
      </c>
      <c r="D4972" s="1">
        <f ca="1">SUM(C$2:C4972)</f>
        <v>2474</v>
      </c>
      <c r="E4972" s="1">
        <f t="shared" ca="1" si="468"/>
        <v>0.49768658217662443</v>
      </c>
      <c r="F4972" s="2">
        <f t="shared" ca="1" si="467"/>
        <v>0.49768658217662443</v>
      </c>
      <c r="O4972" s="1">
        <f t="shared" si="469"/>
        <v>0.48581667291323893</v>
      </c>
      <c r="P4972" s="1">
        <f t="shared" si="470"/>
        <v>0.51418332708676107</v>
      </c>
    </row>
    <row r="4973" spans="1:16">
      <c r="A4973" s="1">
        <v>4972</v>
      </c>
      <c r="B4973" s="1">
        <f t="shared" ca="1" si="465"/>
        <v>0.39198489638249079</v>
      </c>
      <c r="C4973" s="1">
        <f t="shared" ca="1" si="466"/>
        <v>1</v>
      </c>
      <c r="D4973" s="1">
        <f ca="1">SUM(C$2:C4973)</f>
        <v>2475</v>
      </c>
      <c r="E4973" s="1">
        <f t="shared" ca="1" si="468"/>
        <v>0.49778761061946902</v>
      </c>
      <c r="F4973" s="2">
        <f t="shared" ca="1" si="467"/>
        <v>0.49778761061946902</v>
      </c>
      <c r="O4973" s="1">
        <f t="shared" si="469"/>
        <v>0.48581809930506503</v>
      </c>
      <c r="P4973" s="1">
        <f t="shared" si="470"/>
        <v>0.51418190069493497</v>
      </c>
    </row>
    <row r="4974" spans="1:16">
      <c r="A4974" s="1">
        <v>4973</v>
      </c>
      <c r="B4974" s="1">
        <f t="shared" ca="1" si="465"/>
        <v>0.65821765693982126</v>
      </c>
      <c r="C4974" s="1">
        <f t="shared" ca="1" si="466"/>
        <v>0</v>
      </c>
      <c r="D4974" s="1">
        <f ca="1">SUM(C$2:C4974)</f>
        <v>2475</v>
      </c>
      <c r="E4974" s="1">
        <f t="shared" ca="1" si="468"/>
        <v>0.49768751256786647</v>
      </c>
      <c r="F4974" s="2">
        <f t="shared" ca="1" si="467"/>
        <v>0.49768751256786647</v>
      </c>
      <c r="O4974" s="1">
        <f t="shared" si="469"/>
        <v>0.48581952526662858</v>
      </c>
      <c r="P4974" s="1">
        <f t="shared" si="470"/>
        <v>0.51418047473337136</v>
      </c>
    </row>
    <row r="4975" spans="1:16">
      <c r="A4975" s="1">
        <v>4974</v>
      </c>
      <c r="B4975" s="1">
        <f t="shared" ca="1" si="465"/>
        <v>2.8442244916822013E-2</v>
      </c>
      <c r="C4975" s="1">
        <f t="shared" ca="1" si="466"/>
        <v>1</v>
      </c>
      <c r="D4975" s="1">
        <f ca="1">SUM(C$2:C4975)</f>
        <v>2476</v>
      </c>
      <c r="E4975" s="1">
        <f t="shared" ca="1" si="468"/>
        <v>0.49778850020104543</v>
      </c>
      <c r="F4975" s="2">
        <f t="shared" ca="1" si="467"/>
        <v>0.49778850020104543</v>
      </c>
      <c r="O4975" s="1">
        <f t="shared" si="469"/>
        <v>0.48582095079814602</v>
      </c>
      <c r="P4975" s="1">
        <f t="shared" si="470"/>
        <v>0.51417904920185398</v>
      </c>
    </row>
    <row r="4976" spans="1:16">
      <c r="A4976" s="1">
        <v>4975</v>
      </c>
      <c r="B4976" s="1">
        <f t="shared" ca="1" si="465"/>
        <v>0.95043608398066426</v>
      </c>
      <c r="C4976" s="1">
        <f t="shared" ca="1" si="466"/>
        <v>0</v>
      </c>
      <c r="D4976" s="1">
        <f ca="1">SUM(C$2:C4976)</f>
        <v>2476</v>
      </c>
      <c r="E4976" s="1">
        <f t="shared" ca="1" si="468"/>
        <v>0.49768844221105529</v>
      </c>
      <c r="F4976" s="2">
        <f t="shared" ca="1" si="467"/>
        <v>0.49768844221105529</v>
      </c>
      <c r="O4976" s="1">
        <f t="shared" si="469"/>
        <v>0.48582237589983329</v>
      </c>
      <c r="P4976" s="1">
        <f t="shared" si="470"/>
        <v>0.51417762410016676</v>
      </c>
    </row>
    <row r="4977" spans="1:16">
      <c r="A4977" s="1">
        <v>4976</v>
      </c>
      <c r="B4977" s="1">
        <f t="shared" ca="1" si="465"/>
        <v>7.8574853383262422E-2</v>
      </c>
      <c r="C4977" s="1">
        <f t="shared" ca="1" si="466"/>
        <v>1</v>
      </c>
      <c r="D4977" s="1">
        <f ca="1">SUM(C$2:C4977)</f>
        <v>2477</v>
      </c>
      <c r="E4977" s="1">
        <f t="shared" ca="1" si="468"/>
        <v>0.49778938906752412</v>
      </c>
      <c r="F4977" s="2">
        <f t="shared" ca="1" si="467"/>
        <v>0.49778938906752412</v>
      </c>
      <c r="O4977" s="1">
        <f t="shared" si="469"/>
        <v>0.48582380057190644</v>
      </c>
      <c r="P4977" s="1">
        <f t="shared" si="470"/>
        <v>0.51417619942809356</v>
      </c>
    </row>
    <row r="4978" spans="1:16">
      <c r="A4978" s="1">
        <v>4977</v>
      </c>
      <c r="B4978" s="1">
        <f t="shared" ca="1" si="465"/>
        <v>0.90639895519118241</v>
      </c>
      <c r="C4978" s="1">
        <f t="shared" ca="1" si="466"/>
        <v>0</v>
      </c>
      <c r="D4978" s="1">
        <f ca="1">SUM(C$2:C4978)</f>
        <v>2477</v>
      </c>
      <c r="E4978" s="1">
        <f t="shared" ca="1" si="468"/>
        <v>0.4976893711070926</v>
      </c>
      <c r="F4978" s="2">
        <f t="shared" ca="1" si="467"/>
        <v>0.4976893711070926</v>
      </c>
      <c r="O4978" s="1">
        <f t="shared" si="469"/>
        <v>0.48582522481458124</v>
      </c>
      <c r="P4978" s="1">
        <f t="shared" si="470"/>
        <v>0.51417477518541876</v>
      </c>
    </row>
    <row r="4979" spans="1:16">
      <c r="A4979" s="1">
        <v>4978</v>
      </c>
      <c r="B4979" s="1">
        <f t="shared" ca="1" si="465"/>
        <v>9.9561666129665882E-2</v>
      </c>
      <c r="C4979" s="1">
        <f t="shared" ca="1" si="466"/>
        <v>1</v>
      </c>
      <c r="D4979" s="1">
        <f ca="1">SUM(C$2:C4979)</f>
        <v>2478</v>
      </c>
      <c r="E4979" s="1">
        <f t="shared" ca="1" si="468"/>
        <v>0.49779027721976699</v>
      </c>
      <c r="F4979" s="2">
        <f t="shared" ca="1" si="467"/>
        <v>0.49779027721976699</v>
      </c>
      <c r="O4979" s="1">
        <f t="shared" si="469"/>
        <v>0.4858266486280734</v>
      </c>
      <c r="P4979" s="1">
        <f t="shared" si="470"/>
        <v>0.51417335137192655</v>
      </c>
    </row>
    <row r="4980" spans="1:16">
      <c r="A4980" s="1">
        <v>4979</v>
      </c>
      <c r="B4980" s="1">
        <f t="shared" ca="1" si="465"/>
        <v>0.25097778927759085</v>
      </c>
      <c r="C4980" s="1">
        <f t="shared" ca="1" si="466"/>
        <v>1</v>
      </c>
      <c r="D4980" s="1">
        <f ca="1">SUM(C$2:C4980)</f>
        <v>2479</v>
      </c>
      <c r="E4980" s="1">
        <f t="shared" ca="1" si="468"/>
        <v>0.49789114279975899</v>
      </c>
      <c r="F4980" s="2">
        <f t="shared" ca="1" si="467"/>
        <v>0.49789114279975899</v>
      </c>
      <c r="O4980" s="1">
        <f t="shared" si="469"/>
        <v>0.48582807201259842</v>
      </c>
      <c r="P4980" s="1">
        <f t="shared" si="470"/>
        <v>0.51417192798740163</v>
      </c>
    </row>
    <row r="4981" spans="1:16">
      <c r="A4981" s="1">
        <v>4980</v>
      </c>
      <c r="B4981" s="1">
        <f t="shared" ca="1" si="465"/>
        <v>0.8306522095550597</v>
      </c>
      <c r="C4981" s="1">
        <f t="shared" ca="1" si="466"/>
        <v>0</v>
      </c>
      <c r="D4981" s="1">
        <f ca="1">SUM(C$2:C4981)</f>
        <v>2479</v>
      </c>
      <c r="E4981" s="1">
        <f t="shared" ca="1" si="468"/>
        <v>0.49779116465863454</v>
      </c>
      <c r="F4981" s="2">
        <f t="shared" ca="1" si="467"/>
        <v>0.49779116465863454</v>
      </c>
      <c r="O4981" s="1">
        <f t="shared" si="469"/>
        <v>0.48582949496837163</v>
      </c>
      <c r="P4981" s="1">
        <f t="shared" si="470"/>
        <v>0.51417050503162842</v>
      </c>
    </row>
    <row r="4982" spans="1:16">
      <c r="A4982" s="1">
        <v>4981</v>
      </c>
      <c r="B4982" s="1">
        <f t="shared" ca="1" si="465"/>
        <v>2.1425273390283106E-2</v>
      </c>
      <c r="C4982" s="1">
        <f t="shared" ca="1" si="466"/>
        <v>1</v>
      </c>
      <c r="D4982" s="1">
        <f ca="1">SUM(C$2:C4982)</f>
        <v>2480</v>
      </c>
      <c r="E4982" s="1">
        <f t="shared" ca="1" si="468"/>
        <v>0.49789198956032926</v>
      </c>
      <c r="F4982" s="2">
        <f t="shared" ca="1" si="467"/>
        <v>0.49789198956032926</v>
      </c>
      <c r="O4982" s="1">
        <f t="shared" si="469"/>
        <v>0.48583091749560819</v>
      </c>
      <c r="P4982" s="1">
        <f t="shared" si="470"/>
        <v>0.51416908250439175</v>
      </c>
    </row>
    <row r="4983" spans="1:16">
      <c r="A4983" s="1">
        <v>4982</v>
      </c>
      <c r="B4983" s="1">
        <f t="shared" ca="1" si="465"/>
        <v>0.44879813709016192</v>
      </c>
      <c r="C4983" s="1">
        <f t="shared" ca="1" si="466"/>
        <v>1</v>
      </c>
      <c r="D4983" s="1">
        <f ca="1">SUM(C$2:C4983)</f>
        <v>2481</v>
      </c>
      <c r="E4983" s="1">
        <f t="shared" ca="1" si="468"/>
        <v>0.49799277398635089</v>
      </c>
      <c r="F4983" s="2">
        <f t="shared" ca="1" si="467"/>
        <v>0.49799277398635089</v>
      </c>
      <c r="O4983" s="1">
        <f t="shared" si="469"/>
        <v>0.48583233959452327</v>
      </c>
      <c r="P4983" s="1">
        <f t="shared" si="470"/>
        <v>0.51416766040547679</v>
      </c>
    </row>
    <row r="4984" spans="1:16">
      <c r="A4984" s="1">
        <v>4983</v>
      </c>
      <c r="B4984" s="1">
        <f t="shared" ca="1" si="465"/>
        <v>0.17027887797175589</v>
      </c>
      <c r="C4984" s="1">
        <f t="shared" ca="1" si="466"/>
        <v>1</v>
      </c>
      <c r="D4984" s="1">
        <f ca="1">SUM(C$2:C4984)</f>
        <v>2482</v>
      </c>
      <c r="E4984" s="1">
        <f t="shared" ca="1" si="468"/>
        <v>0.49809351796106766</v>
      </c>
      <c r="F4984" s="2">
        <f t="shared" ca="1" si="467"/>
        <v>0.49809351796106766</v>
      </c>
      <c r="O4984" s="1">
        <f t="shared" si="469"/>
        <v>0.48583376126533168</v>
      </c>
      <c r="P4984" s="1">
        <f t="shared" si="470"/>
        <v>0.51416623873466838</v>
      </c>
    </row>
    <row r="4985" spans="1:16">
      <c r="A4985" s="1">
        <v>4984</v>
      </c>
      <c r="B4985" s="1">
        <f t="shared" ca="1" si="465"/>
        <v>0.49004975318341115</v>
      </c>
      <c r="C4985" s="1">
        <f t="shared" ca="1" si="466"/>
        <v>1</v>
      </c>
      <c r="D4985" s="1">
        <f ca="1">SUM(C$2:C4985)</f>
        <v>2483</v>
      </c>
      <c r="E4985" s="1">
        <f t="shared" ca="1" si="468"/>
        <v>0.49819422150882825</v>
      </c>
      <c r="F4985" s="2">
        <f t="shared" ca="1" si="467"/>
        <v>0.49819422150882825</v>
      </c>
      <c r="O4985" s="1">
        <f t="shared" si="469"/>
        <v>0.48583518250824814</v>
      </c>
      <c r="P4985" s="1">
        <f t="shared" si="470"/>
        <v>0.5141648174917518</v>
      </c>
    </row>
    <row r="4986" spans="1:16">
      <c r="A4986" s="1">
        <v>4985</v>
      </c>
      <c r="B4986" s="1">
        <f t="shared" ca="1" si="465"/>
        <v>0.18767199679879409</v>
      </c>
      <c r="C4986" s="1">
        <f t="shared" ca="1" si="466"/>
        <v>1</v>
      </c>
      <c r="D4986" s="1">
        <f ca="1">SUM(C$2:C4986)</f>
        <v>2484</v>
      </c>
      <c r="E4986" s="1">
        <f t="shared" ca="1" si="468"/>
        <v>0.49829488465396188</v>
      </c>
      <c r="F4986" s="2">
        <f t="shared" ca="1" si="467"/>
        <v>0.49829488465396188</v>
      </c>
      <c r="O4986" s="1">
        <f t="shared" si="469"/>
        <v>0.48583660332348738</v>
      </c>
      <c r="P4986" s="1">
        <f t="shared" si="470"/>
        <v>0.51416339667651267</v>
      </c>
    </row>
    <row r="4987" spans="1:16">
      <c r="A4987" s="1">
        <v>4986</v>
      </c>
      <c r="B4987" s="1">
        <f t="shared" ca="1" si="465"/>
        <v>0.87604683938277583</v>
      </c>
      <c r="C4987" s="1">
        <f t="shared" ca="1" si="466"/>
        <v>0</v>
      </c>
      <c r="D4987" s="1">
        <f ca="1">SUM(C$2:C4987)</f>
        <v>2484</v>
      </c>
      <c r="E4987" s="1">
        <f t="shared" ca="1" si="468"/>
        <v>0.49819494584837543</v>
      </c>
      <c r="F4987" s="2">
        <f t="shared" ca="1" si="467"/>
        <v>0.49819494584837543</v>
      </c>
      <c r="O4987" s="1">
        <f t="shared" si="469"/>
        <v>0.48583802371126378</v>
      </c>
      <c r="P4987" s="1">
        <f t="shared" si="470"/>
        <v>0.51416197628873628</v>
      </c>
    </row>
    <row r="4988" spans="1:16">
      <c r="A4988" s="1">
        <v>4987</v>
      </c>
      <c r="B4988" s="1">
        <f t="shared" ca="1" si="465"/>
        <v>0.28398352025779228</v>
      </c>
      <c r="C4988" s="1">
        <f t="shared" ca="1" si="466"/>
        <v>1</v>
      </c>
      <c r="D4988" s="1">
        <f ca="1">SUM(C$2:C4988)</f>
        <v>2485</v>
      </c>
      <c r="E4988" s="1">
        <f t="shared" ca="1" si="468"/>
        <v>0.49829556847804291</v>
      </c>
      <c r="F4988" s="2">
        <f t="shared" ca="1" si="467"/>
        <v>0.49829556847804291</v>
      </c>
      <c r="O4988" s="1">
        <f t="shared" si="469"/>
        <v>0.4858394436717916</v>
      </c>
      <c r="P4988" s="1">
        <f t="shared" si="470"/>
        <v>0.51416055632820845</v>
      </c>
    </row>
    <row r="4989" spans="1:16">
      <c r="A4989" s="1">
        <v>4988</v>
      </c>
      <c r="B4989" s="1">
        <f t="shared" ca="1" si="465"/>
        <v>0.77923909532175939</v>
      </c>
      <c r="C4989" s="1">
        <f t="shared" ca="1" si="466"/>
        <v>0</v>
      </c>
      <c r="D4989" s="1">
        <f ca="1">SUM(C$2:C4989)</f>
        <v>2485</v>
      </c>
      <c r="E4989" s="1">
        <f t="shared" ca="1" si="468"/>
        <v>0.49819566960705691</v>
      </c>
      <c r="F4989" s="2">
        <f t="shared" ca="1" si="467"/>
        <v>0.49819566960705691</v>
      </c>
      <c r="O4989" s="1">
        <f t="shared" si="469"/>
        <v>0.48584086320528502</v>
      </c>
      <c r="P4989" s="1">
        <f t="shared" si="470"/>
        <v>0.51415913679471492</v>
      </c>
    </row>
    <row r="4990" spans="1:16">
      <c r="A4990" s="1">
        <v>4989</v>
      </c>
      <c r="B4990" s="1">
        <f t="shared" ca="1" si="465"/>
        <v>0.42001085722686415</v>
      </c>
      <c r="C4990" s="1">
        <f t="shared" ca="1" si="466"/>
        <v>1</v>
      </c>
      <c r="D4990" s="1">
        <f ca="1">SUM(C$2:C4990)</f>
        <v>2486</v>
      </c>
      <c r="E4990" s="1">
        <f t="shared" ca="1" si="468"/>
        <v>0.4982962517538585</v>
      </c>
      <c r="F4990" s="2">
        <f t="shared" ca="1" si="467"/>
        <v>0.4982962517538585</v>
      </c>
      <c r="O4990" s="1">
        <f t="shared" si="469"/>
        <v>0.48584228231195808</v>
      </c>
      <c r="P4990" s="1">
        <f t="shared" si="470"/>
        <v>0.51415771768804197</v>
      </c>
    </row>
    <row r="4991" spans="1:16">
      <c r="A4991" s="1">
        <v>4990</v>
      </c>
      <c r="B4991" s="1">
        <f t="shared" ca="1" si="465"/>
        <v>0.92922074833888568</v>
      </c>
      <c r="C4991" s="1">
        <f t="shared" ca="1" si="466"/>
        <v>0</v>
      </c>
      <c r="D4991" s="1">
        <f ca="1">SUM(C$2:C4991)</f>
        <v>2486</v>
      </c>
      <c r="E4991" s="1">
        <f t="shared" ca="1" si="468"/>
        <v>0.49819639278557115</v>
      </c>
      <c r="F4991" s="2">
        <f t="shared" ca="1" si="467"/>
        <v>0.49819639278557115</v>
      </c>
      <c r="O4991" s="1">
        <f t="shared" si="469"/>
        <v>0.48584370099202456</v>
      </c>
      <c r="P4991" s="1">
        <f t="shared" si="470"/>
        <v>0.51415629900797544</v>
      </c>
    </row>
    <row r="4992" spans="1:16">
      <c r="A4992" s="1">
        <v>4991</v>
      </c>
      <c r="B4992" s="1">
        <f t="shared" ca="1" si="465"/>
        <v>0.9905293390175347</v>
      </c>
      <c r="C4992" s="1">
        <f t="shared" ca="1" si="466"/>
        <v>0</v>
      </c>
      <c r="D4992" s="1">
        <f ca="1">SUM(C$2:C4992)</f>
        <v>2486</v>
      </c>
      <c r="E4992" s="1">
        <f t="shared" ca="1" si="468"/>
        <v>0.49809657383289924</v>
      </c>
      <c r="F4992" s="2">
        <f t="shared" ca="1" si="467"/>
        <v>0.49809657383289924</v>
      </c>
      <c r="O4992" s="1">
        <f t="shared" si="469"/>
        <v>0.48584511924569823</v>
      </c>
      <c r="P4992" s="1">
        <f t="shared" si="470"/>
        <v>0.51415488075430182</v>
      </c>
    </row>
    <row r="4993" spans="1:16">
      <c r="A4993" s="1">
        <v>4992</v>
      </c>
      <c r="B4993" s="1">
        <f t="shared" ca="1" si="465"/>
        <v>0.51957600606056165</v>
      </c>
      <c r="C4993" s="1">
        <f t="shared" ca="1" si="466"/>
        <v>0</v>
      </c>
      <c r="D4993" s="1">
        <f ca="1">SUM(C$2:C4993)</f>
        <v>2486</v>
      </c>
      <c r="E4993" s="1">
        <f t="shared" ca="1" si="468"/>
        <v>0.49799679487179488</v>
      </c>
      <c r="F4993" s="2">
        <f t="shared" ca="1" si="467"/>
        <v>0.49799679487179488</v>
      </c>
      <c r="O4993" s="1">
        <f t="shared" si="469"/>
        <v>0.48584653707319253</v>
      </c>
      <c r="P4993" s="1">
        <f t="shared" si="470"/>
        <v>0.51415346292680741</v>
      </c>
    </row>
    <row r="4994" spans="1:16">
      <c r="A4994" s="1">
        <v>4993</v>
      </c>
      <c r="B4994" s="1">
        <f t="shared" ca="1" si="465"/>
        <v>0.64539368382384232</v>
      </c>
      <c r="C4994" s="1">
        <f t="shared" ca="1" si="466"/>
        <v>0</v>
      </c>
      <c r="D4994" s="1">
        <f ca="1">SUM(C$2:C4994)</f>
        <v>2486</v>
      </c>
      <c r="E4994" s="1">
        <f t="shared" ca="1" si="468"/>
        <v>0.49789705587822952</v>
      </c>
      <c r="F4994" s="2">
        <f t="shared" ca="1" si="467"/>
        <v>0.49789705587822952</v>
      </c>
      <c r="O4994" s="1">
        <f t="shared" si="469"/>
        <v>0.48584795447472101</v>
      </c>
      <c r="P4994" s="1">
        <f t="shared" si="470"/>
        <v>0.51415204552527904</v>
      </c>
    </row>
    <row r="4995" spans="1:16">
      <c r="A4995" s="1">
        <v>4994</v>
      </c>
      <c r="B4995" s="1">
        <f t="shared" ref="B4995:B5001" ca="1" si="471">RAND()</f>
        <v>0.92318202758325185</v>
      </c>
      <c r="C4995" s="1">
        <f t="shared" ref="C4995:C5001" ca="1" si="472">IF(B4995&lt;0.5,1,0)</f>
        <v>0</v>
      </c>
      <c r="D4995" s="1">
        <f ca="1">SUM(C$2:C4995)</f>
        <v>2486</v>
      </c>
      <c r="E4995" s="1">
        <f t="shared" ca="1" si="468"/>
        <v>0.49779735682819382</v>
      </c>
      <c r="F4995" s="2">
        <f t="shared" ref="F4995:F5001" ca="1" si="473">E4995</f>
        <v>0.49779735682819382</v>
      </c>
      <c r="O4995" s="1">
        <f t="shared" si="469"/>
        <v>0.48584937145049678</v>
      </c>
      <c r="P4995" s="1">
        <f t="shared" si="470"/>
        <v>0.51415062854950322</v>
      </c>
    </row>
    <row r="4996" spans="1:16">
      <c r="A4996" s="1">
        <v>4995</v>
      </c>
      <c r="B4996" s="1">
        <f t="shared" ca="1" si="471"/>
        <v>4.8414752398185046E-2</v>
      </c>
      <c r="C4996" s="1">
        <f t="shared" ca="1" si="472"/>
        <v>1</v>
      </c>
      <c r="D4996" s="1">
        <f ca="1">SUM(C$2:C4996)</f>
        <v>2487</v>
      </c>
      <c r="E4996" s="1">
        <f t="shared" ca="1" si="468"/>
        <v>0.4978978978978979</v>
      </c>
      <c r="F4996" s="2">
        <f t="shared" ca="1" si="473"/>
        <v>0.4978978978978979</v>
      </c>
      <c r="O4996" s="1">
        <f t="shared" si="469"/>
        <v>0.48585078800073306</v>
      </c>
      <c r="P4996" s="1">
        <f t="shared" si="470"/>
        <v>0.514149211999267</v>
      </c>
    </row>
    <row r="4997" spans="1:16">
      <c r="A4997" s="1">
        <v>4996</v>
      </c>
      <c r="B4997" s="1">
        <f t="shared" ca="1" si="471"/>
        <v>6.3764524261105571E-2</v>
      </c>
      <c r="C4997" s="1">
        <f t="shared" ca="1" si="472"/>
        <v>1</v>
      </c>
      <c r="D4997" s="1">
        <f ca="1">SUM(C$2:C4997)</f>
        <v>2488</v>
      </c>
      <c r="E4997" s="1">
        <f t="shared" ca="1" si="468"/>
        <v>0.49799839871897517</v>
      </c>
      <c r="F4997" s="2">
        <f t="shared" ca="1" si="473"/>
        <v>0.49799839871897517</v>
      </c>
      <c r="O4997" s="1">
        <f t="shared" si="469"/>
        <v>0.48585220412564267</v>
      </c>
      <c r="P4997" s="1">
        <f t="shared" si="470"/>
        <v>0.51414779587435733</v>
      </c>
    </row>
    <row r="4998" spans="1:16">
      <c r="A4998" s="1">
        <v>4997</v>
      </c>
      <c r="B4998" s="1">
        <f t="shared" ca="1" si="471"/>
        <v>0.89866896868537394</v>
      </c>
      <c r="C4998" s="1">
        <f t="shared" ca="1" si="472"/>
        <v>0</v>
      </c>
      <c r="D4998" s="1">
        <f ca="1">SUM(C$2:C4998)</f>
        <v>2488</v>
      </c>
      <c r="E4998" s="1">
        <f t="shared" ca="1" si="468"/>
        <v>0.49789873924354611</v>
      </c>
      <c r="F4998" s="2">
        <f t="shared" ca="1" si="473"/>
        <v>0.49789873924354611</v>
      </c>
      <c r="O4998" s="1">
        <f t="shared" si="469"/>
        <v>0.48585361982543851</v>
      </c>
      <c r="P4998" s="1">
        <f t="shared" si="470"/>
        <v>0.51414638017456149</v>
      </c>
    </row>
    <row r="4999" spans="1:16">
      <c r="A4999" s="1">
        <v>4998</v>
      </c>
      <c r="B4999" s="1">
        <f t="shared" ca="1" si="471"/>
        <v>0.67018203023301659</v>
      </c>
      <c r="C4999" s="1">
        <f t="shared" ca="1" si="472"/>
        <v>0</v>
      </c>
      <c r="D4999" s="1">
        <f ca="1">SUM(C$2:C4999)</f>
        <v>2488</v>
      </c>
      <c r="E4999" s="1">
        <f t="shared" ca="1" si="468"/>
        <v>0.49779911964785917</v>
      </c>
      <c r="F4999" s="2">
        <f t="shared" ca="1" si="473"/>
        <v>0.49779911964785917</v>
      </c>
      <c r="O4999" s="1">
        <f t="shared" si="469"/>
        <v>0.48585503510033323</v>
      </c>
      <c r="P4999" s="1">
        <f t="shared" si="470"/>
        <v>0.51414496489966677</v>
      </c>
    </row>
    <row r="5000" spans="1:16">
      <c r="A5000" s="1">
        <v>4999</v>
      </c>
      <c r="B5000" s="1">
        <f t="shared" ca="1" si="471"/>
        <v>0.6202412646766724</v>
      </c>
      <c r="C5000" s="1">
        <f t="shared" ca="1" si="472"/>
        <v>0</v>
      </c>
      <c r="D5000" s="1">
        <f ca="1">SUM(C$2:C5000)</f>
        <v>2488</v>
      </c>
      <c r="E5000" s="1">
        <f t="shared" ca="1" si="468"/>
        <v>0.4976995399079816</v>
      </c>
      <c r="F5000" s="2">
        <f t="shared" ca="1" si="473"/>
        <v>0.4976995399079816</v>
      </c>
      <c r="O5000" s="1">
        <f t="shared" si="469"/>
        <v>0.48585644995053928</v>
      </c>
      <c r="P5000" s="1">
        <f t="shared" si="470"/>
        <v>0.51414355004946077</v>
      </c>
    </row>
    <row r="5001" spans="1:16">
      <c r="A5001" s="1">
        <v>5000</v>
      </c>
      <c r="B5001" s="1">
        <f t="shared" ca="1" si="471"/>
        <v>0.37825475858769142</v>
      </c>
      <c r="C5001" s="1">
        <f t="shared" ca="1" si="472"/>
        <v>1</v>
      </c>
      <c r="D5001" s="1">
        <f ca="1">SUM(C$2:C5001)</f>
        <v>2489</v>
      </c>
      <c r="E5001" s="1">
        <f t="shared" ca="1" si="468"/>
        <v>0.49780000000000002</v>
      </c>
      <c r="F5001" s="2">
        <f t="shared" ca="1" si="473"/>
        <v>0.49780000000000002</v>
      </c>
      <c r="O5001" s="1">
        <f t="shared" si="469"/>
        <v>0.48585786437626904</v>
      </c>
      <c r="P5001" s="1">
        <f t="shared" si="470"/>
        <v>0.5141421356237309</v>
      </c>
    </row>
    <row r="5002" spans="1:16">
      <c r="F5002" s="2"/>
    </row>
    <row r="5003" spans="1:16">
      <c r="F5003" s="2"/>
    </row>
    <row r="5004" spans="1:16">
      <c r="F5004" s="2"/>
    </row>
    <row r="5005" spans="1:16">
      <c r="F5005" s="2"/>
    </row>
    <row r="5006" spans="1:16">
      <c r="F5006" s="2"/>
    </row>
    <row r="5007" spans="1:16">
      <c r="F5007" s="2"/>
    </row>
    <row r="5008" spans="1:16">
      <c r="F5008" s="2"/>
    </row>
    <row r="5009" spans="6:6">
      <c r="F5009" s="2"/>
    </row>
    <row r="5010" spans="6:6">
      <c r="F5010" s="2"/>
    </row>
    <row r="5011" spans="6:6">
      <c r="F5011" s="2"/>
    </row>
    <row r="5012" spans="6:6">
      <c r="F5012" s="2"/>
    </row>
    <row r="5013" spans="6:6">
      <c r="F5013" s="2"/>
    </row>
    <row r="5014" spans="6:6">
      <c r="F5014" s="2"/>
    </row>
    <row r="5015" spans="6:6">
      <c r="F5015" s="2"/>
    </row>
    <row r="5016" spans="6:6">
      <c r="F5016" s="2"/>
    </row>
    <row r="5017" spans="6:6">
      <c r="F5017" s="2"/>
    </row>
    <row r="5018" spans="6:6">
      <c r="F5018" s="2"/>
    </row>
    <row r="5019" spans="6:6">
      <c r="F5019" s="2"/>
    </row>
    <row r="5020" spans="6:6">
      <c r="F5020" s="2"/>
    </row>
    <row r="5021" spans="6:6">
      <c r="F5021" s="2"/>
    </row>
    <row r="5022" spans="6:6">
      <c r="F5022" s="2"/>
    </row>
    <row r="5023" spans="6:6">
      <c r="F5023" s="2"/>
    </row>
    <row r="5024" spans="6:6">
      <c r="F5024" s="2"/>
    </row>
    <row r="5025" spans="6:6">
      <c r="F5025" s="2"/>
    </row>
    <row r="5026" spans="6:6">
      <c r="F5026" s="2"/>
    </row>
    <row r="5027" spans="6:6">
      <c r="F5027" s="2"/>
    </row>
    <row r="5028" spans="6:6">
      <c r="F5028" s="2"/>
    </row>
    <row r="5029" spans="6:6">
      <c r="F5029" s="2"/>
    </row>
    <row r="5030" spans="6:6">
      <c r="F5030" s="2"/>
    </row>
    <row r="5031" spans="6:6">
      <c r="F5031" s="2"/>
    </row>
    <row r="5032" spans="6:6">
      <c r="F5032" s="2"/>
    </row>
    <row r="5033" spans="6:6">
      <c r="F5033" s="2"/>
    </row>
    <row r="5034" spans="6:6">
      <c r="F5034" s="2"/>
    </row>
    <row r="5035" spans="6:6">
      <c r="F5035" s="2"/>
    </row>
    <row r="5036" spans="6:6">
      <c r="F5036" s="2"/>
    </row>
    <row r="5037" spans="6:6">
      <c r="F5037" s="2"/>
    </row>
    <row r="5038" spans="6:6">
      <c r="F5038" s="2"/>
    </row>
    <row r="5039" spans="6:6">
      <c r="F5039" s="2"/>
    </row>
    <row r="5040" spans="6:6">
      <c r="F5040" s="2"/>
    </row>
    <row r="5041" spans="6:6">
      <c r="F5041" s="2"/>
    </row>
    <row r="5042" spans="6:6">
      <c r="F5042" s="2"/>
    </row>
    <row r="5043" spans="6:6">
      <c r="F5043" s="2"/>
    </row>
    <row r="5044" spans="6:6">
      <c r="F5044" s="2"/>
    </row>
    <row r="5045" spans="6:6">
      <c r="F5045" s="2"/>
    </row>
    <row r="5046" spans="6:6">
      <c r="F5046" s="2"/>
    </row>
    <row r="5047" spans="6:6">
      <c r="F5047" s="2"/>
    </row>
    <row r="5048" spans="6:6">
      <c r="F5048" s="2"/>
    </row>
    <row r="5049" spans="6:6">
      <c r="F5049" s="2"/>
    </row>
    <row r="5050" spans="6:6">
      <c r="F5050" s="2"/>
    </row>
    <row r="5051" spans="6:6">
      <c r="F5051" s="2"/>
    </row>
    <row r="5052" spans="6:6">
      <c r="F5052" s="2"/>
    </row>
    <row r="5053" spans="6:6">
      <c r="F5053" s="2"/>
    </row>
    <row r="5054" spans="6:6">
      <c r="F5054" s="2"/>
    </row>
    <row r="5055" spans="6:6">
      <c r="F5055" s="2"/>
    </row>
    <row r="5056" spans="6:6">
      <c r="F5056" s="2"/>
    </row>
    <row r="5057" spans="6:6">
      <c r="F5057" s="2"/>
    </row>
    <row r="5058" spans="6:6">
      <c r="F5058" s="2"/>
    </row>
    <row r="5059" spans="6:6">
      <c r="F5059" s="2"/>
    </row>
    <row r="5060" spans="6:6">
      <c r="F5060" s="2"/>
    </row>
    <row r="5061" spans="6:6">
      <c r="F5061" s="2"/>
    </row>
    <row r="5062" spans="6:6">
      <c r="F5062" s="2"/>
    </row>
    <row r="5063" spans="6:6">
      <c r="F5063" s="2"/>
    </row>
    <row r="5064" spans="6:6">
      <c r="F5064" s="2"/>
    </row>
    <row r="5065" spans="6:6">
      <c r="F5065" s="2"/>
    </row>
    <row r="5066" spans="6:6">
      <c r="F5066" s="2"/>
    </row>
    <row r="5067" spans="6:6">
      <c r="F5067" s="2"/>
    </row>
    <row r="5068" spans="6:6">
      <c r="F5068" s="2"/>
    </row>
    <row r="5069" spans="6:6">
      <c r="F5069" s="2"/>
    </row>
    <row r="5070" spans="6:6">
      <c r="F5070" s="2"/>
    </row>
    <row r="5071" spans="6:6">
      <c r="F5071" s="2"/>
    </row>
    <row r="5072" spans="6:6">
      <c r="F5072" s="2"/>
    </row>
    <row r="5073" spans="6:6">
      <c r="F5073" s="2"/>
    </row>
    <row r="5074" spans="6:6">
      <c r="F5074" s="2"/>
    </row>
    <row r="5075" spans="6:6">
      <c r="F5075" s="2"/>
    </row>
    <row r="5076" spans="6:6">
      <c r="F5076" s="2"/>
    </row>
    <row r="5077" spans="6:6">
      <c r="F5077" s="2"/>
    </row>
    <row r="5078" spans="6:6">
      <c r="F5078" s="2"/>
    </row>
    <row r="5079" spans="6:6">
      <c r="F5079" s="2"/>
    </row>
    <row r="5080" spans="6:6">
      <c r="F5080" s="2"/>
    </row>
    <row r="5081" spans="6:6">
      <c r="F5081" s="2"/>
    </row>
    <row r="5082" spans="6:6">
      <c r="F5082" s="2"/>
    </row>
    <row r="5083" spans="6:6">
      <c r="F5083" s="2"/>
    </row>
    <row r="5084" spans="6:6">
      <c r="F5084" s="2"/>
    </row>
    <row r="5085" spans="6:6">
      <c r="F5085" s="2"/>
    </row>
    <row r="5086" spans="6:6">
      <c r="F5086" s="2"/>
    </row>
    <row r="5087" spans="6:6">
      <c r="F5087" s="2"/>
    </row>
    <row r="5088" spans="6:6">
      <c r="F5088" s="2"/>
    </row>
    <row r="5089" spans="6:6">
      <c r="F5089" s="2"/>
    </row>
    <row r="5090" spans="6:6">
      <c r="F5090" s="2"/>
    </row>
    <row r="5091" spans="6:6">
      <c r="F5091" s="2"/>
    </row>
    <row r="5092" spans="6:6">
      <c r="F5092" s="2"/>
    </row>
    <row r="5093" spans="6:6">
      <c r="F5093" s="2"/>
    </row>
    <row r="5094" spans="6:6">
      <c r="F5094" s="2"/>
    </row>
    <row r="5095" spans="6:6">
      <c r="F5095" s="2"/>
    </row>
    <row r="5096" spans="6:6">
      <c r="F5096" s="2"/>
    </row>
    <row r="5097" spans="6:6">
      <c r="F5097" s="2"/>
    </row>
    <row r="5098" spans="6:6">
      <c r="F5098" s="2"/>
    </row>
    <row r="5099" spans="6:6">
      <c r="F5099" s="2"/>
    </row>
    <row r="5100" spans="6:6">
      <c r="F5100" s="2"/>
    </row>
    <row r="5101" spans="6:6">
      <c r="F5101" s="2"/>
    </row>
    <row r="5102" spans="6:6">
      <c r="F5102" s="2"/>
    </row>
    <row r="5103" spans="6:6">
      <c r="F5103" s="2"/>
    </row>
    <row r="5104" spans="6:6">
      <c r="F5104" s="2"/>
    </row>
    <row r="5105" spans="6:6">
      <c r="F5105" s="2"/>
    </row>
    <row r="5106" spans="6:6">
      <c r="F5106" s="2"/>
    </row>
    <row r="5107" spans="6:6">
      <c r="F5107" s="2"/>
    </row>
    <row r="5108" spans="6:6">
      <c r="F5108" s="2"/>
    </row>
    <row r="5109" spans="6:6">
      <c r="F5109" s="2"/>
    </row>
    <row r="5110" spans="6:6">
      <c r="F5110" s="2"/>
    </row>
    <row r="5111" spans="6:6">
      <c r="F5111" s="2"/>
    </row>
    <row r="5112" spans="6:6">
      <c r="F5112" s="2"/>
    </row>
    <row r="5113" spans="6:6">
      <c r="F5113" s="2"/>
    </row>
    <row r="5114" spans="6:6">
      <c r="F5114" s="2"/>
    </row>
    <row r="5115" spans="6:6">
      <c r="F5115" s="2"/>
    </row>
    <row r="5116" spans="6:6">
      <c r="F5116" s="2"/>
    </row>
    <row r="5117" spans="6:6">
      <c r="F5117" s="2"/>
    </row>
    <row r="5118" spans="6:6">
      <c r="F5118" s="2"/>
    </row>
    <row r="5119" spans="6:6">
      <c r="F5119" s="2"/>
    </row>
    <row r="5120" spans="6:6">
      <c r="F5120" s="2"/>
    </row>
    <row r="5121" spans="6:6">
      <c r="F5121" s="2"/>
    </row>
    <row r="5122" spans="6:6">
      <c r="F5122" s="2"/>
    </row>
    <row r="5123" spans="6:6">
      <c r="F5123" s="2"/>
    </row>
    <row r="5124" spans="6:6">
      <c r="F5124" s="2"/>
    </row>
    <row r="5125" spans="6:6">
      <c r="F5125" s="2"/>
    </row>
    <row r="5126" spans="6:6">
      <c r="F5126" s="2"/>
    </row>
    <row r="5127" spans="6:6">
      <c r="F5127" s="2"/>
    </row>
    <row r="5128" spans="6:6">
      <c r="F5128" s="2"/>
    </row>
    <row r="5129" spans="6:6">
      <c r="F5129" s="2"/>
    </row>
    <row r="5130" spans="6:6">
      <c r="F5130" s="2"/>
    </row>
    <row r="5131" spans="6:6">
      <c r="F5131" s="2"/>
    </row>
    <row r="5132" spans="6:6">
      <c r="F5132" s="2"/>
    </row>
    <row r="5133" spans="6:6">
      <c r="F5133" s="2"/>
    </row>
    <row r="5134" spans="6:6">
      <c r="F5134" s="2"/>
    </row>
    <row r="5135" spans="6:6">
      <c r="F5135" s="2"/>
    </row>
    <row r="5136" spans="6:6">
      <c r="F5136" s="2"/>
    </row>
    <row r="5137" spans="6:6">
      <c r="F5137" s="2"/>
    </row>
    <row r="5138" spans="6:6">
      <c r="F5138" s="2"/>
    </row>
    <row r="5139" spans="6:6">
      <c r="F5139" s="2"/>
    </row>
    <row r="5140" spans="6:6">
      <c r="F5140" s="2"/>
    </row>
    <row r="5141" spans="6:6">
      <c r="F5141" s="2"/>
    </row>
    <row r="5142" spans="6:6">
      <c r="F5142" s="2"/>
    </row>
    <row r="5143" spans="6:6">
      <c r="F5143" s="2"/>
    </row>
    <row r="5144" spans="6:6">
      <c r="F5144" s="2"/>
    </row>
    <row r="5145" spans="6:6">
      <c r="F5145" s="2"/>
    </row>
    <row r="5146" spans="6:6">
      <c r="F5146" s="2"/>
    </row>
    <row r="5147" spans="6:6">
      <c r="F5147" s="2"/>
    </row>
    <row r="5148" spans="6:6">
      <c r="F5148" s="2"/>
    </row>
    <row r="5149" spans="6:6">
      <c r="F5149" s="2"/>
    </row>
    <row r="5150" spans="6:6">
      <c r="F5150" s="2"/>
    </row>
    <row r="5151" spans="6:6">
      <c r="F5151" s="2"/>
    </row>
    <row r="5152" spans="6:6">
      <c r="F5152" s="2"/>
    </row>
    <row r="5153" spans="6:6">
      <c r="F5153" s="2"/>
    </row>
    <row r="5154" spans="6:6">
      <c r="F5154" s="2"/>
    </row>
    <row r="5155" spans="6:6">
      <c r="F5155" s="2"/>
    </row>
    <row r="5156" spans="6:6">
      <c r="F5156" s="2"/>
    </row>
    <row r="5157" spans="6:6">
      <c r="F5157" s="2"/>
    </row>
    <row r="5158" spans="6:6">
      <c r="F5158" s="2"/>
    </row>
    <row r="5159" spans="6:6">
      <c r="F5159" s="2"/>
    </row>
    <row r="5160" spans="6:6">
      <c r="F5160" s="2"/>
    </row>
    <row r="5161" spans="6:6">
      <c r="F5161" s="2"/>
    </row>
    <row r="5162" spans="6:6">
      <c r="F5162" s="2"/>
    </row>
    <row r="5163" spans="6:6">
      <c r="F5163" s="2"/>
    </row>
    <row r="5164" spans="6:6">
      <c r="F5164" s="2"/>
    </row>
    <row r="5165" spans="6:6">
      <c r="F5165" s="2"/>
    </row>
    <row r="5166" spans="6:6">
      <c r="F5166" s="2"/>
    </row>
    <row r="5167" spans="6:6">
      <c r="F5167" s="2"/>
    </row>
    <row r="5168" spans="6:6">
      <c r="F5168" s="2"/>
    </row>
    <row r="5169" spans="6:6">
      <c r="F5169" s="2"/>
    </row>
    <row r="5170" spans="6:6">
      <c r="F5170" s="2"/>
    </row>
    <row r="5171" spans="6:6">
      <c r="F5171" s="2"/>
    </row>
    <row r="5172" spans="6:6">
      <c r="F5172" s="2"/>
    </row>
    <row r="5173" spans="6:6">
      <c r="F5173" s="2"/>
    </row>
    <row r="5174" spans="6:6">
      <c r="F5174" s="2"/>
    </row>
    <row r="5175" spans="6:6">
      <c r="F5175" s="2"/>
    </row>
    <row r="5176" spans="6:6">
      <c r="F5176" s="2"/>
    </row>
    <row r="5177" spans="6:6">
      <c r="F5177" s="2"/>
    </row>
    <row r="5178" spans="6:6">
      <c r="F5178" s="2"/>
    </row>
    <row r="5179" spans="6:6">
      <c r="F5179" s="2"/>
    </row>
    <row r="5180" spans="6:6">
      <c r="F5180" s="2"/>
    </row>
    <row r="5181" spans="6:6">
      <c r="F5181" s="2"/>
    </row>
    <row r="5182" spans="6:6">
      <c r="F5182" s="2"/>
    </row>
    <row r="5183" spans="6:6">
      <c r="F5183" s="2"/>
    </row>
    <row r="5184" spans="6:6">
      <c r="F5184" s="2"/>
    </row>
    <row r="5185" spans="6:6">
      <c r="F5185" s="2"/>
    </row>
    <row r="5186" spans="6:6">
      <c r="F5186" s="2"/>
    </row>
    <row r="5187" spans="6:6">
      <c r="F5187" s="2"/>
    </row>
    <row r="5188" spans="6:6">
      <c r="F5188" s="2"/>
    </row>
    <row r="5189" spans="6:6">
      <c r="F5189" s="2"/>
    </row>
    <row r="5190" spans="6:6">
      <c r="F5190" s="2"/>
    </row>
    <row r="5191" spans="6:6">
      <c r="F5191" s="2"/>
    </row>
    <row r="5192" spans="6:6">
      <c r="F5192" s="2"/>
    </row>
    <row r="5193" spans="6:6">
      <c r="F5193" s="2"/>
    </row>
    <row r="5194" spans="6:6">
      <c r="F5194" s="2"/>
    </row>
    <row r="5195" spans="6:6">
      <c r="F5195" s="2"/>
    </row>
    <row r="5196" spans="6:6">
      <c r="F5196" s="2"/>
    </row>
    <row r="5197" spans="6:6">
      <c r="F5197" s="2"/>
    </row>
    <row r="5198" spans="6:6">
      <c r="F5198" s="2"/>
    </row>
    <row r="5199" spans="6:6">
      <c r="F5199" s="2"/>
    </row>
    <row r="5200" spans="6:6">
      <c r="F5200" s="2"/>
    </row>
    <row r="5201" spans="6:6">
      <c r="F5201" s="2"/>
    </row>
    <row r="5202" spans="6:6">
      <c r="F5202" s="2"/>
    </row>
    <row r="5203" spans="6:6">
      <c r="F5203" s="2"/>
    </row>
    <row r="5204" spans="6:6">
      <c r="F5204" s="2"/>
    </row>
    <row r="5205" spans="6:6">
      <c r="F5205" s="2"/>
    </row>
    <row r="5206" spans="6:6">
      <c r="F5206" s="2"/>
    </row>
    <row r="5207" spans="6:6">
      <c r="F5207" s="2"/>
    </row>
    <row r="5208" spans="6:6">
      <c r="F5208" s="2"/>
    </row>
    <row r="5209" spans="6:6">
      <c r="F5209" s="2"/>
    </row>
    <row r="5210" spans="6:6">
      <c r="F5210" s="2"/>
    </row>
    <row r="5211" spans="6:6">
      <c r="F5211" s="2"/>
    </row>
    <row r="5212" spans="6:6">
      <c r="F5212" s="2"/>
    </row>
    <row r="5213" spans="6:6">
      <c r="F5213" s="2"/>
    </row>
    <row r="5214" spans="6:6">
      <c r="F5214" s="2"/>
    </row>
    <row r="5215" spans="6:6">
      <c r="F5215" s="2"/>
    </row>
    <row r="5216" spans="6:6">
      <c r="F5216" s="2"/>
    </row>
    <row r="5217" spans="6:6">
      <c r="F5217" s="2"/>
    </row>
    <row r="5218" spans="6:6">
      <c r="F5218" s="2"/>
    </row>
    <row r="5219" spans="6:6">
      <c r="F5219" s="2"/>
    </row>
    <row r="5220" spans="6:6">
      <c r="F5220" s="2"/>
    </row>
    <row r="5221" spans="6:6">
      <c r="F5221" s="2"/>
    </row>
    <row r="5222" spans="6:6">
      <c r="F5222" s="2"/>
    </row>
    <row r="5223" spans="6:6">
      <c r="F5223" s="2"/>
    </row>
    <row r="5224" spans="6:6">
      <c r="F5224" s="2"/>
    </row>
    <row r="5225" spans="6:6">
      <c r="F5225" s="2"/>
    </row>
    <row r="5226" spans="6:6">
      <c r="F5226" s="2"/>
    </row>
    <row r="5227" spans="6:6">
      <c r="F5227" s="2"/>
    </row>
    <row r="5228" spans="6:6">
      <c r="F5228" s="2"/>
    </row>
    <row r="5229" spans="6:6">
      <c r="F5229" s="2"/>
    </row>
    <row r="5230" spans="6:6">
      <c r="F5230" s="2"/>
    </row>
    <row r="5231" spans="6:6">
      <c r="F5231" s="2"/>
    </row>
    <row r="5232" spans="6:6">
      <c r="F5232" s="2"/>
    </row>
    <row r="5233" spans="6:6">
      <c r="F5233" s="2"/>
    </row>
    <row r="5234" spans="6:6">
      <c r="F5234" s="2"/>
    </row>
    <row r="5235" spans="6:6">
      <c r="F5235" s="2"/>
    </row>
    <row r="5236" spans="6:6">
      <c r="F5236" s="2"/>
    </row>
    <row r="5237" spans="6:6">
      <c r="F5237" s="2"/>
    </row>
    <row r="5238" spans="6:6">
      <c r="F5238" s="2"/>
    </row>
    <row r="5239" spans="6:6">
      <c r="F5239" s="2"/>
    </row>
    <row r="5240" spans="6:6">
      <c r="F5240" s="2"/>
    </row>
    <row r="5241" spans="6:6">
      <c r="F5241" s="2"/>
    </row>
    <row r="5242" spans="6:6">
      <c r="F5242" s="2"/>
    </row>
    <row r="5243" spans="6:6">
      <c r="F5243" s="2"/>
    </row>
    <row r="5244" spans="6:6">
      <c r="F5244" s="2"/>
    </row>
    <row r="5245" spans="6:6">
      <c r="F5245" s="2"/>
    </row>
    <row r="5246" spans="6:6">
      <c r="F5246" s="2"/>
    </row>
    <row r="5247" spans="6:6">
      <c r="F5247" s="2"/>
    </row>
    <row r="5248" spans="6:6">
      <c r="F5248" s="2"/>
    </row>
    <row r="5249" spans="6:6">
      <c r="F5249" s="2"/>
    </row>
    <row r="5250" spans="6:6">
      <c r="F5250" s="2"/>
    </row>
    <row r="5251" spans="6:6">
      <c r="F5251" s="2"/>
    </row>
    <row r="5252" spans="6:6">
      <c r="F5252" s="2"/>
    </row>
    <row r="5253" spans="6:6">
      <c r="F5253" s="2"/>
    </row>
    <row r="5254" spans="6:6">
      <c r="F5254" s="2"/>
    </row>
    <row r="5255" spans="6:6">
      <c r="F5255" s="2"/>
    </row>
    <row r="5256" spans="6:6">
      <c r="F5256" s="2"/>
    </row>
    <row r="5257" spans="6:6">
      <c r="F5257" s="2"/>
    </row>
    <row r="5258" spans="6:6">
      <c r="F5258" s="2"/>
    </row>
    <row r="5259" spans="6:6">
      <c r="F5259" s="2"/>
    </row>
    <row r="5260" spans="6:6">
      <c r="F5260" s="2"/>
    </row>
    <row r="5261" spans="6:6">
      <c r="F5261" s="2"/>
    </row>
    <row r="5262" spans="6:6">
      <c r="F5262" s="2"/>
    </row>
    <row r="5263" spans="6:6">
      <c r="F5263" s="2"/>
    </row>
    <row r="5264" spans="6:6">
      <c r="F5264" s="2"/>
    </row>
    <row r="5265" spans="6:6">
      <c r="F5265" s="2"/>
    </row>
    <row r="5266" spans="6:6">
      <c r="F5266" s="2"/>
    </row>
    <row r="5267" spans="6:6">
      <c r="F5267" s="2"/>
    </row>
    <row r="5268" spans="6:6">
      <c r="F5268" s="2"/>
    </row>
    <row r="5269" spans="6:6">
      <c r="F5269" s="2"/>
    </row>
    <row r="5270" spans="6:6">
      <c r="F5270" s="2"/>
    </row>
    <row r="5271" spans="6:6">
      <c r="F5271" s="2"/>
    </row>
    <row r="5272" spans="6:6">
      <c r="F5272" s="2"/>
    </row>
    <row r="5273" spans="6:6">
      <c r="F5273" s="2"/>
    </row>
    <row r="5274" spans="6:6">
      <c r="F5274" s="2"/>
    </row>
    <row r="5275" spans="6:6">
      <c r="F5275" s="2"/>
    </row>
    <row r="5276" spans="6:6">
      <c r="F5276" s="2"/>
    </row>
    <row r="5277" spans="6:6">
      <c r="F5277" s="2"/>
    </row>
    <row r="5278" spans="6:6">
      <c r="F5278" s="2"/>
    </row>
    <row r="5279" spans="6:6">
      <c r="F5279" s="2"/>
    </row>
    <row r="5280" spans="6:6">
      <c r="F5280" s="2"/>
    </row>
    <row r="5281" spans="6:6">
      <c r="F5281" s="2"/>
    </row>
    <row r="5282" spans="6:6">
      <c r="F5282" s="2"/>
    </row>
    <row r="5283" spans="6:6">
      <c r="F5283" s="2"/>
    </row>
    <row r="5284" spans="6:6">
      <c r="F5284" s="2"/>
    </row>
    <row r="5285" spans="6:6">
      <c r="F5285" s="2"/>
    </row>
    <row r="5286" spans="6:6">
      <c r="F5286" s="2"/>
    </row>
    <row r="5287" spans="6:6">
      <c r="F5287" s="2"/>
    </row>
    <row r="5288" spans="6:6">
      <c r="F5288" s="2"/>
    </row>
    <row r="5289" spans="6:6">
      <c r="F5289" s="2"/>
    </row>
    <row r="5290" spans="6:6">
      <c r="F5290" s="2"/>
    </row>
    <row r="5291" spans="6:6">
      <c r="F5291" s="2"/>
    </row>
    <row r="5292" spans="6:6">
      <c r="F5292" s="2"/>
    </row>
    <row r="5293" spans="6:6">
      <c r="F5293" s="2"/>
    </row>
    <row r="5294" spans="6:6">
      <c r="F5294" s="2"/>
    </row>
    <row r="5295" spans="6:6">
      <c r="F5295" s="2"/>
    </row>
    <row r="5296" spans="6:6">
      <c r="F5296" s="2"/>
    </row>
    <row r="5297" spans="6:6">
      <c r="F5297" s="2"/>
    </row>
    <row r="5298" spans="6:6">
      <c r="F5298" s="2"/>
    </row>
    <row r="5299" spans="6:6">
      <c r="F5299" s="2"/>
    </row>
    <row r="5300" spans="6:6">
      <c r="F5300" s="2"/>
    </row>
    <row r="5301" spans="6:6">
      <c r="F5301" s="2"/>
    </row>
    <row r="5302" spans="6:6">
      <c r="F5302" s="2"/>
    </row>
    <row r="5303" spans="6:6">
      <c r="F5303" s="2"/>
    </row>
    <row r="5304" spans="6:6">
      <c r="F5304" s="2"/>
    </row>
    <row r="5305" spans="6:6">
      <c r="F5305" s="2"/>
    </row>
    <row r="5306" spans="6:6">
      <c r="F5306" s="2"/>
    </row>
    <row r="5307" spans="6:6">
      <c r="F5307" s="2"/>
    </row>
    <row r="5308" spans="6:6">
      <c r="F5308" s="2"/>
    </row>
    <row r="5309" spans="6:6">
      <c r="F5309" s="2"/>
    </row>
    <row r="5310" spans="6:6">
      <c r="F5310" s="2"/>
    </row>
    <row r="5311" spans="6:6">
      <c r="F5311" s="2"/>
    </row>
    <row r="5312" spans="6:6">
      <c r="F5312" s="2"/>
    </row>
    <row r="5313" spans="6:6">
      <c r="F5313" s="2"/>
    </row>
    <row r="5314" spans="6:6">
      <c r="F5314" s="2"/>
    </row>
    <row r="5315" spans="6:6">
      <c r="F5315" s="2"/>
    </row>
    <row r="5316" spans="6:6">
      <c r="F5316" s="2"/>
    </row>
    <row r="5317" spans="6:6">
      <c r="F5317" s="2"/>
    </row>
    <row r="5318" spans="6:6">
      <c r="F5318" s="2"/>
    </row>
    <row r="5319" spans="6:6">
      <c r="F5319" s="2"/>
    </row>
    <row r="5320" spans="6:6">
      <c r="F5320" s="2"/>
    </row>
    <row r="5321" spans="6:6">
      <c r="F5321" s="2"/>
    </row>
    <row r="5322" spans="6:6">
      <c r="F5322" s="2"/>
    </row>
    <row r="5323" spans="6:6">
      <c r="F5323" s="2"/>
    </row>
    <row r="5324" spans="6:6">
      <c r="F5324" s="2"/>
    </row>
    <row r="5325" spans="6:6">
      <c r="F5325" s="2"/>
    </row>
    <row r="5326" spans="6:6">
      <c r="F5326" s="2"/>
    </row>
    <row r="5327" spans="6:6">
      <c r="F5327" s="2"/>
    </row>
    <row r="5328" spans="6:6">
      <c r="F5328" s="2"/>
    </row>
    <row r="5329" spans="6:6">
      <c r="F5329" s="2"/>
    </row>
    <row r="5330" spans="6:6">
      <c r="F5330" s="2"/>
    </row>
    <row r="5331" spans="6:6">
      <c r="F5331" s="2"/>
    </row>
    <row r="5332" spans="6:6">
      <c r="F5332" s="2"/>
    </row>
    <row r="5333" spans="6:6">
      <c r="F5333" s="2"/>
    </row>
    <row r="5334" spans="6:6">
      <c r="F5334" s="2"/>
    </row>
    <row r="5335" spans="6:6">
      <c r="F5335" s="2"/>
    </row>
    <row r="5336" spans="6:6">
      <c r="F5336" s="2"/>
    </row>
    <row r="5337" spans="6:6">
      <c r="F5337" s="2"/>
    </row>
    <row r="5338" spans="6:6">
      <c r="F5338" s="2"/>
    </row>
    <row r="5339" spans="6:6">
      <c r="F5339" s="2"/>
    </row>
    <row r="5340" spans="6:6">
      <c r="F5340" s="2"/>
    </row>
    <row r="5341" spans="6:6">
      <c r="F5341" s="2"/>
    </row>
    <row r="5342" spans="6:6">
      <c r="F5342" s="2"/>
    </row>
    <row r="5343" spans="6:6">
      <c r="F5343" s="2"/>
    </row>
    <row r="5344" spans="6:6">
      <c r="F5344" s="2"/>
    </row>
    <row r="5345" spans="6:6">
      <c r="F5345" s="2"/>
    </row>
    <row r="5346" spans="6:6">
      <c r="F5346" s="2"/>
    </row>
    <row r="5347" spans="6:6">
      <c r="F5347" s="2"/>
    </row>
    <row r="5348" spans="6:6">
      <c r="F5348" s="2"/>
    </row>
    <row r="5349" spans="6:6">
      <c r="F5349" s="2"/>
    </row>
    <row r="5350" spans="6:6">
      <c r="F5350" s="2"/>
    </row>
    <row r="5351" spans="6:6">
      <c r="F5351" s="2"/>
    </row>
    <row r="5352" spans="6:6">
      <c r="F5352" s="2"/>
    </row>
    <row r="5353" spans="6:6">
      <c r="F5353" s="2"/>
    </row>
    <row r="5354" spans="6:6">
      <c r="F5354" s="2"/>
    </row>
    <row r="5355" spans="6:6">
      <c r="F5355" s="2"/>
    </row>
    <row r="5356" spans="6:6">
      <c r="F5356" s="2"/>
    </row>
    <row r="5357" spans="6:6">
      <c r="F5357" s="2"/>
    </row>
    <row r="5358" spans="6:6">
      <c r="F5358" s="2"/>
    </row>
    <row r="5359" spans="6:6">
      <c r="F5359" s="2"/>
    </row>
    <row r="5360" spans="6:6">
      <c r="F5360" s="2"/>
    </row>
    <row r="5361" spans="6:6">
      <c r="F5361" s="2"/>
    </row>
    <row r="5362" spans="6:6">
      <c r="F5362" s="2"/>
    </row>
    <row r="5363" spans="6:6">
      <c r="F5363" s="2"/>
    </row>
    <row r="5364" spans="6:6">
      <c r="F5364" s="2"/>
    </row>
    <row r="5365" spans="6:6">
      <c r="F5365" s="2"/>
    </row>
    <row r="5366" spans="6:6">
      <c r="F5366" s="2"/>
    </row>
    <row r="5367" spans="6:6">
      <c r="F5367" s="2"/>
    </row>
    <row r="5368" spans="6:6">
      <c r="F5368" s="2"/>
    </row>
    <row r="5369" spans="6:6">
      <c r="F5369" s="2"/>
    </row>
    <row r="5370" spans="6:6">
      <c r="F5370" s="2"/>
    </row>
    <row r="5371" spans="6:6">
      <c r="F5371" s="2"/>
    </row>
    <row r="5372" spans="6:6">
      <c r="F5372" s="2"/>
    </row>
    <row r="5373" spans="6:6">
      <c r="F5373" s="2"/>
    </row>
    <row r="5374" spans="6:6">
      <c r="F5374" s="2"/>
    </row>
    <row r="5375" spans="6:6">
      <c r="F5375" s="2"/>
    </row>
    <row r="5376" spans="6:6">
      <c r="F5376" s="2"/>
    </row>
    <row r="5377" spans="6:6">
      <c r="F5377" s="2"/>
    </row>
    <row r="5378" spans="6:6">
      <c r="F5378" s="2"/>
    </row>
    <row r="5379" spans="6:6">
      <c r="F5379" s="2"/>
    </row>
    <row r="5380" spans="6:6">
      <c r="F5380" s="2"/>
    </row>
    <row r="5381" spans="6:6">
      <c r="F5381" s="2"/>
    </row>
    <row r="5382" spans="6:6">
      <c r="F5382" s="2"/>
    </row>
    <row r="5383" spans="6:6">
      <c r="F5383" s="2"/>
    </row>
    <row r="5384" spans="6:6">
      <c r="F5384" s="2"/>
    </row>
    <row r="5385" spans="6:6">
      <c r="F5385" s="2"/>
    </row>
    <row r="5386" spans="6:6">
      <c r="F5386" s="2"/>
    </row>
    <row r="5387" spans="6:6">
      <c r="F5387" s="2"/>
    </row>
    <row r="5388" spans="6:6">
      <c r="F5388" s="2"/>
    </row>
    <row r="5389" spans="6:6">
      <c r="F5389" s="2"/>
    </row>
    <row r="5390" spans="6:6">
      <c r="F5390" s="2"/>
    </row>
    <row r="5391" spans="6:6">
      <c r="F5391" s="2"/>
    </row>
    <row r="5392" spans="6:6">
      <c r="F5392" s="2"/>
    </row>
    <row r="5393" spans="6:6">
      <c r="F5393" s="2"/>
    </row>
    <row r="5394" spans="6:6">
      <c r="F5394" s="2"/>
    </row>
    <row r="5395" spans="6:6">
      <c r="F5395" s="2"/>
    </row>
    <row r="5396" spans="6:6">
      <c r="F5396" s="2"/>
    </row>
    <row r="5397" spans="6:6">
      <c r="F5397" s="2"/>
    </row>
    <row r="5398" spans="6:6">
      <c r="F5398" s="2"/>
    </row>
    <row r="5399" spans="6:6">
      <c r="F5399" s="2"/>
    </row>
    <row r="5400" spans="6:6">
      <c r="F5400" s="2"/>
    </row>
    <row r="5401" spans="6:6">
      <c r="F5401" s="2"/>
    </row>
    <row r="5402" spans="6:6">
      <c r="F5402" s="2"/>
    </row>
    <row r="5403" spans="6:6">
      <c r="F5403" s="2"/>
    </row>
    <row r="5404" spans="6:6">
      <c r="F5404" s="2"/>
    </row>
    <row r="5405" spans="6:6">
      <c r="F5405" s="2"/>
    </row>
    <row r="5406" spans="6:6">
      <c r="F5406" s="2"/>
    </row>
    <row r="5407" spans="6:6">
      <c r="F5407" s="2"/>
    </row>
    <row r="5408" spans="6:6">
      <c r="F5408" s="2"/>
    </row>
    <row r="5409" spans="6:6">
      <c r="F5409" s="2"/>
    </row>
    <row r="5410" spans="6:6">
      <c r="F5410" s="2"/>
    </row>
    <row r="5411" spans="6:6">
      <c r="F5411" s="2"/>
    </row>
    <row r="5412" spans="6:6">
      <c r="F5412" s="2"/>
    </row>
    <row r="5413" spans="6:6">
      <c r="F5413" s="2"/>
    </row>
    <row r="5414" spans="6:6">
      <c r="F5414" s="2"/>
    </row>
    <row r="5415" spans="6:6">
      <c r="F5415" s="2"/>
    </row>
    <row r="5416" spans="6:6">
      <c r="F5416" s="2"/>
    </row>
    <row r="5417" spans="6:6">
      <c r="F5417" s="2"/>
    </row>
    <row r="5418" spans="6:6">
      <c r="F5418" s="2"/>
    </row>
    <row r="5419" spans="6:6">
      <c r="F5419" s="2"/>
    </row>
    <row r="5420" spans="6:6">
      <c r="F5420" s="2"/>
    </row>
    <row r="5421" spans="6:6">
      <c r="F5421" s="2"/>
    </row>
    <row r="5422" spans="6:6">
      <c r="F5422" s="2"/>
    </row>
    <row r="5423" spans="6:6">
      <c r="F5423" s="2"/>
    </row>
    <row r="5424" spans="6:6">
      <c r="F5424" s="2"/>
    </row>
    <row r="5425" spans="6:6">
      <c r="F5425" s="2"/>
    </row>
    <row r="5426" spans="6:6">
      <c r="F5426" s="2"/>
    </row>
    <row r="5427" spans="6:6">
      <c r="F5427" s="2"/>
    </row>
    <row r="5428" spans="6:6">
      <c r="F5428" s="2"/>
    </row>
    <row r="5429" spans="6:6">
      <c r="F5429" s="2"/>
    </row>
    <row r="5430" spans="6:6">
      <c r="F5430" s="2"/>
    </row>
    <row r="5431" spans="6:6">
      <c r="F5431" s="2"/>
    </row>
    <row r="5432" spans="6:6">
      <c r="F5432" s="2"/>
    </row>
    <row r="5433" spans="6:6">
      <c r="F5433" s="2"/>
    </row>
    <row r="5434" spans="6:6">
      <c r="F5434" s="2"/>
    </row>
    <row r="5435" spans="6:6">
      <c r="F5435" s="2"/>
    </row>
    <row r="5436" spans="6:6">
      <c r="F5436" s="2"/>
    </row>
    <row r="5437" spans="6:6">
      <c r="F5437" s="2"/>
    </row>
    <row r="5438" spans="6:6">
      <c r="F5438" s="2"/>
    </row>
    <row r="5439" spans="6:6">
      <c r="F5439" s="2"/>
    </row>
    <row r="5440" spans="6:6">
      <c r="F5440" s="2"/>
    </row>
    <row r="5441" spans="6:6">
      <c r="F5441" s="2"/>
    </row>
    <row r="5442" spans="6:6">
      <c r="F5442" s="2"/>
    </row>
    <row r="5443" spans="6:6">
      <c r="F5443" s="2"/>
    </row>
    <row r="5444" spans="6:6">
      <c r="F5444" s="2"/>
    </row>
    <row r="5445" spans="6:6">
      <c r="F5445" s="2"/>
    </row>
    <row r="5446" spans="6:6">
      <c r="F5446" s="2"/>
    </row>
    <row r="5447" spans="6:6">
      <c r="F5447" s="2"/>
    </row>
    <row r="5448" spans="6:6">
      <c r="F5448" s="2"/>
    </row>
    <row r="5449" spans="6:6">
      <c r="F5449" s="2"/>
    </row>
    <row r="5450" spans="6:6">
      <c r="F5450" s="2"/>
    </row>
    <row r="5451" spans="6:6">
      <c r="F5451" s="2"/>
    </row>
    <row r="5452" spans="6:6">
      <c r="F5452" s="2"/>
    </row>
    <row r="5453" spans="6:6">
      <c r="F5453" s="2"/>
    </row>
    <row r="5454" spans="6:6">
      <c r="F5454" s="2"/>
    </row>
    <row r="5455" spans="6:6">
      <c r="F5455" s="2"/>
    </row>
    <row r="5456" spans="6:6">
      <c r="F5456" s="2"/>
    </row>
    <row r="5457" spans="6:6">
      <c r="F5457" s="2"/>
    </row>
    <row r="5458" spans="6:6">
      <c r="F5458" s="2"/>
    </row>
    <row r="5459" spans="6:6">
      <c r="F5459" s="2"/>
    </row>
    <row r="5460" spans="6:6">
      <c r="F5460" s="2"/>
    </row>
    <row r="5461" spans="6:6">
      <c r="F5461" s="2"/>
    </row>
    <row r="5462" spans="6:6">
      <c r="F5462" s="2"/>
    </row>
    <row r="5463" spans="6:6">
      <c r="F5463" s="2"/>
    </row>
    <row r="5464" spans="6:6">
      <c r="F5464" s="2"/>
    </row>
    <row r="5465" spans="6:6">
      <c r="F5465" s="2"/>
    </row>
    <row r="5466" spans="6:6">
      <c r="F5466" s="2"/>
    </row>
    <row r="5467" spans="6:6">
      <c r="F5467" s="2"/>
    </row>
    <row r="5468" spans="6:6">
      <c r="F5468" s="2"/>
    </row>
    <row r="5469" spans="6:6">
      <c r="F5469" s="2"/>
    </row>
    <row r="5470" spans="6:6">
      <c r="F5470" s="2"/>
    </row>
    <row r="5471" spans="6:6">
      <c r="F5471" s="2"/>
    </row>
    <row r="5472" spans="6:6">
      <c r="F5472" s="2"/>
    </row>
    <row r="5473" spans="6:6">
      <c r="F5473" s="2"/>
    </row>
    <row r="5474" spans="6:6">
      <c r="F5474" s="2"/>
    </row>
    <row r="5475" spans="6:6">
      <c r="F5475" s="2"/>
    </row>
    <row r="5476" spans="6:6">
      <c r="F5476" s="2"/>
    </row>
    <row r="5477" spans="6:6">
      <c r="F5477" s="2"/>
    </row>
    <row r="5478" spans="6:6">
      <c r="F5478" s="2"/>
    </row>
    <row r="5479" spans="6:6">
      <c r="F5479" s="2"/>
    </row>
    <row r="5480" spans="6:6">
      <c r="F5480" s="2"/>
    </row>
    <row r="5481" spans="6:6">
      <c r="F5481" s="2"/>
    </row>
    <row r="5482" spans="6:6">
      <c r="F5482" s="2"/>
    </row>
    <row r="5483" spans="6:6">
      <c r="F5483" s="2"/>
    </row>
    <row r="5484" spans="6:6">
      <c r="F5484" s="2"/>
    </row>
    <row r="5485" spans="6:6">
      <c r="F5485" s="2"/>
    </row>
    <row r="5486" spans="6:6">
      <c r="F5486" s="2"/>
    </row>
    <row r="5487" spans="6:6">
      <c r="F5487" s="2"/>
    </row>
    <row r="5488" spans="6:6">
      <c r="F5488" s="2"/>
    </row>
    <row r="5489" spans="6:6">
      <c r="F5489" s="2"/>
    </row>
    <row r="5490" spans="6:6">
      <c r="F5490" s="2"/>
    </row>
    <row r="5491" spans="6:6">
      <c r="F5491" s="2"/>
    </row>
    <row r="5492" spans="6:6">
      <c r="F5492" s="2"/>
    </row>
    <row r="5493" spans="6:6">
      <c r="F5493" s="2"/>
    </row>
    <row r="5494" spans="6:6">
      <c r="F5494" s="2"/>
    </row>
    <row r="5495" spans="6:6">
      <c r="F5495" s="2"/>
    </row>
    <row r="5496" spans="6:6">
      <c r="F5496" s="2"/>
    </row>
    <row r="5497" spans="6:6">
      <c r="F5497" s="2"/>
    </row>
    <row r="5498" spans="6:6">
      <c r="F5498" s="2"/>
    </row>
    <row r="5499" spans="6:6">
      <c r="F5499" s="2"/>
    </row>
    <row r="5500" spans="6:6">
      <c r="F5500" s="2"/>
    </row>
    <row r="5501" spans="6:6">
      <c r="F5501" s="2"/>
    </row>
    <row r="5502" spans="6:6">
      <c r="F5502" s="2"/>
    </row>
    <row r="5503" spans="6:6">
      <c r="F5503" s="2"/>
    </row>
    <row r="5504" spans="6:6">
      <c r="F5504" s="2"/>
    </row>
    <row r="5505" spans="6:6">
      <c r="F5505" s="2"/>
    </row>
    <row r="5506" spans="6:6">
      <c r="F5506" s="2"/>
    </row>
    <row r="5507" spans="6:6">
      <c r="F5507" s="2"/>
    </row>
    <row r="5508" spans="6:6">
      <c r="F5508" s="2"/>
    </row>
    <row r="5509" spans="6:6">
      <c r="F5509" s="2"/>
    </row>
    <row r="5510" spans="6:6">
      <c r="F5510" s="2"/>
    </row>
    <row r="5511" spans="6:6">
      <c r="F5511" s="2"/>
    </row>
    <row r="5512" spans="6:6">
      <c r="F5512" s="2"/>
    </row>
    <row r="5513" spans="6:6">
      <c r="F5513" s="2"/>
    </row>
    <row r="5514" spans="6:6">
      <c r="F5514" s="2"/>
    </row>
    <row r="5515" spans="6:6">
      <c r="F5515" s="2"/>
    </row>
    <row r="5516" spans="6:6">
      <c r="F5516" s="2"/>
    </row>
    <row r="5517" spans="6:6">
      <c r="F5517" s="2"/>
    </row>
    <row r="5518" spans="6:6">
      <c r="F5518" s="2"/>
    </row>
    <row r="5519" spans="6:6">
      <c r="F5519" s="2"/>
    </row>
    <row r="5520" spans="6:6">
      <c r="F5520" s="2"/>
    </row>
    <row r="5521" spans="6:6">
      <c r="F5521" s="2"/>
    </row>
    <row r="5522" spans="6:6">
      <c r="F5522" s="2"/>
    </row>
    <row r="5523" spans="6:6">
      <c r="F5523" s="2"/>
    </row>
    <row r="5524" spans="6:6">
      <c r="F5524" s="2"/>
    </row>
    <row r="5525" spans="6:6">
      <c r="F5525" s="2"/>
    </row>
    <row r="5526" spans="6:6">
      <c r="F5526" s="2"/>
    </row>
    <row r="5527" spans="6:6">
      <c r="F5527" s="2"/>
    </row>
    <row r="5528" spans="6:6">
      <c r="F5528" s="2"/>
    </row>
    <row r="5529" spans="6:6">
      <c r="F5529" s="2"/>
    </row>
    <row r="5530" spans="6:6">
      <c r="F5530" s="2"/>
    </row>
    <row r="5531" spans="6:6">
      <c r="F5531" s="2"/>
    </row>
    <row r="5532" spans="6:6">
      <c r="F5532" s="2"/>
    </row>
    <row r="5533" spans="6:6">
      <c r="F5533" s="2"/>
    </row>
    <row r="5534" spans="6:6">
      <c r="F5534" s="2"/>
    </row>
    <row r="5535" spans="6:6">
      <c r="F5535" s="2"/>
    </row>
    <row r="5536" spans="6:6">
      <c r="F5536" s="2"/>
    </row>
    <row r="5537" spans="6:6">
      <c r="F5537" s="2"/>
    </row>
    <row r="5538" spans="6:6">
      <c r="F5538" s="2"/>
    </row>
    <row r="5539" spans="6:6">
      <c r="F5539" s="2"/>
    </row>
    <row r="5540" spans="6:6">
      <c r="F5540" s="2"/>
    </row>
    <row r="5541" spans="6:6">
      <c r="F5541" s="2"/>
    </row>
    <row r="5542" spans="6:6">
      <c r="F5542" s="2"/>
    </row>
    <row r="5543" spans="6:6">
      <c r="F5543" s="2"/>
    </row>
    <row r="5544" spans="6:6">
      <c r="F5544" s="2"/>
    </row>
    <row r="5545" spans="6:6">
      <c r="F5545" s="2"/>
    </row>
    <row r="5546" spans="6:6">
      <c r="F5546" s="2"/>
    </row>
    <row r="5547" spans="6:6">
      <c r="F5547" s="2"/>
    </row>
    <row r="5548" spans="6:6">
      <c r="F5548" s="2"/>
    </row>
    <row r="5549" spans="6:6">
      <c r="F5549" s="2"/>
    </row>
    <row r="5550" spans="6:6">
      <c r="F5550" s="2"/>
    </row>
    <row r="5551" spans="6:6">
      <c r="F5551" s="2"/>
    </row>
    <row r="5552" spans="6:6">
      <c r="F5552" s="2"/>
    </row>
    <row r="5553" spans="6:6">
      <c r="F5553" s="2"/>
    </row>
    <row r="5554" spans="6:6">
      <c r="F5554" s="2"/>
    </row>
    <row r="5555" spans="6:6">
      <c r="F5555" s="2"/>
    </row>
    <row r="5556" spans="6:6">
      <c r="F5556" s="2"/>
    </row>
    <row r="5557" spans="6:6">
      <c r="F5557" s="2"/>
    </row>
    <row r="5558" spans="6:6">
      <c r="F5558" s="2"/>
    </row>
    <row r="5559" spans="6:6">
      <c r="F5559" s="2"/>
    </row>
    <row r="5560" spans="6:6">
      <c r="F5560" s="2"/>
    </row>
    <row r="5561" spans="6:6">
      <c r="F5561" s="2"/>
    </row>
    <row r="5562" spans="6:6">
      <c r="F5562" s="2"/>
    </row>
    <row r="5563" spans="6:6">
      <c r="F5563" s="2"/>
    </row>
    <row r="5564" spans="6:6">
      <c r="F5564" s="2"/>
    </row>
    <row r="5565" spans="6:6">
      <c r="F5565" s="2"/>
    </row>
    <row r="5566" spans="6:6">
      <c r="F5566" s="2"/>
    </row>
    <row r="5567" spans="6:6">
      <c r="F5567" s="2"/>
    </row>
    <row r="5568" spans="6:6">
      <c r="F5568" s="2"/>
    </row>
    <row r="5569" spans="6:6">
      <c r="F5569" s="2"/>
    </row>
    <row r="5570" spans="6:6">
      <c r="F5570" s="2"/>
    </row>
    <row r="5571" spans="6:6">
      <c r="F5571" s="2"/>
    </row>
    <row r="5572" spans="6:6">
      <c r="F5572" s="2"/>
    </row>
    <row r="5573" spans="6:6">
      <c r="F5573" s="2"/>
    </row>
    <row r="5574" spans="6:6">
      <c r="F5574" s="2"/>
    </row>
    <row r="5575" spans="6:6">
      <c r="F5575" s="2"/>
    </row>
    <row r="5576" spans="6:6">
      <c r="F5576" s="2"/>
    </row>
    <row r="5577" spans="6:6">
      <c r="F5577" s="2"/>
    </row>
    <row r="5578" spans="6:6">
      <c r="F5578" s="2"/>
    </row>
    <row r="5579" spans="6:6">
      <c r="F5579" s="2"/>
    </row>
    <row r="5580" spans="6:6">
      <c r="F5580" s="2"/>
    </row>
    <row r="5581" spans="6:6">
      <c r="F5581" s="2"/>
    </row>
    <row r="5582" spans="6:6">
      <c r="F5582" s="2"/>
    </row>
    <row r="5583" spans="6:6">
      <c r="F5583" s="2"/>
    </row>
    <row r="5584" spans="6:6">
      <c r="F5584" s="2"/>
    </row>
    <row r="5585" spans="6:6">
      <c r="F5585" s="2"/>
    </row>
    <row r="5586" spans="6:6">
      <c r="F5586" s="2"/>
    </row>
    <row r="5587" spans="6:6">
      <c r="F5587" s="2"/>
    </row>
    <row r="5588" spans="6:6">
      <c r="F5588" s="2"/>
    </row>
    <row r="5589" spans="6:6">
      <c r="F5589" s="2"/>
    </row>
    <row r="5590" spans="6:6">
      <c r="F5590" s="2"/>
    </row>
    <row r="5591" spans="6:6">
      <c r="F5591" s="2"/>
    </row>
    <row r="5592" spans="6:6">
      <c r="F5592" s="2"/>
    </row>
    <row r="5593" spans="6:6">
      <c r="F5593" s="2"/>
    </row>
    <row r="5594" spans="6:6">
      <c r="F5594" s="2"/>
    </row>
    <row r="5595" spans="6:6">
      <c r="F5595" s="2"/>
    </row>
    <row r="5596" spans="6:6">
      <c r="F5596" s="2"/>
    </row>
    <row r="5597" spans="6:6">
      <c r="F5597" s="2"/>
    </row>
    <row r="5598" spans="6:6">
      <c r="F5598" s="2"/>
    </row>
    <row r="5599" spans="6:6">
      <c r="F5599" s="2"/>
    </row>
    <row r="5600" spans="6:6">
      <c r="F5600" s="2"/>
    </row>
    <row r="5601" spans="6:6">
      <c r="F5601" s="2"/>
    </row>
    <row r="5602" spans="6:6">
      <c r="F5602" s="2"/>
    </row>
    <row r="5603" spans="6:6">
      <c r="F5603" s="2"/>
    </row>
    <row r="5604" spans="6:6">
      <c r="F5604" s="2"/>
    </row>
    <row r="5605" spans="6:6">
      <c r="F5605" s="2"/>
    </row>
    <row r="5606" spans="6:6">
      <c r="F5606" s="2"/>
    </row>
    <row r="5607" spans="6:6">
      <c r="F5607" s="2"/>
    </row>
    <row r="5608" spans="6:6">
      <c r="F5608" s="2"/>
    </row>
    <row r="5609" spans="6:6">
      <c r="F5609" s="2"/>
    </row>
    <row r="5610" spans="6:6">
      <c r="F5610" s="2"/>
    </row>
    <row r="5611" spans="6:6">
      <c r="F5611" s="2"/>
    </row>
    <row r="5612" spans="6:6">
      <c r="F5612" s="2"/>
    </row>
    <row r="5613" spans="6:6">
      <c r="F5613" s="2"/>
    </row>
    <row r="5614" spans="6:6">
      <c r="F5614" s="2"/>
    </row>
    <row r="5615" spans="6:6">
      <c r="F5615" s="2"/>
    </row>
    <row r="5616" spans="6:6">
      <c r="F5616" s="2"/>
    </row>
    <row r="5617" spans="6:6">
      <c r="F5617" s="2"/>
    </row>
    <row r="5618" spans="6:6">
      <c r="F5618" s="2"/>
    </row>
    <row r="5619" spans="6:6">
      <c r="F5619" s="2"/>
    </row>
    <row r="5620" spans="6:6">
      <c r="F5620" s="2"/>
    </row>
    <row r="5621" spans="6:6">
      <c r="F5621" s="2"/>
    </row>
    <row r="5622" spans="6:6">
      <c r="F5622" s="2"/>
    </row>
    <row r="5623" spans="6:6">
      <c r="F5623" s="2"/>
    </row>
    <row r="5624" spans="6:6">
      <c r="F5624" s="2"/>
    </row>
    <row r="5625" spans="6:6">
      <c r="F5625" s="2"/>
    </row>
    <row r="5626" spans="6:6">
      <c r="F5626" s="2"/>
    </row>
    <row r="5627" spans="6:6">
      <c r="F5627" s="2"/>
    </row>
    <row r="5628" spans="6:6">
      <c r="F5628" s="2"/>
    </row>
    <row r="5629" spans="6:6">
      <c r="F5629" s="2"/>
    </row>
    <row r="5630" spans="6:6">
      <c r="F5630" s="2"/>
    </row>
    <row r="5631" spans="6:6">
      <c r="F5631" s="2"/>
    </row>
    <row r="5632" spans="6:6">
      <c r="F5632" s="2"/>
    </row>
    <row r="5633" spans="6:6">
      <c r="F5633" s="2"/>
    </row>
    <row r="5634" spans="6:6">
      <c r="F5634" s="2"/>
    </row>
    <row r="5635" spans="6:6">
      <c r="F5635" s="2"/>
    </row>
    <row r="5636" spans="6:6">
      <c r="F5636" s="2"/>
    </row>
    <row r="5637" spans="6:6">
      <c r="F5637" s="2"/>
    </row>
    <row r="5638" spans="6:6">
      <c r="F5638" s="2"/>
    </row>
    <row r="5639" spans="6:6">
      <c r="F5639" s="2"/>
    </row>
    <row r="5640" spans="6:6">
      <c r="F5640" s="2"/>
    </row>
    <row r="5641" spans="6:6">
      <c r="F5641" s="2"/>
    </row>
    <row r="5642" spans="6:6">
      <c r="F5642" s="2"/>
    </row>
    <row r="5643" spans="6:6">
      <c r="F5643" s="2"/>
    </row>
    <row r="5644" spans="6:6">
      <c r="F5644" s="2"/>
    </row>
    <row r="5645" spans="6:6">
      <c r="F5645" s="2"/>
    </row>
    <row r="5646" spans="6:6">
      <c r="F5646" s="2"/>
    </row>
    <row r="5647" spans="6:6">
      <c r="F5647" s="2"/>
    </row>
    <row r="5648" spans="6:6">
      <c r="F5648" s="2"/>
    </row>
    <row r="5649" spans="6:6">
      <c r="F5649" s="2"/>
    </row>
    <row r="5650" spans="6:6">
      <c r="F5650" s="2"/>
    </row>
    <row r="5651" spans="6:6">
      <c r="F5651" s="2"/>
    </row>
    <row r="5652" spans="6:6">
      <c r="F5652" s="2"/>
    </row>
    <row r="5653" spans="6:6">
      <c r="F5653" s="2"/>
    </row>
    <row r="5654" spans="6:6">
      <c r="F5654" s="2"/>
    </row>
    <row r="5655" spans="6:6">
      <c r="F5655" s="2"/>
    </row>
    <row r="5656" spans="6:6">
      <c r="F5656" s="2"/>
    </row>
    <row r="5657" spans="6:6">
      <c r="F5657" s="2"/>
    </row>
    <row r="5658" spans="6:6">
      <c r="F5658" s="2"/>
    </row>
    <row r="5659" spans="6:6">
      <c r="F5659" s="2"/>
    </row>
    <row r="5660" spans="6:6">
      <c r="F5660" s="2"/>
    </row>
    <row r="5661" spans="6:6">
      <c r="F5661" s="2"/>
    </row>
    <row r="5662" spans="6:6">
      <c r="F5662" s="2"/>
    </row>
    <row r="5663" spans="6:6">
      <c r="F5663" s="2"/>
    </row>
    <row r="5664" spans="6:6">
      <c r="F5664" s="2"/>
    </row>
    <row r="5665" spans="6:6">
      <c r="F5665" s="2"/>
    </row>
    <row r="5666" spans="6:6">
      <c r="F5666" s="2"/>
    </row>
    <row r="5667" spans="6:6">
      <c r="F5667" s="2"/>
    </row>
    <row r="5668" spans="6:6">
      <c r="F5668" s="2"/>
    </row>
    <row r="5669" spans="6:6">
      <c r="F5669" s="2"/>
    </row>
    <row r="5670" spans="6:6">
      <c r="F5670" s="2"/>
    </row>
    <row r="5671" spans="6:6">
      <c r="F5671" s="2"/>
    </row>
    <row r="5672" spans="6:6">
      <c r="F5672" s="2"/>
    </row>
    <row r="5673" spans="6:6">
      <c r="F5673" s="2"/>
    </row>
    <row r="5674" spans="6:6">
      <c r="F5674" s="2"/>
    </row>
    <row r="5675" spans="6:6">
      <c r="F5675" s="2"/>
    </row>
    <row r="5676" spans="6:6">
      <c r="F5676" s="2"/>
    </row>
    <row r="5677" spans="6:6">
      <c r="F5677" s="2"/>
    </row>
    <row r="5678" spans="6:6">
      <c r="F5678" s="2"/>
    </row>
    <row r="5679" spans="6:6">
      <c r="F5679" s="2"/>
    </row>
    <row r="5680" spans="6:6">
      <c r="F5680" s="2"/>
    </row>
    <row r="5681" spans="6:6">
      <c r="F5681" s="2"/>
    </row>
    <row r="5682" spans="6:6">
      <c r="F5682" s="2"/>
    </row>
    <row r="5683" spans="6:6">
      <c r="F5683" s="2"/>
    </row>
    <row r="5684" spans="6:6">
      <c r="F5684" s="2"/>
    </row>
    <row r="5685" spans="6:6">
      <c r="F5685" s="2"/>
    </row>
    <row r="5686" spans="6:6">
      <c r="F5686" s="2"/>
    </row>
    <row r="5687" spans="6:6">
      <c r="F5687" s="2"/>
    </row>
    <row r="5688" spans="6:6">
      <c r="F5688" s="2"/>
    </row>
    <row r="5689" spans="6:6">
      <c r="F5689" s="2"/>
    </row>
    <row r="5690" spans="6:6">
      <c r="F5690" s="2"/>
    </row>
    <row r="5691" spans="6:6">
      <c r="F5691" s="2"/>
    </row>
    <row r="5692" spans="6:6">
      <c r="F5692" s="2"/>
    </row>
    <row r="5693" spans="6:6">
      <c r="F5693" s="2"/>
    </row>
    <row r="5694" spans="6:6">
      <c r="F5694" s="2"/>
    </row>
    <row r="5695" spans="6:6">
      <c r="F5695" s="2"/>
    </row>
    <row r="5696" spans="6:6">
      <c r="F5696" s="2"/>
    </row>
    <row r="5697" spans="6:6">
      <c r="F5697" s="2"/>
    </row>
    <row r="5698" spans="6:6">
      <c r="F5698" s="2"/>
    </row>
    <row r="5699" spans="6:6">
      <c r="F5699" s="2"/>
    </row>
    <row r="5700" spans="6:6">
      <c r="F5700" s="2"/>
    </row>
    <row r="5701" spans="6:6">
      <c r="F5701" s="2"/>
    </row>
    <row r="5702" spans="6:6">
      <c r="F5702" s="2"/>
    </row>
    <row r="5703" spans="6:6">
      <c r="F5703" s="2"/>
    </row>
    <row r="5704" spans="6:6">
      <c r="F5704" s="2"/>
    </row>
    <row r="5705" spans="6:6">
      <c r="F5705" s="2"/>
    </row>
    <row r="5706" spans="6:6">
      <c r="F5706" s="2"/>
    </row>
    <row r="5707" spans="6:6">
      <c r="F5707" s="2"/>
    </row>
    <row r="5708" spans="6:6">
      <c r="F5708" s="2"/>
    </row>
    <row r="5709" spans="6:6">
      <c r="F5709" s="2"/>
    </row>
    <row r="5710" spans="6:6">
      <c r="F5710" s="2"/>
    </row>
    <row r="5711" spans="6:6">
      <c r="F5711" s="2"/>
    </row>
    <row r="5712" spans="6:6">
      <c r="F5712" s="2"/>
    </row>
    <row r="5713" spans="6:6">
      <c r="F5713" s="2"/>
    </row>
    <row r="5714" spans="6:6">
      <c r="F5714" s="2"/>
    </row>
    <row r="5715" spans="6:6">
      <c r="F5715" s="2"/>
    </row>
    <row r="5716" spans="6:6">
      <c r="F5716" s="2"/>
    </row>
    <row r="5717" spans="6:6">
      <c r="F5717" s="2"/>
    </row>
    <row r="5718" spans="6:6">
      <c r="F5718" s="2"/>
    </row>
    <row r="5719" spans="6:6">
      <c r="F5719" s="2"/>
    </row>
    <row r="5720" spans="6:6">
      <c r="F5720" s="2"/>
    </row>
    <row r="5721" spans="6:6">
      <c r="F5721" s="2"/>
    </row>
    <row r="5722" spans="6:6">
      <c r="F5722" s="2"/>
    </row>
    <row r="5723" spans="6:6">
      <c r="F5723" s="2"/>
    </row>
    <row r="5724" spans="6:6">
      <c r="F5724" s="2"/>
    </row>
    <row r="5725" spans="6:6">
      <c r="F5725" s="2"/>
    </row>
    <row r="5726" spans="6:6">
      <c r="F5726" s="2"/>
    </row>
    <row r="5727" spans="6:6">
      <c r="F5727" s="2"/>
    </row>
    <row r="5728" spans="6:6">
      <c r="F5728" s="2"/>
    </row>
    <row r="5729" spans="6:6">
      <c r="F5729" s="2"/>
    </row>
    <row r="5730" spans="6:6">
      <c r="F5730" s="2"/>
    </row>
    <row r="5731" spans="6:6">
      <c r="F5731" s="2"/>
    </row>
    <row r="5732" spans="6:6">
      <c r="F5732" s="2"/>
    </row>
    <row r="5733" spans="6:6">
      <c r="F5733" s="2"/>
    </row>
    <row r="5734" spans="6:6">
      <c r="F5734" s="2"/>
    </row>
    <row r="5735" spans="6:6">
      <c r="F5735" s="2"/>
    </row>
    <row r="5736" spans="6:6">
      <c r="F5736" s="2"/>
    </row>
    <row r="5737" spans="6:6">
      <c r="F5737" s="2"/>
    </row>
    <row r="5738" spans="6:6">
      <c r="F5738" s="2"/>
    </row>
    <row r="5739" spans="6:6">
      <c r="F5739" s="2"/>
    </row>
    <row r="5740" spans="6:6">
      <c r="F5740" s="2"/>
    </row>
    <row r="5741" spans="6:6">
      <c r="F5741" s="2"/>
    </row>
    <row r="5742" spans="6:6">
      <c r="F5742" s="2"/>
    </row>
    <row r="5743" spans="6:6">
      <c r="F5743" s="2"/>
    </row>
    <row r="5744" spans="6:6">
      <c r="F5744" s="2"/>
    </row>
    <row r="5745" spans="6:6">
      <c r="F5745" s="2"/>
    </row>
    <row r="5746" spans="6:6">
      <c r="F5746" s="2"/>
    </row>
    <row r="5747" spans="6:6">
      <c r="F5747" s="2"/>
    </row>
    <row r="5748" spans="6:6">
      <c r="F5748" s="2"/>
    </row>
    <row r="5749" spans="6:6">
      <c r="F5749" s="2"/>
    </row>
    <row r="5750" spans="6:6">
      <c r="F5750" s="2"/>
    </row>
    <row r="5751" spans="6:6">
      <c r="F5751" s="2"/>
    </row>
    <row r="5752" spans="6:6">
      <c r="F5752" s="2"/>
    </row>
    <row r="5753" spans="6:6">
      <c r="F5753" s="2"/>
    </row>
    <row r="5754" spans="6:6">
      <c r="F5754" s="2"/>
    </row>
    <row r="5755" spans="6:6">
      <c r="F5755" s="2"/>
    </row>
    <row r="5756" spans="6:6">
      <c r="F5756" s="2"/>
    </row>
    <row r="5757" spans="6:6">
      <c r="F5757" s="2"/>
    </row>
    <row r="5758" spans="6:6">
      <c r="F5758" s="2"/>
    </row>
    <row r="5759" spans="6:6">
      <c r="F5759" s="2"/>
    </row>
    <row r="5760" spans="6:6">
      <c r="F5760" s="2"/>
    </row>
    <row r="5761" spans="6:6">
      <c r="F5761" s="2"/>
    </row>
    <row r="5762" spans="6:6">
      <c r="F5762" s="2"/>
    </row>
    <row r="5763" spans="6:6">
      <c r="F5763" s="2"/>
    </row>
    <row r="5764" spans="6:6">
      <c r="F5764" s="2"/>
    </row>
    <row r="5765" spans="6:6">
      <c r="F5765" s="2"/>
    </row>
    <row r="5766" spans="6:6">
      <c r="F5766" s="2"/>
    </row>
    <row r="5767" spans="6:6">
      <c r="F5767" s="2"/>
    </row>
    <row r="5768" spans="6:6">
      <c r="F5768" s="2"/>
    </row>
    <row r="5769" spans="6:6">
      <c r="F5769" s="2"/>
    </row>
    <row r="5770" spans="6:6">
      <c r="F5770" s="2"/>
    </row>
    <row r="5771" spans="6:6">
      <c r="F5771" s="2"/>
    </row>
    <row r="5772" spans="6:6">
      <c r="F5772" s="2"/>
    </row>
    <row r="5773" spans="6:6">
      <c r="F5773" s="2"/>
    </row>
    <row r="5774" spans="6:6">
      <c r="F5774" s="2"/>
    </row>
    <row r="5775" spans="6:6">
      <c r="F5775" s="2"/>
    </row>
    <row r="5776" spans="6:6">
      <c r="F5776" s="2"/>
    </row>
    <row r="5777" spans="6:6">
      <c r="F5777" s="2"/>
    </row>
    <row r="5778" spans="6:6">
      <c r="F5778" s="2"/>
    </row>
    <row r="5779" spans="6:6">
      <c r="F5779" s="2"/>
    </row>
    <row r="5780" spans="6:6">
      <c r="F5780" s="2"/>
    </row>
    <row r="5781" spans="6:6">
      <c r="F5781" s="2"/>
    </row>
    <row r="5782" spans="6:6">
      <c r="F5782" s="2"/>
    </row>
    <row r="5783" spans="6:6">
      <c r="F5783" s="2"/>
    </row>
    <row r="5784" spans="6:6">
      <c r="F5784" s="2"/>
    </row>
    <row r="5785" spans="6:6">
      <c r="F5785" s="2"/>
    </row>
    <row r="5786" spans="6:6">
      <c r="F5786" s="2"/>
    </row>
    <row r="5787" spans="6:6">
      <c r="F5787" s="2"/>
    </row>
    <row r="5788" spans="6:6">
      <c r="F5788" s="2"/>
    </row>
    <row r="5789" spans="6:6">
      <c r="F5789" s="2"/>
    </row>
    <row r="5790" spans="6:6">
      <c r="F5790" s="2"/>
    </row>
    <row r="5791" spans="6:6">
      <c r="F5791" s="2"/>
    </row>
    <row r="5792" spans="6:6">
      <c r="F5792" s="2"/>
    </row>
    <row r="5793" spans="6:6">
      <c r="F5793" s="2"/>
    </row>
    <row r="5794" spans="6:6">
      <c r="F5794" s="2"/>
    </row>
    <row r="5795" spans="6:6">
      <c r="F5795" s="2"/>
    </row>
    <row r="5796" spans="6:6">
      <c r="F5796" s="2"/>
    </row>
    <row r="5797" spans="6:6">
      <c r="F5797" s="2"/>
    </row>
    <row r="5798" spans="6:6">
      <c r="F5798" s="2"/>
    </row>
    <row r="5799" spans="6:6">
      <c r="F5799" s="2"/>
    </row>
    <row r="5800" spans="6:6">
      <c r="F5800" s="2"/>
    </row>
    <row r="5801" spans="6:6">
      <c r="F5801" s="2"/>
    </row>
    <row r="5802" spans="6:6">
      <c r="F5802" s="2"/>
    </row>
    <row r="5803" spans="6:6">
      <c r="F5803" s="2"/>
    </row>
    <row r="5804" spans="6:6">
      <c r="F5804" s="2"/>
    </row>
    <row r="5805" spans="6:6">
      <c r="F5805" s="2"/>
    </row>
    <row r="5806" spans="6:6">
      <c r="F5806" s="2"/>
    </row>
    <row r="5807" spans="6:6">
      <c r="F5807" s="2"/>
    </row>
    <row r="5808" spans="6:6">
      <c r="F5808" s="2"/>
    </row>
    <row r="5809" spans="6:6">
      <c r="F5809" s="2"/>
    </row>
    <row r="5810" spans="6:6">
      <c r="F5810" s="2"/>
    </row>
    <row r="5811" spans="6:6">
      <c r="F5811" s="2"/>
    </row>
    <row r="5812" spans="6:6">
      <c r="F5812" s="2"/>
    </row>
    <row r="5813" spans="6:6">
      <c r="F5813" s="2"/>
    </row>
    <row r="5814" spans="6:6">
      <c r="F5814" s="2"/>
    </row>
    <row r="5815" spans="6:6">
      <c r="F5815" s="2"/>
    </row>
    <row r="5816" spans="6:6">
      <c r="F5816" s="2"/>
    </row>
    <row r="5817" spans="6:6">
      <c r="F5817" s="2"/>
    </row>
    <row r="5818" spans="6:6">
      <c r="F5818" s="2"/>
    </row>
    <row r="5819" spans="6:6">
      <c r="F5819" s="2"/>
    </row>
    <row r="5820" spans="6:6">
      <c r="F5820" s="2"/>
    </row>
    <row r="5821" spans="6:6">
      <c r="F5821" s="2"/>
    </row>
    <row r="5822" spans="6:6">
      <c r="F5822" s="2"/>
    </row>
    <row r="5823" spans="6:6">
      <c r="F5823" s="2"/>
    </row>
    <row r="5824" spans="6:6">
      <c r="F5824" s="2"/>
    </row>
    <row r="5825" spans="6:6">
      <c r="F5825" s="2"/>
    </row>
    <row r="5826" spans="6:6">
      <c r="F5826" s="2"/>
    </row>
    <row r="5827" spans="6:6">
      <c r="F5827" s="2"/>
    </row>
    <row r="5828" spans="6:6">
      <c r="F5828" s="2"/>
    </row>
    <row r="5829" spans="6:6">
      <c r="F5829" s="2"/>
    </row>
    <row r="5830" spans="6:6">
      <c r="F5830" s="2"/>
    </row>
    <row r="5831" spans="6:6">
      <c r="F5831" s="2"/>
    </row>
    <row r="5832" spans="6:6">
      <c r="F5832" s="2"/>
    </row>
    <row r="5833" spans="6:6">
      <c r="F5833" s="2"/>
    </row>
    <row r="5834" spans="6:6">
      <c r="F5834" s="2"/>
    </row>
    <row r="5835" spans="6:6">
      <c r="F5835" s="2"/>
    </row>
    <row r="5836" spans="6:6">
      <c r="F5836" s="2"/>
    </row>
    <row r="5837" spans="6:6">
      <c r="F5837" s="2"/>
    </row>
    <row r="5838" spans="6:6">
      <c r="F5838" s="2"/>
    </row>
    <row r="5839" spans="6:6">
      <c r="F5839" s="2"/>
    </row>
    <row r="5840" spans="6:6">
      <c r="F5840" s="2"/>
    </row>
    <row r="5841" spans="6:6">
      <c r="F5841" s="2"/>
    </row>
    <row r="5842" spans="6:6">
      <c r="F5842" s="2"/>
    </row>
    <row r="5843" spans="6:6">
      <c r="F5843" s="2"/>
    </row>
    <row r="5844" spans="6:6">
      <c r="F5844" s="2"/>
    </row>
    <row r="5845" spans="6:6">
      <c r="F5845" s="2"/>
    </row>
    <row r="5846" spans="6:6">
      <c r="F5846" s="2"/>
    </row>
    <row r="5847" spans="6:6">
      <c r="F5847" s="2"/>
    </row>
    <row r="5848" spans="6:6">
      <c r="F5848" s="2"/>
    </row>
    <row r="5849" spans="6:6">
      <c r="F5849" s="2"/>
    </row>
    <row r="5850" spans="6:6">
      <c r="F5850" s="2"/>
    </row>
    <row r="5851" spans="6:6">
      <c r="F5851" s="2"/>
    </row>
    <row r="5852" spans="6:6">
      <c r="F5852" s="2"/>
    </row>
    <row r="5853" spans="6:6">
      <c r="F5853" s="2"/>
    </row>
    <row r="5854" spans="6:6">
      <c r="F5854" s="2"/>
    </row>
    <row r="5855" spans="6:6">
      <c r="F5855" s="2"/>
    </row>
    <row r="5856" spans="6:6">
      <c r="F5856" s="2"/>
    </row>
    <row r="5857" spans="6:6">
      <c r="F5857" s="2"/>
    </row>
    <row r="5858" spans="6:6">
      <c r="F5858" s="2"/>
    </row>
    <row r="5859" spans="6:6">
      <c r="F5859" s="2"/>
    </row>
    <row r="5860" spans="6:6">
      <c r="F5860" s="2"/>
    </row>
    <row r="5861" spans="6:6">
      <c r="F5861" s="2"/>
    </row>
    <row r="5862" spans="6:6">
      <c r="F5862" s="2"/>
    </row>
    <row r="5863" spans="6:6">
      <c r="F5863" s="2"/>
    </row>
    <row r="5864" spans="6:6">
      <c r="F5864" s="2"/>
    </row>
    <row r="5865" spans="6:6">
      <c r="F5865" s="2"/>
    </row>
    <row r="5866" spans="6:6">
      <c r="F5866" s="2"/>
    </row>
    <row r="5867" spans="6:6">
      <c r="F5867" s="2"/>
    </row>
    <row r="5868" spans="6:6">
      <c r="F5868" s="2"/>
    </row>
    <row r="5869" spans="6:6">
      <c r="F5869" s="2"/>
    </row>
    <row r="5870" spans="6:6">
      <c r="F5870" s="2"/>
    </row>
    <row r="5871" spans="6:6">
      <c r="F5871" s="2"/>
    </row>
    <row r="5872" spans="6:6">
      <c r="F5872" s="2"/>
    </row>
    <row r="5873" spans="6:6">
      <c r="F5873" s="2"/>
    </row>
    <row r="5874" spans="6:6">
      <c r="F5874" s="2"/>
    </row>
    <row r="5875" spans="6:6">
      <c r="F5875" s="2"/>
    </row>
    <row r="5876" spans="6:6">
      <c r="F5876" s="2"/>
    </row>
    <row r="5877" spans="6:6">
      <c r="F5877" s="2"/>
    </row>
    <row r="5878" spans="6:6">
      <c r="F5878" s="2"/>
    </row>
    <row r="5879" spans="6:6">
      <c r="F5879" s="2"/>
    </row>
    <row r="5880" spans="6:6">
      <c r="F5880" s="2"/>
    </row>
    <row r="5881" spans="6:6">
      <c r="F5881" s="2"/>
    </row>
    <row r="5882" spans="6:6">
      <c r="F5882" s="2"/>
    </row>
    <row r="5883" spans="6:6">
      <c r="F5883" s="2"/>
    </row>
    <row r="5884" spans="6:6">
      <c r="F5884" s="2"/>
    </row>
    <row r="5885" spans="6:6">
      <c r="F5885" s="2"/>
    </row>
    <row r="5886" spans="6:6">
      <c r="F5886" s="2"/>
    </row>
    <row r="5887" spans="6:6">
      <c r="F5887" s="2"/>
    </row>
    <row r="5888" spans="6:6">
      <c r="F5888" s="2"/>
    </row>
    <row r="5889" spans="6:6">
      <c r="F5889" s="2"/>
    </row>
    <row r="5890" spans="6:6">
      <c r="F5890" s="2"/>
    </row>
    <row r="5891" spans="6:6">
      <c r="F5891" s="2"/>
    </row>
    <row r="5892" spans="6:6">
      <c r="F5892" s="2"/>
    </row>
    <row r="5893" spans="6:6">
      <c r="F5893" s="2"/>
    </row>
    <row r="5894" spans="6:6">
      <c r="F5894" s="2"/>
    </row>
    <row r="5895" spans="6:6">
      <c r="F5895" s="2"/>
    </row>
    <row r="5896" spans="6:6">
      <c r="F5896" s="2"/>
    </row>
    <row r="5897" spans="6:6">
      <c r="F5897" s="2"/>
    </row>
    <row r="5898" spans="6:6">
      <c r="F5898" s="2"/>
    </row>
    <row r="5899" spans="6:6">
      <c r="F5899" s="2"/>
    </row>
    <row r="5900" spans="6:6">
      <c r="F5900" s="2"/>
    </row>
    <row r="5901" spans="6:6">
      <c r="F5901" s="2"/>
    </row>
    <row r="5902" spans="6:6">
      <c r="F5902" s="2"/>
    </row>
    <row r="5903" spans="6:6">
      <c r="F5903" s="2"/>
    </row>
    <row r="5904" spans="6:6">
      <c r="F5904" s="2"/>
    </row>
    <row r="5905" spans="6:6">
      <c r="F5905" s="2"/>
    </row>
    <row r="5906" spans="6:6">
      <c r="F5906" s="2"/>
    </row>
    <row r="5907" spans="6:6">
      <c r="F5907" s="2"/>
    </row>
    <row r="5908" spans="6:6">
      <c r="F5908" s="2"/>
    </row>
    <row r="5909" spans="6:6">
      <c r="F5909" s="2"/>
    </row>
    <row r="5910" spans="6:6">
      <c r="F5910" s="2"/>
    </row>
    <row r="5911" spans="6:6">
      <c r="F5911" s="2"/>
    </row>
    <row r="5912" spans="6:6">
      <c r="F5912" s="2"/>
    </row>
    <row r="5913" spans="6:6">
      <c r="F5913" s="2"/>
    </row>
    <row r="5914" spans="6:6">
      <c r="F5914" s="2"/>
    </row>
    <row r="5915" spans="6:6">
      <c r="F5915" s="2"/>
    </row>
    <row r="5916" spans="6:6">
      <c r="F5916" s="2"/>
    </row>
    <row r="5917" spans="6:6">
      <c r="F5917" s="2"/>
    </row>
    <row r="5918" spans="6:6">
      <c r="F5918" s="2"/>
    </row>
    <row r="5919" spans="6:6">
      <c r="F5919" s="2"/>
    </row>
    <row r="5920" spans="6:6">
      <c r="F5920" s="2"/>
    </row>
    <row r="5921" spans="6:6">
      <c r="F5921" s="2"/>
    </row>
    <row r="5922" spans="6:6">
      <c r="F5922" s="2"/>
    </row>
    <row r="5923" spans="6:6">
      <c r="F5923" s="2"/>
    </row>
    <row r="5924" spans="6:6">
      <c r="F5924" s="2"/>
    </row>
    <row r="5925" spans="6:6">
      <c r="F5925" s="2"/>
    </row>
    <row r="5926" spans="6:6">
      <c r="F5926" s="2"/>
    </row>
    <row r="5927" spans="6:6">
      <c r="F5927" s="2"/>
    </row>
    <row r="5928" spans="6:6">
      <c r="F5928" s="2"/>
    </row>
    <row r="5929" spans="6:6">
      <c r="F5929" s="2"/>
    </row>
    <row r="5930" spans="6:6">
      <c r="F5930" s="2"/>
    </row>
    <row r="5931" spans="6:6">
      <c r="F5931" s="2"/>
    </row>
    <row r="5932" spans="6:6">
      <c r="F5932" s="2"/>
    </row>
    <row r="5933" spans="6:6">
      <c r="F5933" s="2"/>
    </row>
    <row r="5934" spans="6:6">
      <c r="F5934" s="2"/>
    </row>
    <row r="5935" spans="6:6">
      <c r="F5935" s="2"/>
    </row>
    <row r="5936" spans="6:6">
      <c r="F5936" s="2"/>
    </row>
    <row r="5937" spans="6:6">
      <c r="F5937" s="2"/>
    </row>
    <row r="5938" spans="6:6">
      <c r="F5938" s="2"/>
    </row>
    <row r="5939" spans="6:6">
      <c r="F5939" s="2"/>
    </row>
    <row r="5940" spans="6:6">
      <c r="F5940" s="2"/>
    </row>
    <row r="5941" spans="6:6">
      <c r="F5941" s="2"/>
    </row>
    <row r="5942" spans="6:6">
      <c r="F5942" s="2"/>
    </row>
    <row r="5943" spans="6:6">
      <c r="F5943" s="2"/>
    </row>
    <row r="5944" spans="6:6">
      <c r="F5944" s="2"/>
    </row>
    <row r="5945" spans="6:6">
      <c r="F5945" s="2"/>
    </row>
    <row r="5946" spans="6:6">
      <c r="F5946" s="2"/>
    </row>
    <row r="5947" spans="6:6">
      <c r="F5947" s="2"/>
    </row>
    <row r="5948" spans="6:6">
      <c r="F5948" s="2"/>
    </row>
    <row r="5949" spans="6:6">
      <c r="F5949" s="2"/>
    </row>
    <row r="5950" spans="6:6">
      <c r="F5950" s="2"/>
    </row>
    <row r="5951" spans="6:6">
      <c r="F5951" s="2"/>
    </row>
    <row r="5952" spans="6:6">
      <c r="F5952" s="2"/>
    </row>
    <row r="5953" spans="6:6">
      <c r="F5953" s="2"/>
    </row>
    <row r="5954" spans="6:6">
      <c r="F5954" s="2"/>
    </row>
    <row r="5955" spans="6:6">
      <c r="F5955" s="2"/>
    </row>
    <row r="5956" spans="6:6">
      <c r="F5956" s="2"/>
    </row>
    <row r="5957" spans="6:6">
      <c r="F5957" s="2"/>
    </row>
    <row r="5958" spans="6:6">
      <c r="F5958" s="2"/>
    </row>
    <row r="5959" spans="6:6">
      <c r="F5959" s="2"/>
    </row>
    <row r="5960" spans="6:6">
      <c r="F5960" s="2"/>
    </row>
    <row r="5961" spans="6:6">
      <c r="F5961" s="2"/>
    </row>
    <row r="5962" spans="6:6">
      <c r="F5962" s="2"/>
    </row>
    <row r="5963" spans="6:6">
      <c r="F5963" s="2"/>
    </row>
    <row r="5964" spans="6:6">
      <c r="F5964" s="2"/>
    </row>
    <row r="5965" spans="6:6">
      <c r="F5965" s="2"/>
    </row>
    <row r="5966" spans="6:6">
      <c r="F5966" s="2"/>
    </row>
    <row r="5967" spans="6:6">
      <c r="F5967" s="2"/>
    </row>
    <row r="5968" spans="6:6">
      <c r="F5968" s="2"/>
    </row>
    <row r="5969" spans="6:6">
      <c r="F5969" s="2"/>
    </row>
    <row r="5970" spans="6:6">
      <c r="F5970" s="2"/>
    </row>
    <row r="5971" spans="6:6">
      <c r="F5971" s="2"/>
    </row>
    <row r="5972" spans="6:6">
      <c r="F5972" s="2"/>
    </row>
    <row r="5973" spans="6:6">
      <c r="F5973" s="2"/>
    </row>
    <row r="5974" spans="6:6">
      <c r="F5974" s="2"/>
    </row>
    <row r="5975" spans="6:6">
      <c r="F5975" s="2"/>
    </row>
    <row r="5976" spans="6:6">
      <c r="F5976" s="2"/>
    </row>
    <row r="5977" spans="6:6">
      <c r="F5977" s="2"/>
    </row>
    <row r="5978" spans="6:6">
      <c r="F5978" s="2"/>
    </row>
    <row r="5979" spans="6:6">
      <c r="F5979" s="2"/>
    </row>
    <row r="5980" spans="6:6">
      <c r="F5980" s="2"/>
    </row>
    <row r="5981" spans="6:6">
      <c r="F5981" s="2"/>
    </row>
    <row r="5982" spans="6:6">
      <c r="F5982" s="2"/>
    </row>
    <row r="5983" spans="6:6">
      <c r="F5983" s="2"/>
    </row>
    <row r="5984" spans="6:6">
      <c r="F5984" s="2"/>
    </row>
    <row r="5985" spans="6:6">
      <c r="F5985" s="2"/>
    </row>
    <row r="5986" spans="6:6">
      <c r="F5986" s="2"/>
    </row>
    <row r="5987" spans="6:6">
      <c r="F5987" s="2"/>
    </row>
    <row r="5988" spans="6:6">
      <c r="F5988" s="2"/>
    </row>
    <row r="5989" spans="6:6">
      <c r="F5989" s="2"/>
    </row>
    <row r="5990" spans="6:6">
      <c r="F5990" s="2"/>
    </row>
    <row r="5991" spans="6:6">
      <c r="F5991" s="2"/>
    </row>
    <row r="5992" spans="6:6">
      <c r="F5992" s="2"/>
    </row>
    <row r="5993" spans="6:6">
      <c r="F5993" s="2"/>
    </row>
    <row r="5994" spans="6:6">
      <c r="F5994" s="2"/>
    </row>
    <row r="5995" spans="6:6">
      <c r="F5995" s="2"/>
    </row>
    <row r="5996" spans="6:6">
      <c r="F5996" s="2"/>
    </row>
    <row r="5997" spans="6:6">
      <c r="F5997" s="2"/>
    </row>
    <row r="5998" spans="6:6">
      <c r="F5998" s="2"/>
    </row>
    <row r="5999" spans="6:6">
      <c r="F5999" s="2"/>
    </row>
    <row r="6000" spans="6:6">
      <c r="F6000" s="2"/>
    </row>
    <row r="6001" spans="6:6">
      <c r="F6001" s="2"/>
    </row>
    <row r="6002" spans="6:6">
      <c r="F6002" s="2"/>
    </row>
    <row r="6003" spans="6:6">
      <c r="F6003" s="2"/>
    </row>
    <row r="6004" spans="6:6">
      <c r="F6004" s="2"/>
    </row>
    <row r="6005" spans="6:6">
      <c r="F6005" s="2"/>
    </row>
    <row r="6006" spans="6:6">
      <c r="F6006" s="2"/>
    </row>
    <row r="6007" spans="6:6">
      <c r="F6007" s="2"/>
    </row>
    <row r="6008" spans="6:6">
      <c r="F6008" s="2"/>
    </row>
    <row r="6009" spans="6:6">
      <c r="F6009" s="2"/>
    </row>
    <row r="6010" spans="6:6">
      <c r="F6010" s="2"/>
    </row>
    <row r="6011" spans="6:6">
      <c r="F6011" s="2"/>
    </row>
    <row r="6012" spans="6:6">
      <c r="F6012" s="2"/>
    </row>
    <row r="6013" spans="6:6">
      <c r="F6013" s="2"/>
    </row>
    <row r="6014" spans="6:6">
      <c r="F6014" s="2"/>
    </row>
    <row r="6015" spans="6:6">
      <c r="F6015" s="2"/>
    </row>
    <row r="6016" spans="6:6">
      <c r="F6016" s="2"/>
    </row>
    <row r="6017" spans="6:6">
      <c r="F6017" s="2"/>
    </row>
    <row r="6018" spans="6:6">
      <c r="F6018" s="2"/>
    </row>
    <row r="6019" spans="6:6">
      <c r="F6019" s="2"/>
    </row>
    <row r="6020" spans="6:6">
      <c r="F6020" s="2"/>
    </row>
    <row r="6021" spans="6:6">
      <c r="F6021" s="2"/>
    </row>
    <row r="6022" spans="6:6">
      <c r="F6022" s="2"/>
    </row>
    <row r="6023" spans="6:6">
      <c r="F6023" s="2"/>
    </row>
    <row r="6024" spans="6:6">
      <c r="F6024" s="2"/>
    </row>
    <row r="6025" spans="6:6">
      <c r="F6025" s="2"/>
    </row>
    <row r="6026" spans="6:6">
      <c r="F6026" s="2"/>
    </row>
    <row r="6027" spans="6:6">
      <c r="F6027" s="2"/>
    </row>
    <row r="6028" spans="6:6">
      <c r="F6028" s="2"/>
    </row>
    <row r="6029" spans="6:6">
      <c r="F6029" s="2"/>
    </row>
    <row r="6030" spans="6:6">
      <c r="F6030" s="2"/>
    </row>
    <row r="6031" spans="6:6">
      <c r="F6031" s="2"/>
    </row>
    <row r="6032" spans="6:6">
      <c r="F6032" s="2"/>
    </row>
    <row r="6033" spans="6:6">
      <c r="F6033" s="2"/>
    </row>
    <row r="6034" spans="6:6">
      <c r="F6034" s="2"/>
    </row>
    <row r="6035" spans="6:6">
      <c r="F6035" s="2"/>
    </row>
    <row r="6036" spans="6:6">
      <c r="F6036" s="2"/>
    </row>
    <row r="6037" spans="6:6">
      <c r="F6037" s="2"/>
    </row>
    <row r="6038" spans="6:6">
      <c r="F6038" s="2"/>
    </row>
    <row r="6039" spans="6:6">
      <c r="F6039" s="2"/>
    </row>
    <row r="6040" spans="6:6">
      <c r="F6040" s="2"/>
    </row>
    <row r="6041" spans="6:6">
      <c r="F6041" s="2"/>
    </row>
    <row r="6042" spans="6:6">
      <c r="F6042" s="2"/>
    </row>
    <row r="6043" spans="6:6">
      <c r="F6043" s="2"/>
    </row>
    <row r="6044" spans="6:6">
      <c r="F6044" s="2"/>
    </row>
    <row r="6045" spans="6:6">
      <c r="F6045" s="2"/>
    </row>
    <row r="6046" spans="6:6">
      <c r="F6046" s="2"/>
    </row>
    <row r="6047" spans="6:6">
      <c r="F6047" s="2"/>
    </row>
    <row r="6048" spans="6:6">
      <c r="F6048" s="2"/>
    </row>
    <row r="6049" spans="6:6">
      <c r="F6049" s="2"/>
    </row>
    <row r="6050" spans="6:6">
      <c r="F6050" s="2"/>
    </row>
    <row r="6051" spans="6:6">
      <c r="F6051" s="2"/>
    </row>
    <row r="6052" spans="6:6">
      <c r="F6052" s="2"/>
    </row>
    <row r="6053" spans="6:6">
      <c r="F6053" s="2"/>
    </row>
    <row r="6054" spans="6:6">
      <c r="F6054" s="2"/>
    </row>
    <row r="6055" spans="6:6">
      <c r="F6055" s="2"/>
    </row>
    <row r="6056" spans="6:6">
      <c r="F6056" s="2"/>
    </row>
    <row r="6057" spans="6:6">
      <c r="F6057" s="2"/>
    </row>
    <row r="6058" spans="6:6">
      <c r="F6058" s="2"/>
    </row>
    <row r="6059" spans="6:6">
      <c r="F6059" s="2"/>
    </row>
    <row r="6060" spans="6:6">
      <c r="F6060" s="2"/>
    </row>
    <row r="6061" spans="6:6">
      <c r="F6061" s="2"/>
    </row>
    <row r="6062" spans="6:6">
      <c r="F6062" s="2"/>
    </row>
    <row r="6063" spans="6:6">
      <c r="F6063" s="2"/>
    </row>
    <row r="6064" spans="6:6">
      <c r="F6064" s="2"/>
    </row>
    <row r="6065" spans="6:6">
      <c r="F6065" s="2"/>
    </row>
    <row r="6066" spans="6:6">
      <c r="F6066" s="2"/>
    </row>
    <row r="6067" spans="6:6">
      <c r="F6067" s="2"/>
    </row>
    <row r="6068" spans="6:6">
      <c r="F6068" s="2"/>
    </row>
    <row r="6069" spans="6:6">
      <c r="F6069" s="2"/>
    </row>
    <row r="6070" spans="6:6">
      <c r="F6070" s="2"/>
    </row>
    <row r="6071" spans="6:6">
      <c r="F6071" s="2"/>
    </row>
    <row r="6072" spans="6:6">
      <c r="F6072" s="2"/>
    </row>
    <row r="6073" spans="6:6">
      <c r="F6073" s="2"/>
    </row>
    <row r="6074" spans="6:6">
      <c r="F6074" s="2"/>
    </row>
    <row r="6075" spans="6:6">
      <c r="F6075" s="2"/>
    </row>
    <row r="6076" spans="6:6">
      <c r="F6076" s="2"/>
    </row>
    <row r="6077" spans="6:6">
      <c r="F6077" s="2"/>
    </row>
    <row r="6078" spans="6:6">
      <c r="F6078" s="2"/>
    </row>
    <row r="6079" spans="6:6">
      <c r="F6079" s="2"/>
    </row>
    <row r="6080" spans="6:6">
      <c r="F6080" s="2"/>
    </row>
    <row r="6081" spans="6:6">
      <c r="F6081" s="2"/>
    </row>
    <row r="6082" spans="6:6">
      <c r="F6082" s="2"/>
    </row>
    <row r="6083" spans="6:6">
      <c r="F6083" s="2"/>
    </row>
    <row r="6084" spans="6:6">
      <c r="F6084" s="2"/>
    </row>
    <row r="6085" spans="6:6">
      <c r="F6085" s="2"/>
    </row>
    <row r="6086" spans="6:6">
      <c r="F6086" s="2"/>
    </row>
    <row r="6087" spans="6:6">
      <c r="F6087" s="2"/>
    </row>
    <row r="6088" spans="6:6">
      <c r="F6088" s="2"/>
    </row>
    <row r="6089" spans="6:6">
      <c r="F6089" s="2"/>
    </row>
    <row r="6090" spans="6:6">
      <c r="F6090" s="2"/>
    </row>
    <row r="6091" spans="6:6">
      <c r="F6091" s="2"/>
    </row>
    <row r="6092" spans="6:6">
      <c r="F6092" s="2"/>
    </row>
    <row r="6093" spans="6:6">
      <c r="F6093" s="2"/>
    </row>
    <row r="6094" spans="6:6">
      <c r="F6094" s="2"/>
    </row>
    <row r="6095" spans="6:6">
      <c r="F6095" s="2"/>
    </row>
    <row r="6096" spans="6:6">
      <c r="F6096" s="2"/>
    </row>
    <row r="6097" spans="6:6">
      <c r="F6097" s="2"/>
    </row>
    <row r="6098" spans="6:6">
      <c r="F6098" s="2"/>
    </row>
    <row r="6099" spans="6:6">
      <c r="F6099" s="2"/>
    </row>
    <row r="6100" spans="6:6">
      <c r="F6100" s="2"/>
    </row>
    <row r="6101" spans="6:6">
      <c r="F6101" s="2"/>
    </row>
    <row r="6102" spans="6:6">
      <c r="F6102" s="2"/>
    </row>
    <row r="6103" spans="6:6">
      <c r="F6103" s="2"/>
    </row>
    <row r="6104" spans="6:6">
      <c r="F6104" s="2"/>
    </row>
    <row r="6105" spans="6:6">
      <c r="F6105" s="2"/>
    </row>
    <row r="6106" spans="6:6">
      <c r="F6106" s="2"/>
    </row>
    <row r="6107" spans="6:6">
      <c r="F6107" s="2"/>
    </row>
    <row r="6108" spans="6:6">
      <c r="F6108" s="2"/>
    </row>
    <row r="6109" spans="6:6">
      <c r="F6109" s="2"/>
    </row>
    <row r="6110" spans="6:6">
      <c r="F6110" s="2"/>
    </row>
    <row r="6111" spans="6:6">
      <c r="F6111" s="2"/>
    </row>
    <row r="6112" spans="6:6">
      <c r="F6112" s="2"/>
    </row>
    <row r="6113" spans="6:6">
      <c r="F6113" s="2"/>
    </row>
    <row r="6114" spans="6:6">
      <c r="F6114" s="2"/>
    </row>
    <row r="6115" spans="6:6">
      <c r="F6115" s="2"/>
    </row>
    <row r="6116" spans="6:6">
      <c r="F6116" s="2"/>
    </row>
    <row r="6117" spans="6:6">
      <c r="F6117" s="2"/>
    </row>
    <row r="6118" spans="6:6">
      <c r="F6118" s="2"/>
    </row>
    <row r="6119" spans="6:6">
      <c r="F6119" s="2"/>
    </row>
    <row r="6120" spans="6:6">
      <c r="F6120" s="2"/>
    </row>
    <row r="6121" spans="6:6">
      <c r="F6121" s="2"/>
    </row>
    <row r="6122" spans="6:6">
      <c r="F6122" s="2"/>
    </row>
    <row r="6123" spans="6:6">
      <c r="F6123" s="2"/>
    </row>
    <row r="6124" spans="6:6">
      <c r="F6124" s="2"/>
    </row>
    <row r="6125" spans="6:6">
      <c r="F6125" s="2"/>
    </row>
    <row r="6126" spans="6:6">
      <c r="F6126" s="2"/>
    </row>
    <row r="6127" spans="6:6">
      <c r="F6127" s="2"/>
    </row>
    <row r="6128" spans="6:6">
      <c r="F6128" s="2"/>
    </row>
    <row r="6129" spans="6:6">
      <c r="F6129" s="2"/>
    </row>
    <row r="6130" spans="6:6">
      <c r="F6130" s="2"/>
    </row>
    <row r="6131" spans="6:6">
      <c r="F6131" s="2"/>
    </row>
    <row r="6132" spans="6:6">
      <c r="F6132" s="2"/>
    </row>
    <row r="6133" spans="6:6">
      <c r="F6133" s="2"/>
    </row>
    <row r="6134" spans="6:6">
      <c r="F6134" s="2"/>
    </row>
    <row r="6135" spans="6:6">
      <c r="F6135" s="2"/>
    </row>
    <row r="6136" spans="6:6">
      <c r="F6136" s="2"/>
    </row>
    <row r="6137" spans="6:6">
      <c r="F6137" s="2"/>
    </row>
    <row r="6138" spans="6:6">
      <c r="F6138" s="2"/>
    </row>
    <row r="6139" spans="6:6">
      <c r="F6139" s="2"/>
    </row>
    <row r="6140" spans="6:6">
      <c r="F6140" s="2"/>
    </row>
    <row r="6141" spans="6:6">
      <c r="F6141" s="2"/>
    </row>
    <row r="6142" spans="6:6">
      <c r="F6142" s="2"/>
    </row>
    <row r="6143" spans="6:6">
      <c r="F6143" s="2"/>
    </row>
    <row r="6144" spans="6:6">
      <c r="F6144" s="2"/>
    </row>
    <row r="6145" spans="6:6">
      <c r="F6145" s="2"/>
    </row>
    <row r="6146" spans="6:6">
      <c r="F6146" s="2"/>
    </row>
    <row r="6147" spans="6:6">
      <c r="F6147" s="2"/>
    </row>
    <row r="6148" spans="6:6">
      <c r="F6148" s="2"/>
    </row>
    <row r="6149" spans="6:6">
      <c r="F6149" s="2"/>
    </row>
    <row r="6150" spans="6:6">
      <c r="F6150" s="2"/>
    </row>
    <row r="6151" spans="6:6">
      <c r="F6151" s="2"/>
    </row>
    <row r="6152" spans="6:6">
      <c r="F6152" s="2"/>
    </row>
    <row r="6153" spans="6:6">
      <c r="F6153" s="2"/>
    </row>
    <row r="6154" spans="6:6">
      <c r="F6154" s="2"/>
    </row>
    <row r="6155" spans="6:6">
      <c r="F6155" s="2"/>
    </row>
    <row r="6156" spans="6:6">
      <c r="F6156" s="2"/>
    </row>
    <row r="6157" spans="6:6">
      <c r="F6157" s="2"/>
    </row>
    <row r="6158" spans="6:6">
      <c r="F6158" s="2"/>
    </row>
    <row r="6159" spans="6:6">
      <c r="F6159" s="2"/>
    </row>
    <row r="6160" spans="6:6">
      <c r="F6160" s="2"/>
    </row>
    <row r="6161" spans="6:6">
      <c r="F6161" s="2"/>
    </row>
    <row r="6162" spans="6:6">
      <c r="F6162" s="2"/>
    </row>
    <row r="6163" spans="6:6">
      <c r="F6163" s="2"/>
    </row>
    <row r="6164" spans="6:6">
      <c r="F6164" s="2"/>
    </row>
    <row r="6165" spans="6:6">
      <c r="F6165" s="2"/>
    </row>
    <row r="6166" spans="6:6">
      <c r="F6166" s="2"/>
    </row>
    <row r="6167" spans="6:6">
      <c r="F6167" s="2"/>
    </row>
    <row r="6168" spans="6:6">
      <c r="F6168" s="2"/>
    </row>
    <row r="6169" spans="6:6">
      <c r="F6169" s="2"/>
    </row>
    <row r="6170" spans="6:6">
      <c r="F6170" s="2"/>
    </row>
    <row r="6171" spans="6:6">
      <c r="F6171" s="2"/>
    </row>
    <row r="6172" spans="6:6">
      <c r="F6172" s="2"/>
    </row>
    <row r="6173" spans="6:6">
      <c r="F6173" s="2"/>
    </row>
    <row r="6174" spans="6:6">
      <c r="F6174" s="2"/>
    </row>
    <row r="6175" spans="6:6">
      <c r="F6175" s="2"/>
    </row>
    <row r="6176" spans="6:6">
      <c r="F6176" s="2"/>
    </row>
    <row r="6177" spans="6:6">
      <c r="F6177" s="2"/>
    </row>
    <row r="6178" spans="6:6">
      <c r="F6178" s="2"/>
    </row>
    <row r="6179" spans="6:6">
      <c r="F6179" s="2"/>
    </row>
    <row r="6180" spans="6:6">
      <c r="F6180" s="2"/>
    </row>
    <row r="6181" spans="6:6">
      <c r="F6181" s="2"/>
    </row>
    <row r="6182" spans="6:6">
      <c r="F6182" s="2"/>
    </row>
    <row r="6183" spans="6:6">
      <c r="F6183" s="2"/>
    </row>
    <row r="6184" spans="6:6">
      <c r="F6184" s="2"/>
    </row>
    <row r="6185" spans="6:6">
      <c r="F6185" s="2"/>
    </row>
    <row r="6186" spans="6:6">
      <c r="F6186" s="2"/>
    </row>
    <row r="6187" spans="6:6">
      <c r="F6187" s="2"/>
    </row>
    <row r="6188" spans="6:6">
      <c r="F6188" s="2"/>
    </row>
    <row r="6189" spans="6:6">
      <c r="F6189" s="2"/>
    </row>
    <row r="6190" spans="6:6">
      <c r="F6190" s="2"/>
    </row>
    <row r="6191" spans="6:6">
      <c r="F6191" s="2"/>
    </row>
    <row r="6192" spans="6:6">
      <c r="F6192" s="2"/>
    </row>
    <row r="6193" spans="6:6">
      <c r="F6193" s="2"/>
    </row>
    <row r="6194" spans="6:6">
      <c r="F6194" s="2"/>
    </row>
    <row r="6195" spans="6:6">
      <c r="F6195" s="2"/>
    </row>
    <row r="6196" spans="6:6">
      <c r="F6196" s="2"/>
    </row>
    <row r="6197" spans="6:6">
      <c r="F6197" s="2"/>
    </row>
    <row r="6198" spans="6:6">
      <c r="F6198" s="2"/>
    </row>
    <row r="6199" spans="6:6">
      <c r="F6199" s="2"/>
    </row>
    <row r="6200" spans="6:6">
      <c r="F6200" s="2"/>
    </row>
    <row r="6201" spans="6:6">
      <c r="F6201" s="2"/>
    </row>
    <row r="6202" spans="6:6">
      <c r="F6202" s="2"/>
    </row>
    <row r="6203" spans="6:6">
      <c r="F6203" s="2"/>
    </row>
    <row r="6204" spans="6:6">
      <c r="F6204" s="2"/>
    </row>
    <row r="6205" spans="6:6">
      <c r="F6205" s="2"/>
    </row>
    <row r="6206" spans="6:6">
      <c r="F6206" s="2"/>
    </row>
    <row r="6207" spans="6:6">
      <c r="F6207" s="2"/>
    </row>
    <row r="6208" spans="6:6">
      <c r="F6208" s="2"/>
    </row>
    <row r="6209" spans="6:6">
      <c r="F6209" s="2"/>
    </row>
    <row r="6210" spans="6:6">
      <c r="F6210" s="2"/>
    </row>
    <row r="6211" spans="6:6">
      <c r="F6211" s="2"/>
    </row>
    <row r="6212" spans="6:6">
      <c r="F6212" s="2"/>
    </row>
    <row r="6213" spans="6:6">
      <c r="F6213" s="2"/>
    </row>
    <row r="6214" spans="6:6">
      <c r="F6214" s="2"/>
    </row>
    <row r="6215" spans="6:6">
      <c r="F6215" s="2"/>
    </row>
    <row r="6216" spans="6:6">
      <c r="F6216" s="2"/>
    </row>
    <row r="6217" spans="6:6">
      <c r="F6217" s="2"/>
    </row>
    <row r="6218" spans="6:6">
      <c r="F6218" s="2"/>
    </row>
    <row r="6219" spans="6:6">
      <c r="F6219" s="2"/>
    </row>
    <row r="6220" spans="6:6">
      <c r="F6220" s="2"/>
    </row>
    <row r="6221" spans="6:6">
      <c r="F6221" s="2"/>
    </row>
    <row r="6222" spans="6:6">
      <c r="F6222" s="2"/>
    </row>
    <row r="6223" spans="6:6">
      <c r="F6223" s="2"/>
    </row>
    <row r="6224" spans="6:6">
      <c r="F6224" s="2"/>
    </row>
    <row r="6225" spans="6:6">
      <c r="F6225" s="2"/>
    </row>
    <row r="6226" spans="6:6">
      <c r="F6226" s="2"/>
    </row>
    <row r="6227" spans="6:6">
      <c r="F6227" s="2"/>
    </row>
    <row r="6228" spans="6:6">
      <c r="F6228" s="2"/>
    </row>
    <row r="6229" spans="6:6">
      <c r="F6229" s="2"/>
    </row>
    <row r="6230" spans="6:6">
      <c r="F6230" s="2"/>
    </row>
    <row r="6231" spans="6:6">
      <c r="F6231" s="2"/>
    </row>
    <row r="6232" spans="6:6">
      <c r="F6232" s="2"/>
    </row>
    <row r="6233" spans="6:6">
      <c r="F6233" s="2"/>
    </row>
    <row r="6234" spans="6:6">
      <c r="F6234" s="2"/>
    </row>
    <row r="6235" spans="6:6">
      <c r="F6235" s="2"/>
    </row>
    <row r="6236" spans="6:6">
      <c r="F6236" s="2"/>
    </row>
    <row r="6237" spans="6:6">
      <c r="F6237" s="2"/>
    </row>
    <row r="6238" spans="6:6">
      <c r="F6238" s="2"/>
    </row>
    <row r="6239" spans="6:6">
      <c r="F6239" s="2"/>
    </row>
    <row r="6240" spans="6:6">
      <c r="F6240" s="2"/>
    </row>
    <row r="6241" spans="6:6">
      <c r="F6241" s="2"/>
    </row>
    <row r="6242" spans="6:6">
      <c r="F6242" s="2"/>
    </row>
    <row r="6243" spans="6:6">
      <c r="F6243" s="2"/>
    </row>
    <row r="6244" spans="6:6">
      <c r="F6244" s="2"/>
    </row>
    <row r="6245" spans="6:6">
      <c r="F6245" s="2"/>
    </row>
    <row r="6246" spans="6:6">
      <c r="F6246" s="2"/>
    </row>
    <row r="6247" spans="6:6">
      <c r="F6247" s="2"/>
    </row>
    <row r="6248" spans="6:6">
      <c r="F6248" s="2"/>
    </row>
    <row r="6249" spans="6:6">
      <c r="F6249" s="2"/>
    </row>
    <row r="6250" spans="6:6">
      <c r="F6250" s="2"/>
    </row>
    <row r="6251" spans="6:6">
      <c r="F6251" s="2"/>
    </row>
    <row r="6252" spans="6:6">
      <c r="F6252" s="2"/>
    </row>
    <row r="6253" spans="6:6">
      <c r="F6253" s="2"/>
    </row>
    <row r="6254" spans="6:6">
      <c r="F6254" s="2"/>
    </row>
    <row r="6255" spans="6:6">
      <c r="F6255" s="2"/>
    </row>
    <row r="6256" spans="6:6">
      <c r="F6256" s="2"/>
    </row>
    <row r="6257" spans="6:6">
      <c r="F6257" s="2"/>
    </row>
    <row r="6258" spans="6:6">
      <c r="F6258" s="2"/>
    </row>
    <row r="6259" spans="6:6">
      <c r="F6259" s="2"/>
    </row>
    <row r="6260" spans="6:6">
      <c r="F6260" s="2"/>
    </row>
    <row r="6261" spans="6:6">
      <c r="F6261" s="2"/>
    </row>
    <row r="6262" spans="6:6">
      <c r="F6262" s="2"/>
    </row>
    <row r="6263" spans="6:6">
      <c r="F6263" s="2"/>
    </row>
    <row r="6264" spans="6:6">
      <c r="F6264" s="2"/>
    </row>
    <row r="6265" spans="6:6">
      <c r="F6265" s="2"/>
    </row>
    <row r="6266" spans="6:6">
      <c r="F6266" s="2"/>
    </row>
    <row r="6267" spans="6:6">
      <c r="F6267" s="2"/>
    </row>
    <row r="6268" spans="6:6">
      <c r="F6268" s="2"/>
    </row>
    <row r="6269" spans="6:6">
      <c r="F6269" s="2"/>
    </row>
    <row r="6270" spans="6:6">
      <c r="F6270" s="2"/>
    </row>
    <row r="6271" spans="6:6">
      <c r="F6271" s="2"/>
    </row>
    <row r="6272" spans="6:6">
      <c r="F6272" s="2"/>
    </row>
    <row r="6273" spans="6:6">
      <c r="F6273" s="2"/>
    </row>
    <row r="6274" spans="6:6">
      <c r="F6274" s="2"/>
    </row>
    <row r="6275" spans="6:6">
      <c r="F6275" s="2"/>
    </row>
    <row r="6276" spans="6:6">
      <c r="F6276" s="2"/>
    </row>
    <row r="6277" spans="6:6">
      <c r="F6277" s="2"/>
    </row>
    <row r="6278" spans="6:6">
      <c r="F6278" s="2"/>
    </row>
    <row r="6279" spans="6:6">
      <c r="F6279" s="2"/>
    </row>
    <row r="6280" spans="6:6">
      <c r="F6280" s="2"/>
    </row>
    <row r="6281" spans="6:6">
      <c r="F6281" s="2"/>
    </row>
    <row r="6282" spans="6:6">
      <c r="F6282" s="2"/>
    </row>
    <row r="6283" spans="6:6">
      <c r="F6283" s="2"/>
    </row>
    <row r="6284" spans="6:6">
      <c r="F6284" s="2"/>
    </row>
    <row r="6285" spans="6:6">
      <c r="F6285" s="2"/>
    </row>
    <row r="6286" spans="6:6">
      <c r="F6286" s="2"/>
    </row>
    <row r="6287" spans="6:6">
      <c r="F6287" s="2"/>
    </row>
    <row r="6288" spans="6:6">
      <c r="F6288" s="2"/>
    </row>
    <row r="6289" spans="6:6">
      <c r="F6289" s="2"/>
    </row>
    <row r="6290" spans="6:6">
      <c r="F6290" s="2"/>
    </row>
    <row r="6291" spans="6:6">
      <c r="F6291" s="2"/>
    </row>
    <row r="6292" spans="6:6">
      <c r="F6292" s="2"/>
    </row>
    <row r="6293" spans="6:6">
      <c r="F6293" s="2"/>
    </row>
    <row r="6294" spans="6:6">
      <c r="F6294" s="2"/>
    </row>
    <row r="6295" spans="6:6">
      <c r="F6295" s="2"/>
    </row>
    <row r="6296" spans="6:6">
      <c r="F6296" s="2"/>
    </row>
    <row r="6297" spans="6:6">
      <c r="F6297" s="2"/>
    </row>
    <row r="6298" spans="6:6">
      <c r="F6298" s="2"/>
    </row>
    <row r="6299" spans="6:6">
      <c r="F6299" s="2"/>
    </row>
    <row r="6300" spans="6:6">
      <c r="F6300" s="2"/>
    </row>
    <row r="6301" spans="6:6">
      <c r="F6301" s="2"/>
    </row>
    <row r="6302" spans="6:6">
      <c r="F6302" s="2"/>
    </row>
    <row r="6303" spans="6:6">
      <c r="F6303" s="2"/>
    </row>
    <row r="6304" spans="6:6">
      <c r="F6304" s="2"/>
    </row>
    <row r="6305" spans="6:6">
      <c r="F6305" s="2"/>
    </row>
    <row r="6306" spans="6:6">
      <c r="F6306" s="2"/>
    </row>
    <row r="6307" spans="6:6">
      <c r="F6307" s="2"/>
    </row>
    <row r="6308" spans="6:6">
      <c r="F6308" s="2"/>
    </row>
    <row r="6309" spans="6:6">
      <c r="F6309" s="2"/>
    </row>
    <row r="6310" spans="6:6">
      <c r="F6310" s="2"/>
    </row>
    <row r="6311" spans="6:6">
      <c r="F6311" s="2"/>
    </row>
    <row r="6312" spans="6:6">
      <c r="F6312" s="2"/>
    </row>
    <row r="6313" spans="6:6">
      <c r="F6313" s="2"/>
    </row>
    <row r="6314" spans="6:6">
      <c r="F6314" s="2"/>
    </row>
    <row r="6315" spans="6:6">
      <c r="F6315" s="2"/>
    </row>
    <row r="6316" spans="6:6">
      <c r="F6316" s="2"/>
    </row>
    <row r="6317" spans="6:6">
      <c r="F6317" s="2"/>
    </row>
    <row r="6318" spans="6:6">
      <c r="F6318" s="2"/>
    </row>
    <row r="6319" spans="6:6">
      <c r="F6319" s="2"/>
    </row>
    <row r="6320" spans="6:6">
      <c r="F6320" s="2"/>
    </row>
    <row r="6321" spans="6:6">
      <c r="F6321" s="2"/>
    </row>
    <row r="6322" spans="6:6">
      <c r="F6322" s="2"/>
    </row>
    <row r="6323" spans="6:6">
      <c r="F6323" s="2"/>
    </row>
    <row r="6324" spans="6:6">
      <c r="F6324" s="2"/>
    </row>
    <row r="6325" spans="6:6">
      <c r="F6325" s="2"/>
    </row>
    <row r="6326" spans="6:6">
      <c r="F6326" s="2"/>
    </row>
    <row r="6327" spans="6:6">
      <c r="F6327" s="2"/>
    </row>
    <row r="6328" spans="6:6">
      <c r="F6328" s="2"/>
    </row>
    <row r="6329" spans="6:6">
      <c r="F6329" s="2"/>
    </row>
    <row r="6330" spans="6:6">
      <c r="F6330" s="2"/>
    </row>
    <row r="6331" spans="6:6">
      <c r="F6331" s="2"/>
    </row>
    <row r="6332" spans="6:6">
      <c r="F6332" s="2"/>
    </row>
    <row r="6333" spans="6:6">
      <c r="F6333" s="2"/>
    </row>
    <row r="6334" spans="6:6">
      <c r="F6334" s="2"/>
    </row>
    <row r="6335" spans="6:6">
      <c r="F6335" s="2"/>
    </row>
    <row r="6336" spans="6:6">
      <c r="F6336" s="2"/>
    </row>
    <row r="6337" spans="6:6">
      <c r="F6337" s="2"/>
    </row>
    <row r="6338" spans="6:6">
      <c r="F6338" s="2"/>
    </row>
    <row r="6339" spans="6:6">
      <c r="F6339" s="2"/>
    </row>
    <row r="6340" spans="6:6">
      <c r="F6340" s="2"/>
    </row>
    <row r="6341" spans="6:6">
      <c r="F6341" s="2"/>
    </row>
    <row r="6342" spans="6:6">
      <c r="F6342" s="2"/>
    </row>
    <row r="6343" spans="6:6">
      <c r="F6343" s="2"/>
    </row>
    <row r="6344" spans="6:6">
      <c r="F6344" s="2"/>
    </row>
    <row r="6345" spans="6:6">
      <c r="F6345" s="2"/>
    </row>
    <row r="6346" spans="6:6">
      <c r="F6346" s="2"/>
    </row>
    <row r="6347" spans="6:6">
      <c r="F6347" s="2"/>
    </row>
    <row r="6348" spans="6:6">
      <c r="F6348" s="2"/>
    </row>
    <row r="6349" spans="6:6">
      <c r="F6349" s="2"/>
    </row>
    <row r="6350" spans="6:6">
      <c r="F6350" s="2"/>
    </row>
    <row r="6351" spans="6:6">
      <c r="F6351" s="2"/>
    </row>
    <row r="6352" spans="6:6">
      <c r="F6352" s="2"/>
    </row>
    <row r="6353" spans="6:6">
      <c r="F6353" s="2"/>
    </row>
    <row r="6354" spans="6:6">
      <c r="F6354" s="2"/>
    </row>
    <row r="6355" spans="6:6">
      <c r="F6355" s="2"/>
    </row>
    <row r="6356" spans="6:6">
      <c r="F6356" s="2"/>
    </row>
    <row r="6357" spans="6:6">
      <c r="F6357" s="2"/>
    </row>
    <row r="6358" spans="6:6">
      <c r="F6358" s="2"/>
    </row>
    <row r="6359" spans="6:6">
      <c r="F6359" s="2"/>
    </row>
    <row r="6360" spans="6:6">
      <c r="F6360" s="2"/>
    </row>
    <row r="6361" spans="6:6">
      <c r="F6361" s="2"/>
    </row>
    <row r="6362" spans="6:6">
      <c r="F6362" s="2"/>
    </row>
    <row r="6363" spans="6:6">
      <c r="F6363" s="2"/>
    </row>
    <row r="6364" spans="6:6">
      <c r="F6364" s="2"/>
    </row>
    <row r="6365" spans="6:6">
      <c r="F6365" s="2"/>
    </row>
    <row r="6366" spans="6:6">
      <c r="F6366" s="2"/>
    </row>
    <row r="6367" spans="6:6">
      <c r="F6367" s="2"/>
    </row>
    <row r="6368" spans="6:6">
      <c r="F6368" s="2"/>
    </row>
    <row r="6369" spans="6:6">
      <c r="F6369" s="2"/>
    </row>
    <row r="6370" spans="6:6">
      <c r="F6370" s="2"/>
    </row>
    <row r="6371" spans="6:6">
      <c r="F6371" s="2"/>
    </row>
    <row r="6372" spans="6:6">
      <c r="F6372" s="2"/>
    </row>
    <row r="6373" spans="6:6">
      <c r="F6373" s="2"/>
    </row>
    <row r="6374" spans="6:6">
      <c r="F6374" s="2"/>
    </row>
    <row r="6375" spans="6:6">
      <c r="F6375" s="2"/>
    </row>
    <row r="6376" spans="6:6">
      <c r="F6376" s="2"/>
    </row>
    <row r="6377" spans="6:6">
      <c r="F6377" s="2"/>
    </row>
    <row r="6378" spans="6:6">
      <c r="F6378" s="2"/>
    </row>
    <row r="6379" spans="6:6">
      <c r="F6379" s="2"/>
    </row>
    <row r="6380" spans="6:6">
      <c r="F6380" s="2"/>
    </row>
    <row r="6381" spans="6:6">
      <c r="F6381" s="2"/>
    </row>
    <row r="6382" spans="6:6">
      <c r="F6382" s="2"/>
    </row>
    <row r="6383" spans="6:6">
      <c r="F6383" s="2"/>
    </row>
    <row r="6384" spans="6:6">
      <c r="F6384" s="2"/>
    </row>
    <row r="6385" spans="6:6">
      <c r="F6385" s="2"/>
    </row>
    <row r="6386" spans="6:6">
      <c r="F6386" s="2"/>
    </row>
    <row r="6387" spans="6:6">
      <c r="F6387" s="2"/>
    </row>
    <row r="6388" spans="6:6">
      <c r="F6388" s="2"/>
    </row>
    <row r="6389" spans="6:6">
      <c r="F6389" s="2"/>
    </row>
    <row r="6390" spans="6:6">
      <c r="F6390" s="2"/>
    </row>
    <row r="6391" spans="6:6">
      <c r="F6391" s="2"/>
    </row>
    <row r="6392" spans="6:6">
      <c r="F6392" s="2"/>
    </row>
    <row r="6393" spans="6:6">
      <c r="F6393" s="2"/>
    </row>
    <row r="6394" spans="6:6">
      <c r="F6394" s="2"/>
    </row>
    <row r="6395" spans="6:6">
      <c r="F6395" s="2"/>
    </row>
    <row r="6396" spans="6:6">
      <c r="F6396" s="2"/>
    </row>
    <row r="6397" spans="6:6">
      <c r="F6397" s="2"/>
    </row>
    <row r="6398" spans="6:6">
      <c r="F6398" s="2"/>
    </row>
    <row r="6399" spans="6:6">
      <c r="F6399" s="2"/>
    </row>
    <row r="6400" spans="6:6">
      <c r="F6400" s="2"/>
    </row>
    <row r="6401" spans="6:6">
      <c r="F6401" s="2"/>
    </row>
    <row r="6402" spans="6:6">
      <c r="F6402" s="2"/>
    </row>
    <row r="6403" spans="6:6">
      <c r="F6403" s="2"/>
    </row>
    <row r="6404" spans="6:6">
      <c r="F6404" s="2"/>
    </row>
    <row r="6405" spans="6:6">
      <c r="F6405" s="2"/>
    </row>
    <row r="6406" spans="6:6">
      <c r="F6406" s="2"/>
    </row>
    <row r="6407" spans="6:6">
      <c r="F6407" s="2"/>
    </row>
    <row r="6408" spans="6:6">
      <c r="F6408" s="2"/>
    </row>
    <row r="6409" spans="6:6">
      <c r="F6409" s="2"/>
    </row>
    <row r="6410" spans="6:6">
      <c r="F6410" s="2"/>
    </row>
    <row r="6411" spans="6:6">
      <c r="F6411" s="2"/>
    </row>
    <row r="6412" spans="6:6">
      <c r="F6412" s="2"/>
    </row>
    <row r="6413" spans="6:6">
      <c r="F6413" s="2"/>
    </row>
    <row r="6414" spans="6:6">
      <c r="F6414" s="2"/>
    </row>
    <row r="6415" spans="6:6">
      <c r="F6415" s="2"/>
    </row>
    <row r="6416" spans="6:6">
      <c r="F6416" s="2"/>
    </row>
    <row r="6417" spans="6:6">
      <c r="F6417" s="2"/>
    </row>
    <row r="6418" spans="6:6">
      <c r="F6418" s="2"/>
    </row>
    <row r="6419" spans="6:6">
      <c r="F6419" s="2"/>
    </row>
    <row r="6420" spans="6:6">
      <c r="F6420" s="2"/>
    </row>
    <row r="6421" spans="6:6">
      <c r="F6421" s="2"/>
    </row>
    <row r="6422" spans="6:6">
      <c r="F6422" s="2"/>
    </row>
    <row r="6423" spans="6:6">
      <c r="F6423" s="2"/>
    </row>
    <row r="6424" spans="6:6">
      <c r="F6424" s="2"/>
    </row>
    <row r="6425" spans="6:6">
      <c r="F6425" s="2"/>
    </row>
    <row r="6426" spans="6:6">
      <c r="F6426" s="2"/>
    </row>
    <row r="6427" spans="6:6">
      <c r="F6427" s="2"/>
    </row>
    <row r="6428" spans="6:6">
      <c r="F6428" s="2"/>
    </row>
    <row r="6429" spans="6:6">
      <c r="F6429" s="2"/>
    </row>
    <row r="6430" spans="6:6">
      <c r="F6430" s="2"/>
    </row>
    <row r="6431" spans="6:6">
      <c r="F6431" s="2"/>
    </row>
    <row r="6432" spans="6:6">
      <c r="F6432" s="2"/>
    </row>
    <row r="6433" spans="6:6">
      <c r="F6433" s="2"/>
    </row>
    <row r="6434" spans="6:6">
      <c r="F6434" s="2"/>
    </row>
    <row r="6435" spans="6:6">
      <c r="F6435" s="2"/>
    </row>
    <row r="6436" spans="6:6">
      <c r="F6436" s="2"/>
    </row>
    <row r="6437" spans="6:6">
      <c r="F6437" s="2"/>
    </row>
    <row r="6438" spans="6:6">
      <c r="F6438" s="2"/>
    </row>
    <row r="6439" spans="6:6">
      <c r="F6439" s="2"/>
    </row>
    <row r="6440" spans="6:6">
      <c r="F6440" s="2"/>
    </row>
    <row r="6441" spans="6:6">
      <c r="F6441" s="2"/>
    </row>
    <row r="6442" spans="6:6">
      <c r="F6442" s="2"/>
    </row>
    <row r="6443" spans="6:6">
      <c r="F6443" s="2"/>
    </row>
    <row r="6444" spans="6:6">
      <c r="F6444" s="2"/>
    </row>
    <row r="6445" spans="6:6">
      <c r="F6445" s="2"/>
    </row>
    <row r="6446" spans="6:6">
      <c r="F6446" s="2"/>
    </row>
    <row r="6447" spans="6:6">
      <c r="F6447" s="2"/>
    </row>
    <row r="6448" spans="6:6">
      <c r="F6448" s="2"/>
    </row>
    <row r="6449" spans="6:6">
      <c r="F6449" s="2"/>
    </row>
    <row r="6450" spans="6:6">
      <c r="F6450" s="2"/>
    </row>
    <row r="6451" spans="6:6">
      <c r="F6451" s="2"/>
    </row>
    <row r="6452" spans="6:6">
      <c r="F6452" s="2"/>
    </row>
    <row r="6453" spans="6:6">
      <c r="F6453" s="2"/>
    </row>
    <row r="6454" spans="6:6">
      <c r="F6454" s="2"/>
    </row>
    <row r="6455" spans="6:6">
      <c r="F6455" s="2"/>
    </row>
    <row r="6456" spans="6:6">
      <c r="F6456" s="2"/>
    </row>
    <row r="6457" spans="6:6">
      <c r="F6457" s="2"/>
    </row>
    <row r="6458" spans="6:6">
      <c r="F6458" s="2"/>
    </row>
    <row r="6459" spans="6:6">
      <c r="F6459" s="2"/>
    </row>
    <row r="6460" spans="6:6">
      <c r="F6460" s="2"/>
    </row>
    <row r="6461" spans="6:6">
      <c r="F6461" s="2"/>
    </row>
    <row r="6462" spans="6:6">
      <c r="F6462" s="2"/>
    </row>
    <row r="6463" spans="6:6">
      <c r="F6463" s="2"/>
    </row>
    <row r="6464" spans="6:6">
      <c r="F6464" s="2"/>
    </row>
    <row r="6465" spans="6:6">
      <c r="F6465" s="2"/>
    </row>
    <row r="6466" spans="6:6">
      <c r="F6466" s="2"/>
    </row>
    <row r="6467" spans="6:6">
      <c r="F6467" s="2"/>
    </row>
    <row r="6468" spans="6:6">
      <c r="F6468" s="2"/>
    </row>
    <row r="6469" spans="6:6">
      <c r="F6469" s="2"/>
    </row>
    <row r="6470" spans="6:6">
      <c r="F6470" s="2"/>
    </row>
    <row r="6471" spans="6:6">
      <c r="F6471" s="2"/>
    </row>
    <row r="6472" spans="6:6">
      <c r="F6472" s="2"/>
    </row>
    <row r="6473" spans="6:6">
      <c r="F6473" s="2"/>
    </row>
    <row r="6474" spans="6:6">
      <c r="F6474" s="2"/>
    </row>
    <row r="6475" spans="6:6">
      <c r="F6475" s="2"/>
    </row>
    <row r="6476" spans="6:6">
      <c r="F6476" s="2"/>
    </row>
    <row r="6477" spans="6:6">
      <c r="F6477" s="2"/>
    </row>
    <row r="6478" spans="6:6">
      <c r="F6478" s="2"/>
    </row>
    <row r="6479" spans="6:6">
      <c r="F6479" s="2"/>
    </row>
    <row r="6480" spans="6:6">
      <c r="F6480" s="2"/>
    </row>
    <row r="6481" spans="6:6">
      <c r="F6481" s="2"/>
    </row>
    <row r="6482" spans="6:6">
      <c r="F6482" s="2"/>
    </row>
    <row r="6483" spans="6:6">
      <c r="F6483" s="2"/>
    </row>
    <row r="6484" spans="6:6">
      <c r="F6484" s="2"/>
    </row>
    <row r="6485" spans="6:6">
      <c r="F6485" s="2"/>
    </row>
    <row r="6486" spans="6:6">
      <c r="F6486" s="2"/>
    </row>
    <row r="6487" spans="6:6">
      <c r="F6487" s="2"/>
    </row>
    <row r="6488" spans="6:6">
      <c r="F6488" s="2"/>
    </row>
    <row r="6489" spans="6:6">
      <c r="F6489" s="2"/>
    </row>
    <row r="6490" spans="6:6">
      <c r="F6490" s="2"/>
    </row>
    <row r="6491" spans="6:6">
      <c r="F6491" s="2"/>
    </row>
    <row r="6492" spans="6:6">
      <c r="F6492" s="2"/>
    </row>
    <row r="6493" spans="6:6">
      <c r="F6493" s="2"/>
    </row>
    <row r="6494" spans="6:6">
      <c r="F6494" s="2"/>
    </row>
    <row r="6495" spans="6:6">
      <c r="F6495" s="2"/>
    </row>
    <row r="6496" spans="6:6">
      <c r="F6496" s="2"/>
    </row>
    <row r="6497" spans="6:6">
      <c r="F6497" s="2"/>
    </row>
    <row r="6498" spans="6:6">
      <c r="F6498" s="2"/>
    </row>
    <row r="6499" spans="6:6">
      <c r="F6499" s="2"/>
    </row>
    <row r="6500" spans="6:6">
      <c r="F6500" s="2"/>
    </row>
    <row r="6501" spans="6:6">
      <c r="F6501" s="2"/>
    </row>
    <row r="6502" spans="6:6">
      <c r="F6502" s="2"/>
    </row>
    <row r="6503" spans="6:6">
      <c r="F6503" s="2"/>
    </row>
    <row r="6504" spans="6:6">
      <c r="F6504" s="2"/>
    </row>
    <row r="6505" spans="6:6">
      <c r="F6505" s="2"/>
    </row>
    <row r="6506" spans="6:6">
      <c r="F6506" s="2"/>
    </row>
    <row r="6507" spans="6:6">
      <c r="F6507" s="2"/>
    </row>
    <row r="6508" spans="6:6">
      <c r="F6508" s="2"/>
    </row>
    <row r="6509" spans="6:6">
      <c r="F6509" s="2"/>
    </row>
    <row r="6510" spans="6:6">
      <c r="F6510" s="2"/>
    </row>
    <row r="6511" spans="6:6">
      <c r="F6511" s="2"/>
    </row>
    <row r="6512" spans="6:6">
      <c r="F6512" s="2"/>
    </row>
    <row r="6513" spans="6:6">
      <c r="F6513" s="2"/>
    </row>
    <row r="6514" spans="6:6">
      <c r="F6514" s="2"/>
    </row>
    <row r="6515" spans="6:6">
      <c r="F6515" s="2"/>
    </row>
    <row r="6516" spans="6:6">
      <c r="F6516" s="2"/>
    </row>
    <row r="6517" spans="6:6">
      <c r="F6517" s="2"/>
    </row>
    <row r="6518" spans="6:6">
      <c r="F6518" s="2"/>
    </row>
    <row r="6519" spans="6:6">
      <c r="F6519" s="2"/>
    </row>
    <row r="6520" spans="6:6">
      <c r="F6520" s="2"/>
    </row>
    <row r="6521" spans="6:6">
      <c r="F6521" s="2"/>
    </row>
    <row r="6522" spans="6:6">
      <c r="F6522" s="2"/>
    </row>
    <row r="6523" spans="6:6">
      <c r="F6523" s="2"/>
    </row>
    <row r="6524" spans="6:6">
      <c r="F6524" s="2"/>
    </row>
    <row r="6525" spans="6:6">
      <c r="F6525" s="2"/>
    </row>
    <row r="6526" spans="6:6">
      <c r="F6526" s="2"/>
    </row>
    <row r="6527" spans="6:6">
      <c r="F6527" s="2"/>
    </row>
    <row r="6528" spans="6:6">
      <c r="F6528" s="2"/>
    </row>
    <row r="6529" spans="6:6">
      <c r="F6529" s="2"/>
    </row>
    <row r="6530" spans="6:6">
      <c r="F6530" s="2"/>
    </row>
    <row r="6531" spans="6:6">
      <c r="F6531" s="2"/>
    </row>
    <row r="6532" spans="6:6">
      <c r="F6532" s="2"/>
    </row>
    <row r="6533" spans="6:6">
      <c r="F6533" s="2"/>
    </row>
    <row r="6534" spans="6:6">
      <c r="F6534" s="2"/>
    </row>
    <row r="6535" spans="6:6">
      <c r="F6535" s="2"/>
    </row>
    <row r="6536" spans="6:6">
      <c r="F6536" s="2"/>
    </row>
    <row r="6537" spans="6:6">
      <c r="F6537" s="2"/>
    </row>
    <row r="6538" spans="6:6">
      <c r="F6538" s="2"/>
    </row>
    <row r="6539" spans="6:6">
      <c r="F6539" s="2"/>
    </row>
    <row r="6540" spans="6:6">
      <c r="F6540" s="2"/>
    </row>
    <row r="6541" spans="6:6">
      <c r="F6541" s="2"/>
    </row>
    <row r="6542" spans="6:6">
      <c r="F6542" s="2"/>
    </row>
    <row r="6543" spans="6:6">
      <c r="F6543" s="2"/>
    </row>
    <row r="6544" spans="6:6">
      <c r="F6544" s="2"/>
    </row>
    <row r="6545" spans="6:6">
      <c r="F6545" s="2"/>
    </row>
    <row r="6546" spans="6:6">
      <c r="F6546" s="2"/>
    </row>
    <row r="6547" spans="6:6">
      <c r="F6547" s="2"/>
    </row>
    <row r="6548" spans="6:6">
      <c r="F6548" s="2"/>
    </row>
    <row r="6549" spans="6:6">
      <c r="F6549" s="2"/>
    </row>
    <row r="6550" spans="6:6">
      <c r="F6550" s="2"/>
    </row>
    <row r="6551" spans="6:6">
      <c r="F6551" s="2"/>
    </row>
    <row r="6552" spans="6:6">
      <c r="F6552" s="2"/>
    </row>
    <row r="6553" spans="6:6">
      <c r="F6553" s="2"/>
    </row>
    <row r="6554" spans="6:6">
      <c r="F6554" s="2"/>
    </row>
    <row r="6555" spans="6:6">
      <c r="F6555" s="2"/>
    </row>
    <row r="6556" spans="6:6">
      <c r="F6556" s="2"/>
    </row>
    <row r="6557" spans="6:6">
      <c r="F6557" s="2"/>
    </row>
    <row r="6558" spans="6:6">
      <c r="F6558" s="2"/>
    </row>
    <row r="6559" spans="6:6">
      <c r="F6559" s="2"/>
    </row>
    <row r="6560" spans="6:6">
      <c r="F6560" s="2"/>
    </row>
    <row r="6561" spans="6:6">
      <c r="F6561" s="2"/>
    </row>
    <row r="6562" spans="6:6">
      <c r="F6562" s="2"/>
    </row>
    <row r="6563" spans="6:6">
      <c r="F6563" s="2"/>
    </row>
    <row r="6564" spans="6:6">
      <c r="F6564" s="2"/>
    </row>
    <row r="6565" spans="6:6">
      <c r="F6565" s="2"/>
    </row>
    <row r="6566" spans="6:6">
      <c r="F6566" s="2"/>
    </row>
    <row r="6567" spans="6:6">
      <c r="F6567" s="2"/>
    </row>
    <row r="6568" spans="6:6">
      <c r="F6568" s="2"/>
    </row>
    <row r="6569" spans="6:6">
      <c r="F6569" s="2"/>
    </row>
    <row r="6570" spans="6:6">
      <c r="F6570" s="2"/>
    </row>
    <row r="6571" spans="6:6">
      <c r="F6571" s="2"/>
    </row>
    <row r="6572" spans="6:6">
      <c r="F6572" s="2"/>
    </row>
    <row r="6573" spans="6:6">
      <c r="F6573" s="2"/>
    </row>
    <row r="6574" spans="6:6">
      <c r="F6574" s="2"/>
    </row>
    <row r="6575" spans="6:6">
      <c r="F6575" s="2"/>
    </row>
    <row r="6576" spans="6:6">
      <c r="F6576" s="2"/>
    </row>
    <row r="6577" spans="6:6">
      <c r="F6577" s="2"/>
    </row>
    <row r="6578" spans="6:6">
      <c r="F6578" s="2"/>
    </row>
    <row r="6579" spans="6:6">
      <c r="F6579" s="2"/>
    </row>
    <row r="6580" spans="6:6">
      <c r="F6580" s="2"/>
    </row>
    <row r="6581" spans="6:6">
      <c r="F6581" s="2"/>
    </row>
    <row r="6582" spans="6:6">
      <c r="F6582" s="2"/>
    </row>
    <row r="6583" spans="6:6">
      <c r="F6583" s="2"/>
    </row>
    <row r="6584" spans="6:6">
      <c r="F6584" s="2"/>
    </row>
    <row r="6585" spans="6:6">
      <c r="F6585" s="2"/>
    </row>
    <row r="6586" spans="6:6">
      <c r="F6586" s="2"/>
    </row>
    <row r="6587" spans="6:6">
      <c r="F6587" s="2"/>
    </row>
    <row r="6588" spans="6:6">
      <c r="F6588" s="2"/>
    </row>
    <row r="6589" spans="6:6">
      <c r="F6589" s="2"/>
    </row>
    <row r="6590" spans="6:6">
      <c r="F6590" s="2"/>
    </row>
    <row r="6591" spans="6:6">
      <c r="F6591" s="2"/>
    </row>
    <row r="6592" spans="6:6">
      <c r="F6592" s="2"/>
    </row>
    <row r="6593" spans="6:6">
      <c r="F6593" s="2"/>
    </row>
    <row r="6594" spans="6:6">
      <c r="F6594" s="2"/>
    </row>
    <row r="6595" spans="6:6">
      <c r="F6595" s="2"/>
    </row>
    <row r="6596" spans="6:6">
      <c r="F6596" s="2"/>
    </row>
    <row r="6597" spans="6:6">
      <c r="F6597" s="2"/>
    </row>
    <row r="6598" spans="6:6">
      <c r="F6598" s="2"/>
    </row>
    <row r="6599" spans="6:6">
      <c r="F6599" s="2"/>
    </row>
    <row r="6600" spans="6:6">
      <c r="F6600" s="2"/>
    </row>
    <row r="6601" spans="6:6">
      <c r="F6601" s="2"/>
    </row>
    <row r="6602" spans="6:6">
      <c r="F6602" s="2"/>
    </row>
    <row r="6603" spans="6:6">
      <c r="F6603" s="2"/>
    </row>
    <row r="6604" spans="6:6">
      <c r="F6604" s="2"/>
    </row>
    <row r="6605" spans="6:6">
      <c r="F6605" s="2"/>
    </row>
    <row r="6606" spans="6:6">
      <c r="F6606" s="2"/>
    </row>
    <row r="6607" spans="6:6">
      <c r="F6607" s="2"/>
    </row>
    <row r="6608" spans="6:6">
      <c r="F6608" s="2"/>
    </row>
    <row r="6609" spans="6:6">
      <c r="F6609" s="2"/>
    </row>
    <row r="6610" spans="6:6">
      <c r="F6610" s="2"/>
    </row>
    <row r="6611" spans="6:6">
      <c r="F6611" s="2"/>
    </row>
    <row r="6612" spans="6:6">
      <c r="F6612" s="2"/>
    </row>
    <row r="6613" spans="6:6">
      <c r="F6613" s="2"/>
    </row>
    <row r="6614" spans="6:6">
      <c r="F6614" s="2"/>
    </row>
    <row r="6615" spans="6:6">
      <c r="F6615" s="2"/>
    </row>
    <row r="6616" spans="6:6">
      <c r="F6616" s="2"/>
    </row>
    <row r="6617" spans="6:6">
      <c r="F6617" s="2"/>
    </row>
    <row r="6618" spans="6:6">
      <c r="F6618" s="2"/>
    </row>
    <row r="6619" spans="6:6">
      <c r="F6619" s="2"/>
    </row>
    <row r="6620" spans="6:6">
      <c r="F6620" s="2"/>
    </row>
    <row r="6621" spans="6:6">
      <c r="F6621" s="2"/>
    </row>
    <row r="6622" spans="6:6">
      <c r="F6622" s="2"/>
    </row>
    <row r="6623" spans="6:6">
      <c r="F6623" s="2"/>
    </row>
    <row r="6624" spans="6:6">
      <c r="F6624" s="2"/>
    </row>
    <row r="6625" spans="6:6">
      <c r="F6625" s="2"/>
    </row>
    <row r="6626" spans="6:6">
      <c r="F6626" s="2"/>
    </row>
    <row r="6627" spans="6:6">
      <c r="F6627" s="2"/>
    </row>
    <row r="6628" spans="6:6">
      <c r="F6628" s="2"/>
    </row>
    <row r="6629" spans="6:6">
      <c r="F6629" s="2"/>
    </row>
    <row r="6630" spans="6:6">
      <c r="F6630" s="2"/>
    </row>
    <row r="6631" spans="6:6">
      <c r="F6631" s="2"/>
    </row>
    <row r="6632" spans="6:6">
      <c r="F6632" s="2"/>
    </row>
    <row r="6633" spans="6:6">
      <c r="F6633" s="2"/>
    </row>
    <row r="6634" spans="6:6">
      <c r="F6634" s="2"/>
    </row>
    <row r="6635" spans="6:6">
      <c r="F6635" s="2"/>
    </row>
    <row r="6636" spans="6:6">
      <c r="F6636" s="2"/>
    </row>
    <row r="6637" spans="6:6">
      <c r="F6637" s="2"/>
    </row>
    <row r="6638" spans="6:6">
      <c r="F6638" s="2"/>
    </row>
    <row r="6639" spans="6:6">
      <c r="F6639" s="2"/>
    </row>
    <row r="6640" spans="6:6">
      <c r="F6640" s="2"/>
    </row>
    <row r="6641" spans="6:6">
      <c r="F6641" s="2"/>
    </row>
    <row r="6642" spans="6:6">
      <c r="F6642" s="2"/>
    </row>
    <row r="6643" spans="6:6">
      <c r="F6643" s="2"/>
    </row>
    <row r="6644" spans="6:6">
      <c r="F6644" s="2"/>
    </row>
    <row r="6645" spans="6:6">
      <c r="F6645" s="2"/>
    </row>
    <row r="6646" spans="6:6">
      <c r="F6646" s="2"/>
    </row>
    <row r="6647" spans="6:6">
      <c r="F6647" s="2"/>
    </row>
    <row r="6648" spans="6:6">
      <c r="F6648" s="2"/>
    </row>
    <row r="6649" spans="6:6">
      <c r="F6649" s="2"/>
    </row>
    <row r="6650" spans="6:6">
      <c r="F6650" s="2"/>
    </row>
    <row r="6651" spans="6:6">
      <c r="F6651" s="2"/>
    </row>
    <row r="6652" spans="6:6">
      <c r="F6652" s="2"/>
    </row>
    <row r="6653" spans="6:6">
      <c r="F6653" s="2"/>
    </row>
    <row r="6654" spans="6:6">
      <c r="F6654" s="2"/>
    </row>
    <row r="6655" spans="6:6">
      <c r="F6655" s="2"/>
    </row>
    <row r="6656" spans="6:6">
      <c r="F6656" s="2"/>
    </row>
    <row r="6657" spans="6:6">
      <c r="F6657" s="2"/>
    </row>
    <row r="6658" spans="6:6">
      <c r="F6658" s="2"/>
    </row>
    <row r="6659" spans="6:6">
      <c r="F6659" s="2"/>
    </row>
    <row r="6660" spans="6:6">
      <c r="F6660" s="2"/>
    </row>
    <row r="6661" spans="6:6">
      <c r="F6661" s="2"/>
    </row>
    <row r="6662" spans="6:6">
      <c r="F6662" s="2"/>
    </row>
    <row r="6663" spans="6:6">
      <c r="F6663" s="2"/>
    </row>
    <row r="6664" spans="6:6">
      <c r="F6664" s="2"/>
    </row>
    <row r="6665" spans="6:6">
      <c r="F6665" s="2"/>
    </row>
    <row r="6666" spans="6:6">
      <c r="F6666" s="2"/>
    </row>
    <row r="6667" spans="6:6">
      <c r="F6667" s="2"/>
    </row>
    <row r="6668" spans="6:6">
      <c r="F6668" s="2"/>
    </row>
    <row r="6669" spans="6:6">
      <c r="F6669" s="2"/>
    </row>
    <row r="6670" spans="6:6">
      <c r="F6670" s="2"/>
    </row>
    <row r="6671" spans="6:6">
      <c r="F6671" s="2"/>
    </row>
    <row r="6672" spans="6:6">
      <c r="F6672" s="2"/>
    </row>
    <row r="6673" spans="6:6">
      <c r="F6673" s="2"/>
    </row>
    <row r="6674" spans="6:6">
      <c r="F6674" s="2"/>
    </row>
    <row r="6675" spans="6:6">
      <c r="F6675" s="2"/>
    </row>
    <row r="6676" spans="6:6">
      <c r="F6676" s="2"/>
    </row>
    <row r="6677" spans="6:6">
      <c r="F6677" s="2"/>
    </row>
    <row r="6678" spans="6:6">
      <c r="F6678" s="2"/>
    </row>
    <row r="6679" spans="6:6">
      <c r="F6679" s="2"/>
    </row>
    <row r="6680" spans="6:6">
      <c r="F6680" s="2"/>
    </row>
    <row r="6681" spans="6:6">
      <c r="F6681" s="2"/>
    </row>
    <row r="6682" spans="6:6">
      <c r="F6682" s="2"/>
    </row>
    <row r="6683" spans="6:6">
      <c r="F6683" s="2"/>
    </row>
    <row r="6684" spans="6:6">
      <c r="F6684" s="2"/>
    </row>
    <row r="6685" spans="6:6">
      <c r="F6685" s="2"/>
    </row>
    <row r="6686" spans="6:6">
      <c r="F6686" s="2"/>
    </row>
    <row r="6687" spans="6:6">
      <c r="F6687" s="2"/>
    </row>
    <row r="6688" spans="6:6">
      <c r="F6688" s="2"/>
    </row>
    <row r="6689" spans="6:6">
      <c r="F6689" s="2"/>
    </row>
    <row r="6690" spans="6:6">
      <c r="F6690" s="2"/>
    </row>
    <row r="6691" spans="6:6">
      <c r="F6691" s="2"/>
    </row>
    <row r="6692" spans="6:6">
      <c r="F6692" s="2"/>
    </row>
    <row r="6693" spans="6:6">
      <c r="F6693" s="2"/>
    </row>
    <row r="6694" spans="6:6">
      <c r="F6694" s="2"/>
    </row>
    <row r="6695" spans="6:6">
      <c r="F6695" s="2"/>
    </row>
    <row r="6696" spans="6:6">
      <c r="F6696" s="2"/>
    </row>
    <row r="6697" spans="6:6">
      <c r="F6697" s="2"/>
    </row>
    <row r="6698" spans="6:6">
      <c r="F6698" s="2"/>
    </row>
    <row r="6699" spans="6:6">
      <c r="F6699" s="2"/>
    </row>
    <row r="6700" spans="6:6">
      <c r="F6700" s="2"/>
    </row>
    <row r="6701" spans="6:6">
      <c r="F6701" s="2"/>
    </row>
    <row r="6702" spans="6:6">
      <c r="F6702" s="2"/>
    </row>
    <row r="6703" spans="6:6">
      <c r="F6703" s="2"/>
    </row>
    <row r="6704" spans="6:6">
      <c r="F6704" s="2"/>
    </row>
    <row r="6705" spans="6:6">
      <c r="F6705" s="2"/>
    </row>
    <row r="6706" spans="6:6">
      <c r="F6706" s="2"/>
    </row>
    <row r="6707" spans="6:6">
      <c r="F6707" s="2"/>
    </row>
    <row r="6708" spans="6:6">
      <c r="F6708" s="2"/>
    </row>
    <row r="6709" spans="6:6">
      <c r="F6709" s="2"/>
    </row>
    <row r="6710" spans="6:6">
      <c r="F6710" s="2"/>
    </row>
    <row r="6711" spans="6:6">
      <c r="F6711" s="2"/>
    </row>
    <row r="6712" spans="6:6">
      <c r="F6712" s="2"/>
    </row>
    <row r="6713" spans="6:6">
      <c r="F6713" s="2"/>
    </row>
    <row r="6714" spans="6:6">
      <c r="F6714" s="2"/>
    </row>
    <row r="6715" spans="6:6">
      <c r="F6715" s="2"/>
    </row>
    <row r="6716" spans="6:6">
      <c r="F6716" s="2"/>
    </row>
    <row r="6717" spans="6:6">
      <c r="F6717" s="2"/>
    </row>
    <row r="6718" spans="6:6">
      <c r="F6718" s="2"/>
    </row>
    <row r="6719" spans="6:6">
      <c r="F6719" s="2"/>
    </row>
    <row r="6720" spans="6:6">
      <c r="F6720" s="2"/>
    </row>
    <row r="6721" spans="6:6">
      <c r="F6721" s="2"/>
    </row>
    <row r="6722" spans="6:6">
      <c r="F6722" s="2"/>
    </row>
    <row r="6723" spans="6:6">
      <c r="F6723" s="2"/>
    </row>
    <row r="6724" spans="6:6">
      <c r="F6724" s="2"/>
    </row>
    <row r="6725" spans="6:6">
      <c r="F6725" s="2"/>
    </row>
    <row r="6726" spans="6:6">
      <c r="F6726" s="2"/>
    </row>
    <row r="6727" spans="6:6">
      <c r="F6727" s="2"/>
    </row>
    <row r="6728" spans="6:6">
      <c r="F6728" s="2"/>
    </row>
    <row r="6729" spans="6:6">
      <c r="F6729" s="2"/>
    </row>
    <row r="6730" spans="6:6">
      <c r="F6730" s="2"/>
    </row>
    <row r="6731" spans="6:6">
      <c r="F6731" s="2"/>
    </row>
    <row r="6732" spans="6:6">
      <c r="F6732" s="2"/>
    </row>
    <row r="6733" spans="6:6">
      <c r="F6733" s="2"/>
    </row>
    <row r="6734" spans="6:6">
      <c r="F6734" s="2"/>
    </row>
    <row r="6735" spans="6:6">
      <c r="F6735" s="2"/>
    </row>
    <row r="6736" spans="6:6">
      <c r="F6736" s="2"/>
    </row>
    <row r="6737" spans="6:6">
      <c r="F6737" s="2"/>
    </row>
    <row r="6738" spans="6:6">
      <c r="F6738" s="2"/>
    </row>
    <row r="6739" spans="6:6">
      <c r="F6739" s="2"/>
    </row>
    <row r="6740" spans="6:6">
      <c r="F6740" s="2"/>
    </row>
    <row r="6741" spans="6:6">
      <c r="F6741" s="2"/>
    </row>
    <row r="6742" spans="6:6">
      <c r="F6742" s="2"/>
    </row>
    <row r="6743" spans="6:6">
      <c r="F6743" s="2"/>
    </row>
    <row r="6744" spans="6:6">
      <c r="F6744" s="2"/>
    </row>
    <row r="6745" spans="6:6">
      <c r="F6745" s="2"/>
    </row>
    <row r="6746" spans="6:6">
      <c r="F6746" s="2"/>
    </row>
    <row r="6747" spans="6:6">
      <c r="F6747" s="2"/>
    </row>
    <row r="6748" spans="6:6">
      <c r="F6748" s="2"/>
    </row>
    <row r="6749" spans="6:6">
      <c r="F6749" s="2"/>
    </row>
    <row r="6750" spans="6:6">
      <c r="F6750" s="2"/>
    </row>
    <row r="6751" spans="6:6">
      <c r="F6751" s="2"/>
    </row>
    <row r="6752" spans="6:6">
      <c r="F6752" s="2"/>
    </row>
    <row r="6753" spans="6:6">
      <c r="F6753" s="2"/>
    </row>
    <row r="6754" spans="6:6">
      <c r="F6754" s="2"/>
    </row>
    <row r="6755" spans="6:6">
      <c r="F6755" s="2"/>
    </row>
    <row r="6756" spans="6:6">
      <c r="F6756" s="2"/>
    </row>
    <row r="6757" spans="6:6">
      <c r="F6757" s="2"/>
    </row>
    <row r="6758" spans="6:6">
      <c r="F6758" s="2"/>
    </row>
    <row r="6759" spans="6:6">
      <c r="F6759" s="2"/>
    </row>
    <row r="6760" spans="6:6">
      <c r="F6760" s="2"/>
    </row>
    <row r="6761" spans="6:6">
      <c r="F6761" s="2"/>
    </row>
    <row r="6762" spans="6:6">
      <c r="F6762" s="2"/>
    </row>
    <row r="6763" spans="6:6">
      <c r="F6763" s="2"/>
    </row>
    <row r="6764" spans="6:6">
      <c r="F6764" s="2"/>
    </row>
    <row r="6765" spans="6:6">
      <c r="F6765" s="2"/>
    </row>
    <row r="6766" spans="6:6">
      <c r="F6766" s="2"/>
    </row>
    <row r="6767" spans="6:6">
      <c r="F6767" s="2"/>
    </row>
    <row r="6768" spans="6:6">
      <c r="F6768" s="2"/>
    </row>
    <row r="6769" spans="6:6">
      <c r="F6769" s="2"/>
    </row>
    <row r="6770" spans="6:6">
      <c r="F6770" s="2"/>
    </row>
    <row r="6771" spans="6:6">
      <c r="F6771" s="2"/>
    </row>
    <row r="6772" spans="6:6">
      <c r="F6772" s="2"/>
    </row>
    <row r="6773" spans="6:6">
      <c r="F6773" s="2"/>
    </row>
    <row r="6774" spans="6:6">
      <c r="F6774" s="2"/>
    </row>
    <row r="6775" spans="6:6">
      <c r="F6775" s="2"/>
    </row>
    <row r="6776" spans="6:6">
      <c r="F6776" s="2"/>
    </row>
    <row r="6777" spans="6:6">
      <c r="F6777" s="2"/>
    </row>
    <row r="6778" spans="6:6">
      <c r="F6778" s="2"/>
    </row>
    <row r="6779" spans="6:6">
      <c r="F6779" s="2"/>
    </row>
    <row r="6780" spans="6:6">
      <c r="F6780" s="2"/>
    </row>
    <row r="6781" spans="6:6">
      <c r="F6781" s="2"/>
    </row>
    <row r="6782" spans="6:6">
      <c r="F6782" s="2"/>
    </row>
    <row r="6783" spans="6:6">
      <c r="F6783" s="2"/>
    </row>
    <row r="6784" spans="6:6">
      <c r="F6784" s="2"/>
    </row>
    <row r="6785" spans="6:6">
      <c r="F6785" s="2"/>
    </row>
    <row r="6786" spans="6:6">
      <c r="F6786" s="2"/>
    </row>
    <row r="6787" spans="6:6">
      <c r="F6787" s="2"/>
    </row>
    <row r="6788" spans="6:6">
      <c r="F6788" s="2"/>
    </row>
    <row r="6789" spans="6:6">
      <c r="F6789" s="2"/>
    </row>
    <row r="6790" spans="6:6">
      <c r="F6790" s="2"/>
    </row>
    <row r="6791" spans="6:6">
      <c r="F6791" s="2"/>
    </row>
    <row r="6792" spans="6:6">
      <c r="F6792" s="2"/>
    </row>
    <row r="6793" spans="6:6">
      <c r="F6793" s="2"/>
    </row>
    <row r="6794" spans="6:6">
      <c r="F6794" s="2"/>
    </row>
    <row r="6795" spans="6:6">
      <c r="F6795" s="2"/>
    </row>
    <row r="6796" spans="6:6">
      <c r="F6796" s="2"/>
    </row>
    <row r="6797" spans="6:6">
      <c r="F6797" s="2"/>
    </row>
    <row r="6798" spans="6:6">
      <c r="F6798" s="2"/>
    </row>
    <row r="6799" spans="6:6">
      <c r="F6799" s="2"/>
    </row>
    <row r="6800" spans="6:6">
      <c r="F6800" s="2"/>
    </row>
    <row r="6801" spans="6:6">
      <c r="F6801" s="2"/>
    </row>
    <row r="6802" spans="6:6">
      <c r="F6802" s="2"/>
    </row>
    <row r="6803" spans="6:6">
      <c r="F6803" s="2"/>
    </row>
    <row r="6804" spans="6:6">
      <c r="F6804" s="2"/>
    </row>
    <row r="6805" spans="6:6">
      <c r="F6805" s="2"/>
    </row>
    <row r="6806" spans="6:6">
      <c r="F6806" s="2"/>
    </row>
    <row r="6807" spans="6:6">
      <c r="F6807" s="2"/>
    </row>
    <row r="6808" spans="6:6">
      <c r="F6808" s="2"/>
    </row>
    <row r="6809" spans="6:6">
      <c r="F6809" s="2"/>
    </row>
    <row r="6810" spans="6:6">
      <c r="F6810" s="2"/>
    </row>
    <row r="6811" spans="6:6">
      <c r="F6811" s="2"/>
    </row>
    <row r="6812" spans="6:6">
      <c r="F6812" s="2"/>
    </row>
    <row r="6813" spans="6:6">
      <c r="F6813" s="2"/>
    </row>
    <row r="6814" spans="6:6">
      <c r="F6814" s="2"/>
    </row>
    <row r="6815" spans="6:6">
      <c r="F6815" s="2"/>
    </row>
    <row r="6816" spans="6:6">
      <c r="F6816" s="2"/>
    </row>
    <row r="6817" spans="6:6">
      <c r="F6817" s="2"/>
    </row>
    <row r="6818" spans="6:6">
      <c r="F6818" s="2"/>
    </row>
    <row r="6819" spans="6:6">
      <c r="F6819" s="2"/>
    </row>
    <row r="6820" spans="6:6">
      <c r="F6820" s="2"/>
    </row>
    <row r="6821" spans="6:6">
      <c r="F6821" s="2"/>
    </row>
    <row r="6822" spans="6:6">
      <c r="F6822" s="2"/>
    </row>
    <row r="6823" spans="6:6">
      <c r="F6823" s="2"/>
    </row>
    <row r="6824" spans="6:6">
      <c r="F6824" s="2"/>
    </row>
    <row r="6825" spans="6:6">
      <c r="F6825" s="2"/>
    </row>
    <row r="6826" spans="6:6">
      <c r="F6826" s="2"/>
    </row>
    <row r="6827" spans="6:6">
      <c r="F6827" s="2"/>
    </row>
    <row r="6828" spans="6:6">
      <c r="F6828" s="2"/>
    </row>
    <row r="6829" spans="6:6">
      <c r="F6829" s="2"/>
    </row>
    <row r="6830" spans="6:6">
      <c r="F6830" s="2"/>
    </row>
    <row r="6831" spans="6:6">
      <c r="F6831" s="2"/>
    </row>
    <row r="6832" spans="6:6">
      <c r="F6832" s="2"/>
    </row>
    <row r="6833" spans="6:6">
      <c r="F6833" s="2"/>
    </row>
    <row r="6834" spans="6:6">
      <c r="F6834" s="2"/>
    </row>
    <row r="6835" spans="6:6">
      <c r="F6835" s="2"/>
    </row>
    <row r="6836" spans="6:6">
      <c r="F6836" s="2"/>
    </row>
    <row r="6837" spans="6:6">
      <c r="F6837" s="2"/>
    </row>
    <row r="6838" spans="6:6">
      <c r="F6838" s="2"/>
    </row>
    <row r="6839" spans="6:6">
      <c r="F6839" s="2"/>
    </row>
    <row r="6840" spans="6:6">
      <c r="F6840" s="2"/>
    </row>
    <row r="6841" spans="6:6">
      <c r="F6841" s="2"/>
    </row>
    <row r="6842" spans="6:6">
      <c r="F6842" s="2"/>
    </row>
    <row r="6843" spans="6:6">
      <c r="F6843" s="2"/>
    </row>
    <row r="6844" spans="6:6">
      <c r="F6844" s="2"/>
    </row>
    <row r="6845" spans="6:6">
      <c r="F6845" s="2"/>
    </row>
    <row r="6846" spans="6:6">
      <c r="F6846" s="2"/>
    </row>
    <row r="6847" spans="6:6">
      <c r="F6847" s="2"/>
    </row>
    <row r="6848" spans="6:6">
      <c r="F6848" s="2"/>
    </row>
    <row r="6849" spans="6:6">
      <c r="F6849" s="2"/>
    </row>
    <row r="6850" spans="6:6">
      <c r="F6850" s="2"/>
    </row>
    <row r="6851" spans="6:6">
      <c r="F6851" s="2"/>
    </row>
    <row r="6852" spans="6:6">
      <c r="F6852" s="2"/>
    </row>
    <row r="6853" spans="6:6">
      <c r="F6853" s="2"/>
    </row>
    <row r="6854" spans="6:6">
      <c r="F6854" s="2"/>
    </row>
    <row r="6855" spans="6:6">
      <c r="F6855" s="2"/>
    </row>
    <row r="6856" spans="6:6">
      <c r="F6856" s="2"/>
    </row>
    <row r="6857" spans="6:6">
      <c r="F6857" s="2"/>
    </row>
    <row r="6858" spans="6:6">
      <c r="F6858" s="2"/>
    </row>
    <row r="6859" spans="6:6">
      <c r="F6859" s="2"/>
    </row>
    <row r="6860" spans="6:6">
      <c r="F6860" s="2"/>
    </row>
    <row r="6861" spans="6:6">
      <c r="F6861" s="2"/>
    </row>
    <row r="6862" spans="6:6">
      <c r="F6862" s="2"/>
    </row>
    <row r="6863" spans="6:6">
      <c r="F6863" s="2"/>
    </row>
    <row r="6864" spans="6:6">
      <c r="F6864" s="2"/>
    </row>
    <row r="6865" spans="6:6">
      <c r="F6865" s="2"/>
    </row>
    <row r="6866" spans="6:6">
      <c r="F6866" s="2"/>
    </row>
    <row r="6867" spans="6:6">
      <c r="F6867" s="2"/>
    </row>
    <row r="6868" spans="6:6">
      <c r="F6868" s="2"/>
    </row>
    <row r="6869" spans="6:6">
      <c r="F6869" s="2"/>
    </row>
    <row r="6870" spans="6:6">
      <c r="F6870" s="2"/>
    </row>
    <row r="6871" spans="6:6">
      <c r="F6871" s="2"/>
    </row>
    <row r="6872" spans="6:6">
      <c r="F6872" s="2"/>
    </row>
    <row r="6873" spans="6:6">
      <c r="F6873" s="2"/>
    </row>
    <row r="6874" spans="6:6">
      <c r="F6874" s="2"/>
    </row>
    <row r="6875" spans="6:6">
      <c r="F6875" s="2"/>
    </row>
    <row r="6876" spans="6:6">
      <c r="F6876" s="2"/>
    </row>
    <row r="6877" spans="6:6">
      <c r="F6877" s="2"/>
    </row>
    <row r="6878" spans="6:6">
      <c r="F6878" s="2"/>
    </row>
    <row r="6879" spans="6:6">
      <c r="F6879" s="2"/>
    </row>
    <row r="6880" spans="6:6">
      <c r="F6880" s="2"/>
    </row>
    <row r="6881" spans="6:6">
      <c r="F6881" s="2"/>
    </row>
    <row r="6882" spans="6:6">
      <c r="F6882" s="2"/>
    </row>
    <row r="6883" spans="6:6">
      <c r="F6883" s="2"/>
    </row>
    <row r="6884" spans="6:6">
      <c r="F6884" s="2"/>
    </row>
    <row r="6885" spans="6:6">
      <c r="F6885" s="2"/>
    </row>
    <row r="6886" spans="6:6">
      <c r="F6886" s="2"/>
    </row>
    <row r="6887" spans="6:6">
      <c r="F6887" s="2"/>
    </row>
    <row r="6888" spans="6:6">
      <c r="F6888" s="2"/>
    </row>
    <row r="6889" spans="6:6">
      <c r="F6889" s="2"/>
    </row>
    <row r="6890" spans="6:6">
      <c r="F6890" s="2"/>
    </row>
    <row r="6891" spans="6:6">
      <c r="F6891" s="2"/>
    </row>
    <row r="6892" spans="6:6">
      <c r="F6892" s="2"/>
    </row>
    <row r="6893" spans="6:6">
      <c r="F6893" s="2"/>
    </row>
    <row r="6894" spans="6:6">
      <c r="F6894" s="2"/>
    </row>
    <row r="6895" spans="6:6">
      <c r="F6895" s="2"/>
    </row>
    <row r="6896" spans="6:6">
      <c r="F6896" s="2"/>
    </row>
    <row r="6897" spans="6:6">
      <c r="F6897" s="2"/>
    </row>
    <row r="6898" spans="6:6">
      <c r="F6898" s="2"/>
    </row>
    <row r="6899" spans="6:6">
      <c r="F6899" s="2"/>
    </row>
    <row r="6900" spans="6:6">
      <c r="F6900" s="2"/>
    </row>
    <row r="6901" spans="6:6">
      <c r="F6901" s="2"/>
    </row>
    <row r="6902" spans="6:6">
      <c r="F6902" s="2"/>
    </row>
    <row r="6903" spans="6:6">
      <c r="F6903" s="2"/>
    </row>
    <row r="6904" spans="6:6">
      <c r="F6904" s="2"/>
    </row>
    <row r="6905" spans="6:6">
      <c r="F6905" s="2"/>
    </row>
    <row r="6906" spans="6:6">
      <c r="F6906" s="2"/>
    </row>
    <row r="6907" spans="6:6">
      <c r="F6907" s="2"/>
    </row>
    <row r="6908" spans="6:6">
      <c r="F6908" s="2"/>
    </row>
    <row r="6909" spans="6:6">
      <c r="F6909" s="2"/>
    </row>
    <row r="6910" spans="6:6">
      <c r="F6910" s="2"/>
    </row>
    <row r="6911" spans="6:6">
      <c r="F6911" s="2"/>
    </row>
    <row r="6912" spans="6:6">
      <c r="F6912" s="2"/>
    </row>
    <row r="6913" spans="6:6">
      <c r="F6913" s="2"/>
    </row>
    <row r="6914" spans="6:6">
      <c r="F6914" s="2"/>
    </row>
    <row r="6915" spans="6:6">
      <c r="F6915" s="2"/>
    </row>
    <row r="6916" spans="6:6">
      <c r="F6916" s="2"/>
    </row>
    <row r="6917" spans="6:6">
      <c r="F6917" s="2"/>
    </row>
    <row r="6918" spans="6:6">
      <c r="F6918" s="2"/>
    </row>
    <row r="6919" spans="6:6">
      <c r="F6919" s="2"/>
    </row>
    <row r="6920" spans="6:6">
      <c r="F6920" s="2"/>
    </row>
    <row r="6921" spans="6:6">
      <c r="F6921" s="2"/>
    </row>
    <row r="6922" spans="6:6">
      <c r="F6922" s="2"/>
    </row>
    <row r="6923" spans="6:6">
      <c r="F6923" s="2"/>
    </row>
    <row r="6924" spans="6:6">
      <c r="F6924" s="2"/>
    </row>
    <row r="6925" spans="6:6">
      <c r="F6925" s="2"/>
    </row>
    <row r="6926" spans="6:6">
      <c r="F6926" s="2"/>
    </row>
    <row r="6927" spans="6:6">
      <c r="F6927" s="2"/>
    </row>
    <row r="6928" spans="6:6">
      <c r="F6928" s="2"/>
    </row>
    <row r="6929" spans="6:6">
      <c r="F6929" s="2"/>
    </row>
    <row r="6930" spans="6:6">
      <c r="F6930" s="2"/>
    </row>
    <row r="6931" spans="6:6">
      <c r="F6931" s="2"/>
    </row>
    <row r="6932" spans="6:6">
      <c r="F6932" s="2"/>
    </row>
    <row r="6933" spans="6:6">
      <c r="F6933" s="2"/>
    </row>
    <row r="6934" spans="6:6">
      <c r="F6934" s="2"/>
    </row>
    <row r="6935" spans="6:6">
      <c r="F6935" s="2"/>
    </row>
    <row r="6936" spans="6:6">
      <c r="F6936" s="2"/>
    </row>
    <row r="6937" spans="6:6">
      <c r="F6937" s="2"/>
    </row>
    <row r="6938" spans="6:6">
      <c r="F6938" s="2"/>
    </row>
    <row r="6939" spans="6:6">
      <c r="F6939" s="2"/>
    </row>
    <row r="6940" spans="6:6">
      <c r="F6940" s="2"/>
    </row>
    <row r="6941" spans="6:6">
      <c r="F6941" s="2"/>
    </row>
    <row r="6942" spans="6:6">
      <c r="F6942" s="2"/>
    </row>
    <row r="6943" spans="6:6">
      <c r="F6943" s="2"/>
    </row>
    <row r="6944" spans="6:6">
      <c r="F6944" s="2"/>
    </row>
    <row r="6945" spans="6:6">
      <c r="F6945" s="2"/>
    </row>
    <row r="6946" spans="6:6">
      <c r="F6946" s="2"/>
    </row>
    <row r="6947" spans="6:6">
      <c r="F6947" s="2"/>
    </row>
    <row r="6948" spans="6:6">
      <c r="F6948" s="2"/>
    </row>
    <row r="6949" spans="6:6">
      <c r="F6949" s="2"/>
    </row>
    <row r="6950" spans="6:6">
      <c r="F6950" s="2"/>
    </row>
    <row r="6951" spans="6:6">
      <c r="F6951" s="2"/>
    </row>
    <row r="6952" spans="6:6">
      <c r="F6952" s="2"/>
    </row>
    <row r="6953" spans="6:6">
      <c r="F6953" s="2"/>
    </row>
    <row r="6954" spans="6:6">
      <c r="F6954" s="2"/>
    </row>
    <row r="6955" spans="6:6">
      <c r="F6955" s="2"/>
    </row>
    <row r="6956" spans="6:6">
      <c r="F6956" s="2"/>
    </row>
    <row r="6957" spans="6:6">
      <c r="F6957" s="2"/>
    </row>
    <row r="6958" spans="6:6">
      <c r="F6958" s="2"/>
    </row>
    <row r="6959" spans="6:6">
      <c r="F6959" s="2"/>
    </row>
    <row r="6960" spans="6:6">
      <c r="F6960" s="2"/>
    </row>
    <row r="6961" spans="6:6">
      <c r="F6961" s="2"/>
    </row>
    <row r="6962" spans="6:6">
      <c r="F6962" s="2"/>
    </row>
    <row r="6963" spans="6:6">
      <c r="F6963" s="2"/>
    </row>
    <row r="6964" spans="6:6">
      <c r="F6964" s="2"/>
    </row>
    <row r="6965" spans="6:6">
      <c r="F6965" s="2"/>
    </row>
    <row r="6966" spans="6:6">
      <c r="F6966" s="2"/>
    </row>
    <row r="6967" spans="6:6">
      <c r="F6967" s="2"/>
    </row>
    <row r="6968" spans="6:6">
      <c r="F6968" s="2"/>
    </row>
    <row r="6969" spans="6:6">
      <c r="F6969" s="2"/>
    </row>
    <row r="6970" spans="6:6">
      <c r="F6970" s="2"/>
    </row>
    <row r="6971" spans="6:6">
      <c r="F6971" s="2"/>
    </row>
    <row r="6972" spans="6:6">
      <c r="F6972" s="2"/>
    </row>
    <row r="6973" spans="6:6">
      <c r="F6973" s="2"/>
    </row>
    <row r="6974" spans="6:6">
      <c r="F6974" s="2"/>
    </row>
    <row r="6975" spans="6:6">
      <c r="F6975" s="2"/>
    </row>
    <row r="6976" spans="6:6">
      <c r="F6976" s="2"/>
    </row>
    <row r="6977" spans="6:6">
      <c r="F6977" s="2"/>
    </row>
    <row r="6978" spans="6:6">
      <c r="F6978" s="2"/>
    </row>
    <row r="6979" spans="6:6">
      <c r="F6979" s="2"/>
    </row>
    <row r="6980" spans="6:6">
      <c r="F6980" s="2"/>
    </row>
    <row r="6981" spans="6:6">
      <c r="F6981" s="2"/>
    </row>
    <row r="6982" spans="6:6">
      <c r="F6982" s="2"/>
    </row>
    <row r="6983" spans="6:6">
      <c r="F6983" s="2"/>
    </row>
    <row r="6984" spans="6:6">
      <c r="F6984" s="2"/>
    </row>
    <row r="6985" spans="6:6">
      <c r="F6985" s="2"/>
    </row>
    <row r="6986" spans="6:6">
      <c r="F6986" s="2"/>
    </row>
    <row r="6987" spans="6:6">
      <c r="F6987" s="2"/>
    </row>
    <row r="6988" spans="6:6">
      <c r="F6988" s="2"/>
    </row>
    <row r="6989" spans="6:6">
      <c r="F6989" s="2"/>
    </row>
    <row r="6990" spans="6:6">
      <c r="F6990" s="2"/>
    </row>
    <row r="6991" spans="6:6">
      <c r="F6991" s="2"/>
    </row>
    <row r="6992" spans="6:6">
      <c r="F6992" s="2"/>
    </row>
    <row r="6993" spans="6:6">
      <c r="F6993" s="2"/>
    </row>
    <row r="6994" spans="6:6">
      <c r="F6994" s="2"/>
    </row>
    <row r="6995" spans="6:6">
      <c r="F6995" s="2"/>
    </row>
    <row r="6996" spans="6:6">
      <c r="F6996" s="2"/>
    </row>
    <row r="6997" spans="6:6">
      <c r="F6997" s="2"/>
    </row>
    <row r="6998" spans="6:6">
      <c r="F6998" s="2"/>
    </row>
    <row r="6999" spans="6:6">
      <c r="F6999" s="2"/>
    </row>
    <row r="7000" spans="6:6">
      <c r="F7000" s="2"/>
    </row>
    <row r="7001" spans="6:6">
      <c r="F7001" s="2"/>
    </row>
    <row r="7002" spans="6:6">
      <c r="F7002" s="2"/>
    </row>
    <row r="7003" spans="6:6">
      <c r="F7003" s="2"/>
    </row>
    <row r="7004" spans="6:6">
      <c r="F7004" s="2"/>
    </row>
    <row r="7005" spans="6:6">
      <c r="F7005" s="2"/>
    </row>
    <row r="7006" spans="6:6">
      <c r="F7006" s="2"/>
    </row>
    <row r="7007" spans="6:6">
      <c r="F7007" s="2"/>
    </row>
    <row r="7008" spans="6:6">
      <c r="F7008" s="2"/>
    </row>
    <row r="7009" spans="6:6">
      <c r="F7009" s="2"/>
    </row>
    <row r="7010" spans="6:6">
      <c r="F7010" s="2"/>
    </row>
    <row r="7011" spans="6:6">
      <c r="F7011" s="2"/>
    </row>
    <row r="7012" spans="6:6">
      <c r="F7012" s="2"/>
    </row>
    <row r="7013" spans="6:6">
      <c r="F7013" s="2"/>
    </row>
    <row r="7014" spans="6:6">
      <c r="F7014" s="2"/>
    </row>
    <row r="7015" spans="6:6">
      <c r="F7015" s="2"/>
    </row>
    <row r="7016" spans="6:6">
      <c r="F7016" s="2"/>
    </row>
    <row r="7017" spans="6:6">
      <c r="F7017" s="2"/>
    </row>
    <row r="7018" spans="6:6">
      <c r="F7018" s="2"/>
    </row>
    <row r="7019" spans="6:6">
      <c r="F7019" s="2"/>
    </row>
    <row r="7020" spans="6:6">
      <c r="F7020" s="2"/>
    </row>
    <row r="7021" spans="6:6">
      <c r="F7021" s="2"/>
    </row>
    <row r="7022" spans="6:6">
      <c r="F7022" s="2"/>
    </row>
    <row r="7023" spans="6:6">
      <c r="F7023" s="2"/>
    </row>
    <row r="7024" spans="6:6">
      <c r="F7024" s="2"/>
    </row>
    <row r="7025" spans="6:6">
      <c r="F7025" s="2"/>
    </row>
    <row r="7026" spans="6:6">
      <c r="F7026" s="2"/>
    </row>
    <row r="7027" spans="6:6">
      <c r="F7027" s="2"/>
    </row>
    <row r="7028" spans="6:6">
      <c r="F7028" s="2"/>
    </row>
    <row r="7029" spans="6:6">
      <c r="F7029" s="2"/>
    </row>
    <row r="7030" spans="6:6">
      <c r="F7030" s="2"/>
    </row>
    <row r="7031" spans="6:6">
      <c r="F7031" s="2"/>
    </row>
    <row r="7032" spans="6:6">
      <c r="F7032" s="2"/>
    </row>
    <row r="7033" spans="6:6">
      <c r="F7033" s="2"/>
    </row>
    <row r="7034" spans="6:6">
      <c r="F7034" s="2"/>
    </row>
    <row r="7035" spans="6:6">
      <c r="F7035" s="2"/>
    </row>
    <row r="7036" spans="6:6">
      <c r="F7036" s="2"/>
    </row>
    <row r="7037" spans="6:6">
      <c r="F7037" s="2"/>
    </row>
    <row r="7038" spans="6:6">
      <c r="F7038" s="2"/>
    </row>
    <row r="7039" spans="6:6">
      <c r="F7039" s="2"/>
    </row>
    <row r="7040" spans="6:6">
      <c r="F7040" s="2"/>
    </row>
    <row r="7041" spans="6:6">
      <c r="F7041" s="2"/>
    </row>
    <row r="7042" spans="6:6">
      <c r="F7042" s="2"/>
    </row>
    <row r="7043" spans="6:6">
      <c r="F7043" s="2"/>
    </row>
    <row r="7044" spans="6:6">
      <c r="F7044" s="2"/>
    </row>
    <row r="7045" spans="6:6">
      <c r="F7045" s="2"/>
    </row>
    <row r="7046" spans="6:6">
      <c r="F7046" s="2"/>
    </row>
    <row r="7047" spans="6:6">
      <c r="F7047" s="2"/>
    </row>
    <row r="7048" spans="6:6">
      <c r="F7048" s="2"/>
    </row>
    <row r="7049" spans="6:6">
      <c r="F7049" s="2"/>
    </row>
    <row r="7050" spans="6:6">
      <c r="F7050" s="2"/>
    </row>
    <row r="7051" spans="6:6">
      <c r="F7051" s="2"/>
    </row>
    <row r="7052" spans="6:6">
      <c r="F7052" s="2"/>
    </row>
    <row r="7053" spans="6:6">
      <c r="F7053" s="2"/>
    </row>
    <row r="7054" spans="6:6">
      <c r="F7054" s="2"/>
    </row>
    <row r="7055" spans="6:6">
      <c r="F7055" s="2"/>
    </row>
    <row r="7056" spans="6:6">
      <c r="F7056" s="2"/>
    </row>
    <row r="7057" spans="6:6">
      <c r="F7057" s="2"/>
    </row>
    <row r="7058" spans="6:6">
      <c r="F7058" s="2"/>
    </row>
    <row r="7059" spans="6:6">
      <c r="F7059" s="2"/>
    </row>
    <row r="7060" spans="6:6">
      <c r="F7060" s="2"/>
    </row>
    <row r="7061" spans="6:6">
      <c r="F7061" s="2"/>
    </row>
    <row r="7062" spans="6:6">
      <c r="F7062" s="2"/>
    </row>
    <row r="7063" spans="6:6">
      <c r="F7063" s="2"/>
    </row>
    <row r="7064" spans="6:6">
      <c r="F7064" s="2"/>
    </row>
    <row r="7065" spans="6:6">
      <c r="F7065" s="2"/>
    </row>
    <row r="7066" spans="6:6">
      <c r="F7066" s="2"/>
    </row>
    <row r="7067" spans="6:6">
      <c r="F7067" s="2"/>
    </row>
    <row r="7068" spans="6:6">
      <c r="F7068" s="2"/>
    </row>
    <row r="7069" spans="6:6">
      <c r="F7069" s="2"/>
    </row>
    <row r="7070" spans="6:6">
      <c r="F7070" s="2"/>
    </row>
    <row r="7071" spans="6:6">
      <c r="F7071" s="2"/>
    </row>
    <row r="7072" spans="6:6">
      <c r="F7072" s="2"/>
    </row>
    <row r="7073" spans="6:6">
      <c r="F7073" s="2"/>
    </row>
    <row r="7074" spans="6:6">
      <c r="F7074" s="2"/>
    </row>
    <row r="7075" spans="6:6">
      <c r="F7075" s="2"/>
    </row>
    <row r="7076" spans="6:6">
      <c r="F7076" s="2"/>
    </row>
    <row r="7077" spans="6:6">
      <c r="F7077" s="2"/>
    </row>
    <row r="7078" spans="6:6">
      <c r="F7078" s="2"/>
    </row>
    <row r="7079" spans="6:6">
      <c r="F7079" s="2"/>
    </row>
    <row r="7080" spans="6:6">
      <c r="F7080" s="2"/>
    </row>
    <row r="7081" spans="6:6">
      <c r="F7081" s="2"/>
    </row>
    <row r="7082" spans="6:6">
      <c r="F7082" s="2"/>
    </row>
    <row r="7083" spans="6:6">
      <c r="F7083" s="2"/>
    </row>
    <row r="7084" spans="6:6">
      <c r="F7084" s="2"/>
    </row>
    <row r="7085" spans="6:6">
      <c r="F7085" s="2"/>
    </row>
    <row r="7086" spans="6:6">
      <c r="F7086" s="2"/>
    </row>
    <row r="7087" spans="6:6">
      <c r="F7087" s="2"/>
    </row>
    <row r="7088" spans="6:6">
      <c r="F7088" s="2"/>
    </row>
    <row r="7089" spans="6:6">
      <c r="F7089" s="2"/>
    </row>
    <row r="7090" spans="6:6">
      <c r="F7090" s="2"/>
    </row>
    <row r="7091" spans="6:6">
      <c r="F7091" s="2"/>
    </row>
    <row r="7092" spans="6:6">
      <c r="F7092" s="2"/>
    </row>
    <row r="7093" spans="6:6">
      <c r="F7093" s="2"/>
    </row>
    <row r="7094" spans="6:6">
      <c r="F7094" s="2"/>
    </row>
    <row r="7095" spans="6:6">
      <c r="F7095" s="2"/>
    </row>
    <row r="7096" spans="6:6">
      <c r="F7096" s="2"/>
    </row>
    <row r="7097" spans="6:6">
      <c r="F7097" s="2"/>
    </row>
    <row r="7098" spans="6:6">
      <c r="F7098" s="2"/>
    </row>
    <row r="7099" spans="6:6">
      <c r="F7099" s="2"/>
    </row>
    <row r="7100" spans="6:6">
      <c r="F7100" s="2"/>
    </row>
    <row r="7101" spans="6:6">
      <c r="F7101" s="2"/>
    </row>
    <row r="7102" spans="6:6">
      <c r="F7102" s="2"/>
    </row>
    <row r="7103" spans="6:6">
      <c r="F7103" s="2"/>
    </row>
    <row r="7104" spans="6:6">
      <c r="F7104" s="2"/>
    </row>
    <row r="7105" spans="6:6">
      <c r="F7105" s="2"/>
    </row>
    <row r="7106" spans="6:6">
      <c r="F7106" s="2"/>
    </row>
    <row r="7107" spans="6:6">
      <c r="F7107" s="2"/>
    </row>
    <row r="7108" spans="6:6">
      <c r="F7108" s="2"/>
    </row>
    <row r="7109" spans="6:6">
      <c r="F7109" s="2"/>
    </row>
    <row r="7110" spans="6:6">
      <c r="F7110" s="2"/>
    </row>
    <row r="7111" spans="6:6">
      <c r="F7111" s="2"/>
    </row>
    <row r="7112" spans="6:6">
      <c r="F7112" s="2"/>
    </row>
    <row r="7113" spans="6:6">
      <c r="F7113" s="2"/>
    </row>
    <row r="7114" spans="6:6">
      <c r="F7114" s="2"/>
    </row>
    <row r="7115" spans="6:6">
      <c r="F7115" s="2"/>
    </row>
    <row r="7116" spans="6:6">
      <c r="F7116" s="2"/>
    </row>
    <row r="7117" spans="6:6">
      <c r="F7117" s="2"/>
    </row>
    <row r="7118" spans="6:6">
      <c r="F7118" s="2"/>
    </row>
    <row r="7119" spans="6:6">
      <c r="F7119" s="2"/>
    </row>
    <row r="7120" spans="6:6">
      <c r="F7120" s="2"/>
    </row>
    <row r="7121" spans="6:6">
      <c r="F7121" s="2"/>
    </row>
    <row r="7122" spans="6:6">
      <c r="F7122" s="2"/>
    </row>
    <row r="7123" spans="6:6">
      <c r="F7123" s="2"/>
    </row>
    <row r="7124" spans="6:6">
      <c r="F7124" s="2"/>
    </row>
    <row r="7125" spans="6:6">
      <c r="F7125" s="2"/>
    </row>
    <row r="7126" spans="6:6">
      <c r="F7126" s="2"/>
    </row>
    <row r="7127" spans="6:6">
      <c r="F7127" s="2"/>
    </row>
    <row r="7128" spans="6:6">
      <c r="F7128" s="2"/>
    </row>
    <row r="7129" spans="6:6">
      <c r="F7129" s="2"/>
    </row>
    <row r="7130" spans="6:6">
      <c r="F7130" s="2"/>
    </row>
    <row r="7131" spans="6:6">
      <c r="F7131" s="2"/>
    </row>
    <row r="7132" spans="6:6">
      <c r="F7132" s="2"/>
    </row>
    <row r="7133" spans="6:6">
      <c r="F7133" s="2"/>
    </row>
    <row r="7134" spans="6:6">
      <c r="F7134" s="2"/>
    </row>
    <row r="7135" spans="6:6">
      <c r="F7135" s="2"/>
    </row>
    <row r="7136" spans="6:6">
      <c r="F7136" s="2"/>
    </row>
    <row r="7137" spans="6:6">
      <c r="F7137" s="2"/>
    </row>
    <row r="7138" spans="6:6">
      <c r="F7138" s="2"/>
    </row>
    <row r="7139" spans="6:6">
      <c r="F7139" s="2"/>
    </row>
    <row r="7140" spans="6:6">
      <c r="F7140" s="2"/>
    </row>
    <row r="7141" spans="6:6">
      <c r="F7141" s="2"/>
    </row>
    <row r="7142" spans="6:6">
      <c r="F7142" s="2"/>
    </row>
    <row r="7143" spans="6:6">
      <c r="F7143" s="2"/>
    </row>
    <row r="7144" spans="6:6">
      <c r="F7144" s="2"/>
    </row>
    <row r="7145" spans="6:6">
      <c r="F7145" s="2"/>
    </row>
    <row r="7146" spans="6:6">
      <c r="F7146" s="2"/>
    </row>
    <row r="7147" spans="6:6">
      <c r="F7147" s="2"/>
    </row>
    <row r="7148" spans="6:6">
      <c r="F7148" s="2"/>
    </row>
    <row r="7149" spans="6:6">
      <c r="F7149" s="2"/>
    </row>
    <row r="7150" spans="6:6">
      <c r="F7150" s="2"/>
    </row>
    <row r="7151" spans="6:6">
      <c r="F7151" s="2"/>
    </row>
    <row r="7152" spans="6:6">
      <c r="F7152" s="2"/>
    </row>
    <row r="7153" spans="6:6">
      <c r="F7153" s="2"/>
    </row>
    <row r="7154" spans="6:6">
      <c r="F7154" s="2"/>
    </row>
    <row r="7155" spans="6:6">
      <c r="F7155" s="2"/>
    </row>
    <row r="7156" spans="6:6">
      <c r="F7156" s="2"/>
    </row>
    <row r="7157" spans="6:6">
      <c r="F7157" s="2"/>
    </row>
    <row r="7158" spans="6:6">
      <c r="F7158" s="2"/>
    </row>
    <row r="7159" spans="6:6">
      <c r="F7159" s="2"/>
    </row>
    <row r="7160" spans="6:6">
      <c r="F7160" s="2"/>
    </row>
    <row r="7161" spans="6:6">
      <c r="F7161" s="2"/>
    </row>
    <row r="7162" spans="6:6">
      <c r="F7162" s="2"/>
    </row>
    <row r="7163" spans="6:6">
      <c r="F7163" s="2"/>
    </row>
    <row r="7164" spans="6:6">
      <c r="F7164" s="2"/>
    </row>
    <row r="7165" spans="6:6">
      <c r="F7165" s="2"/>
    </row>
    <row r="7166" spans="6:6">
      <c r="F7166" s="2"/>
    </row>
    <row r="7167" spans="6:6">
      <c r="F7167" s="2"/>
    </row>
    <row r="7168" spans="6:6">
      <c r="F7168" s="2"/>
    </row>
    <row r="7169" spans="6:6">
      <c r="F7169" s="2"/>
    </row>
    <row r="7170" spans="6:6">
      <c r="F7170" s="2"/>
    </row>
    <row r="7171" spans="6:6">
      <c r="F7171" s="2"/>
    </row>
    <row r="7172" spans="6:6">
      <c r="F7172" s="2"/>
    </row>
    <row r="7173" spans="6:6">
      <c r="F7173" s="2"/>
    </row>
    <row r="7174" spans="6:6">
      <c r="F7174" s="2"/>
    </row>
    <row r="7175" spans="6:6">
      <c r="F7175" s="2"/>
    </row>
    <row r="7176" spans="6:6">
      <c r="F7176" s="2"/>
    </row>
    <row r="7177" spans="6:6">
      <c r="F7177" s="2"/>
    </row>
    <row r="7178" spans="6:6">
      <c r="F7178" s="2"/>
    </row>
    <row r="7179" spans="6:6">
      <c r="F7179" s="2"/>
    </row>
    <row r="7180" spans="6:6">
      <c r="F7180" s="2"/>
    </row>
    <row r="7181" spans="6:6">
      <c r="F7181" s="2"/>
    </row>
    <row r="7182" spans="6:6">
      <c r="F7182" s="2"/>
    </row>
    <row r="7183" spans="6:6">
      <c r="F7183" s="2"/>
    </row>
    <row r="7184" spans="6:6">
      <c r="F7184" s="2"/>
    </row>
    <row r="7185" spans="6:6">
      <c r="F7185" s="2"/>
    </row>
    <row r="7186" spans="6:6">
      <c r="F7186" s="2"/>
    </row>
    <row r="7187" spans="6:6">
      <c r="F7187" s="2"/>
    </row>
    <row r="7188" spans="6:6">
      <c r="F7188" s="2"/>
    </row>
    <row r="7189" spans="6:6">
      <c r="F7189" s="2"/>
    </row>
    <row r="7190" spans="6:6">
      <c r="F7190" s="2"/>
    </row>
    <row r="7191" spans="6:6">
      <c r="F7191" s="2"/>
    </row>
    <row r="7192" spans="6:6">
      <c r="F7192" s="2"/>
    </row>
    <row r="7193" spans="6:6">
      <c r="F7193" s="2"/>
    </row>
    <row r="7194" spans="6:6">
      <c r="F7194" s="2"/>
    </row>
    <row r="7195" spans="6:6">
      <c r="F7195" s="2"/>
    </row>
    <row r="7196" spans="6:6">
      <c r="F7196" s="2"/>
    </row>
    <row r="7197" spans="6:6">
      <c r="F7197" s="2"/>
    </row>
    <row r="7198" spans="6:6">
      <c r="F7198" s="2"/>
    </row>
    <row r="7199" spans="6:6">
      <c r="F7199" s="2"/>
    </row>
    <row r="7200" spans="6:6">
      <c r="F7200" s="2"/>
    </row>
    <row r="7201" spans="6:6">
      <c r="F7201" s="2"/>
    </row>
    <row r="7202" spans="6:6">
      <c r="F7202" s="2"/>
    </row>
    <row r="7203" spans="6:6">
      <c r="F7203" s="2"/>
    </row>
    <row r="7204" spans="6:6">
      <c r="F7204" s="2"/>
    </row>
    <row r="7205" spans="6:6">
      <c r="F7205" s="2"/>
    </row>
    <row r="7206" spans="6:6">
      <c r="F7206" s="2"/>
    </row>
    <row r="7207" spans="6:6">
      <c r="F7207" s="2"/>
    </row>
    <row r="7208" spans="6:6">
      <c r="F7208" s="2"/>
    </row>
    <row r="7209" spans="6:6">
      <c r="F7209" s="2"/>
    </row>
    <row r="7210" spans="6:6">
      <c r="F7210" s="2"/>
    </row>
    <row r="7211" spans="6:6">
      <c r="F7211" s="2"/>
    </row>
    <row r="7212" spans="6:6">
      <c r="F7212" s="2"/>
    </row>
    <row r="7213" spans="6:6">
      <c r="F7213" s="2"/>
    </row>
    <row r="7214" spans="6:6">
      <c r="F7214" s="2"/>
    </row>
    <row r="7215" spans="6:6">
      <c r="F7215" s="2"/>
    </row>
    <row r="7216" spans="6:6">
      <c r="F7216" s="2"/>
    </row>
    <row r="7217" spans="6:6">
      <c r="F7217" s="2"/>
    </row>
    <row r="7218" spans="6:6">
      <c r="F7218" s="2"/>
    </row>
    <row r="7219" spans="6:6">
      <c r="F7219" s="2"/>
    </row>
    <row r="7220" spans="6:6">
      <c r="F7220" s="2"/>
    </row>
    <row r="7221" spans="6:6">
      <c r="F7221" s="2"/>
    </row>
    <row r="7222" spans="6:6">
      <c r="F7222" s="2"/>
    </row>
    <row r="7223" spans="6:6">
      <c r="F7223" s="2"/>
    </row>
    <row r="7224" spans="6:6">
      <c r="F7224" s="2"/>
    </row>
    <row r="7225" spans="6:6">
      <c r="F7225" s="2"/>
    </row>
    <row r="7226" spans="6:6">
      <c r="F7226" s="2"/>
    </row>
    <row r="7227" spans="6:6">
      <c r="F7227" s="2"/>
    </row>
    <row r="7228" spans="6:6">
      <c r="F7228" s="2"/>
    </row>
    <row r="7229" spans="6:6">
      <c r="F7229" s="2"/>
    </row>
    <row r="7230" spans="6:6">
      <c r="F7230" s="2"/>
    </row>
    <row r="7231" spans="6:6">
      <c r="F7231" s="2"/>
    </row>
    <row r="7232" spans="6:6">
      <c r="F7232" s="2"/>
    </row>
    <row r="7233" spans="6:6">
      <c r="F7233" s="2"/>
    </row>
    <row r="7234" spans="6:6">
      <c r="F7234" s="2"/>
    </row>
    <row r="7235" spans="6:6">
      <c r="F7235" s="2"/>
    </row>
    <row r="7236" spans="6:6">
      <c r="F7236" s="2"/>
    </row>
    <row r="7237" spans="6:6">
      <c r="F7237" s="2"/>
    </row>
    <row r="7238" spans="6:6">
      <c r="F7238" s="2"/>
    </row>
    <row r="7239" spans="6:6">
      <c r="F7239" s="2"/>
    </row>
    <row r="7240" spans="6:6">
      <c r="F7240" s="2"/>
    </row>
    <row r="7241" spans="6:6">
      <c r="F7241" s="2"/>
    </row>
    <row r="7242" spans="6:6">
      <c r="F7242" s="2"/>
    </row>
    <row r="7243" spans="6:6">
      <c r="F7243" s="2"/>
    </row>
    <row r="7244" spans="6:6">
      <c r="F7244" s="2"/>
    </row>
    <row r="7245" spans="6:6">
      <c r="F7245" s="2"/>
    </row>
    <row r="7246" spans="6:6">
      <c r="F7246" s="2"/>
    </row>
    <row r="7247" spans="6:6">
      <c r="F7247" s="2"/>
    </row>
    <row r="7248" spans="6:6">
      <c r="F7248" s="2"/>
    </row>
    <row r="7249" spans="6:6">
      <c r="F7249" s="2"/>
    </row>
    <row r="7250" spans="6:6">
      <c r="F7250" s="2"/>
    </row>
    <row r="7251" spans="6:6">
      <c r="F7251" s="2"/>
    </row>
    <row r="7252" spans="6:6">
      <c r="F7252" s="2"/>
    </row>
    <row r="7253" spans="6:6">
      <c r="F7253" s="2"/>
    </row>
    <row r="7254" spans="6:6">
      <c r="F7254" s="2"/>
    </row>
    <row r="7255" spans="6:6">
      <c r="F7255" s="2"/>
    </row>
    <row r="7256" spans="6:6">
      <c r="F7256" s="2"/>
    </row>
    <row r="7257" spans="6:6">
      <c r="F7257" s="2"/>
    </row>
    <row r="7258" spans="6:6">
      <c r="F7258" s="2"/>
    </row>
    <row r="7259" spans="6:6">
      <c r="F7259" s="2"/>
    </row>
    <row r="7260" spans="6:6">
      <c r="F7260" s="2"/>
    </row>
    <row r="7261" spans="6:6">
      <c r="F7261" s="2"/>
    </row>
    <row r="7262" spans="6:6">
      <c r="F7262" s="2"/>
    </row>
    <row r="7263" spans="6:6">
      <c r="F7263" s="2"/>
    </row>
    <row r="7264" spans="6:6">
      <c r="F7264" s="2"/>
    </row>
    <row r="7265" spans="6:6">
      <c r="F7265" s="2"/>
    </row>
    <row r="7266" spans="6:6">
      <c r="F7266" s="2"/>
    </row>
    <row r="7267" spans="6:6">
      <c r="F7267" s="2"/>
    </row>
    <row r="7268" spans="6:6">
      <c r="F7268" s="2"/>
    </row>
    <row r="7269" spans="6:6">
      <c r="F7269" s="2"/>
    </row>
    <row r="7270" spans="6:6">
      <c r="F7270" s="2"/>
    </row>
    <row r="7271" spans="6:6">
      <c r="F7271" s="2"/>
    </row>
    <row r="7272" spans="6:6">
      <c r="F7272" s="2"/>
    </row>
    <row r="7273" spans="6:6">
      <c r="F7273" s="2"/>
    </row>
    <row r="7274" spans="6:6">
      <c r="F7274" s="2"/>
    </row>
    <row r="7275" spans="6:6">
      <c r="F7275" s="2"/>
    </row>
    <row r="7276" spans="6:6">
      <c r="F7276" s="2"/>
    </row>
    <row r="7277" spans="6:6">
      <c r="F7277" s="2"/>
    </row>
    <row r="7278" spans="6:6">
      <c r="F7278" s="2"/>
    </row>
    <row r="7279" spans="6:6">
      <c r="F7279" s="2"/>
    </row>
    <row r="7280" spans="6:6">
      <c r="F7280" s="2"/>
    </row>
    <row r="7281" spans="6:6">
      <c r="F7281" s="2"/>
    </row>
    <row r="7282" spans="6:6">
      <c r="F7282" s="2"/>
    </row>
    <row r="7283" spans="6:6">
      <c r="F7283" s="2"/>
    </row>
    <row r="7284" spans="6:6">
      <c r="F7284" s="2"/>
    </row>
    <row r="7285" spans="6:6">
      <c r="F7285" s="2"/>
    </row>
    <row r="7286" spans="6:6">
      <c r="F7286" s="2"/>
    </row>
    <row r="7287" spans="6:6">
      <c r="F7287" s="2"/>
    </row>
    <row r="7288" spans="6:6">
      <c r="F7288" s="2"/>
    </row>
    <row r="7289" spans="6:6">
      <c r="F7289" s="2"/>
    </row>
    <row r="7290" spans="6:6">
      <c r="F7290" s="2"/>
    </row>
    <row r="7291" spans="6:6">
      <c r="F7291" s="2"/>
    </row>
    <row r="7292" spans="6:6">
      <c r="F7292" s="2"/>
    </row>
    <row r="7293" spans="6:6">
      <c r="F7293" s="2"/>
    </row>
    <row r="7294" spans="6:6">
      <c r="F7294" s="2"/>
    </row>
    <row r="7295" spans="6:6">
      <c r="F7295" s="2"/>
    </row>
    <row r="7296" spans="6:6">
      <c r="F7296" s="2"/>
    </row>
    <row r="7297" spans="6:6">
      <c r="F7297" s="2"/>
    </row>
    <row r="7298" spans="6:6">
      <c r="F7298" s="2"/>
    </row>
    <row r="7299" spans="6:6">
      <c r="F7299" s="2"/>
    </row>
    <row r="7300" spans="6:6">
      <c r="F7300" s="2"/>
    </row>
    <row r="7301" spans="6:6">
      <c r="F7301" s="2"/>
    </row>
    <row r="7302" spans="6:6">
      <c r="F7302" s="2"/>
    </row>
    <row r="7303" spans="6:6">
      <c r="F7303" s="2"/>
    </row>
    <row r="7304" spans="6:6">
      <c r="F7304" s="2"/>
    </row>
    <row r="7305" spans="6:6">
      <c r="F7305" s="2"/>
    </row>
    <row r="7306" spans="6:6">
      <c r="F7306" s="2"/>
    </row>
    <row r="7307" spans="6:6">
      <c r="F7307" s="2"/>
    </row>
    <row r="7308" spans="6:6">
      <c r="F7308" s="2"/>
    </row>
    <row r="7309" spans="6:6">
      <c r="F7309" s="2"/>
    </row>
    <row r="7310" spans="6:6">
      <c r="F7310" s="2"/>
    </row>
    <row r="7311" spans="6:6">
      <c r="F7311" s="2"/>
    </row>
    <row r="7312" spans="6:6">
      <c r="F7312" s="2"/>
    </row>
    <row r="7313" spans="6:6">
      <c r="F7313" s="2"/>
    </row>
    <row r="7314" spans="6:6">
      <c r="F7314" s="2"/>
    </row>
    <row r="7315" spans="6:6">
      <c r="F7315" s="2"/>
    </row>
    <row r="7316" spans="6:6">
      <c r="F7316" s="2"/>
    </row>
    <row r="7317" spans="6:6">
      <c r="F7317" s="2"/>
    </row>
    <row r="7318" spans="6:6">
      <c r="F7318" s="2"/>
    </row>
    <row r="7319" spans="6:6">
      <c r="F7319" s="2"/>
    </row>
    <row r="7320" spans="6:6">
      <c r="F7320" s="2"/>
    </row>
    <row r="7321" spans="6:6">
      <c r="F7321" s="2"/>
    </row>
    <row r="7322" spans="6:6">
      <c r="F7322" s="2"/>
    </row>
    <row r="7323" spans="6:6">
      <c r="F7323" s="2"/>
    </row>
    <row r="7324" spans="6:6">
      <c r="F7324" s="2"/>
    </row>
    <row r="7325" spans="6:6">
      <c r="F7325" s="2"/>
    </row>
    <row r="7326" spans="6:6">
      <c r="F7326" s="2"/>
    </row>
    <row r="7327" spans="6:6">
      <c r="F7327" s="2"/>
    </row>
    <row r="7328" spans="6:6">
      <c r="F7328" s="2"/>
    </row>
    <row r="7329" spans="6:6">
      <c r="F7329" s="2"/>
    </row>
    <row r="7330" spans="6:6">
      <c r="F7330" s="2"/>
    </row>
    <row r="7331" spans="6:6">
      <c r="F7331" s="2"/>
    </row>
    <row r="7332" spans="6:6">
      <c r="F7332" s="2"/>
    </row>
    <row r="7333" spans="6:6">
      <c r="F7333" s="2"/>
    </row>
    <row r="7334" spans="6:6">
      <c r="F7334" s="2"/>
    </row>
    <row r="7335" spans="6:6">
      <c r="F7335" s="2"/>
    </row>
    <row r="7336" spans="6:6">
      <c r="F7336" s="2"/>
    </row>
    <row r="7337" spans="6:6">
      <c r="F7337" s="2"/>
    </row>
    <row r="7338" spans="6:6">
      <c r="F7338" s="2"/>
    </row>
    <row r="7339" spans="6:6">
      <c r="F7339" s="2"/>
    </row>
    <row r="7340" spans="6:6">
      <c r="F7340" s="2"/>
    </row>
    <row r="7341" spans="6:6">
      <c r="F7341" s="2"/>
    </row>
    <row r="7342" spans="6:6">
      <c r="F7342" s="2"/>
    </row>
    <row r="7343" spans="6:6">
      <c r="F7343" s="2"/>
    </row>
    <row r="7344" spans="6:6">
      <c r="F7344" s="2"/>
    </row>
    <row r="7345" spans="6:6">
      <c r="F7345" s="2"/>
    </row>
    <row r="7346" spans="6:6">
      <c r="F7346" s="2"/>
    </row>
    <row r="7347" spans="6:6">
      <c r="F7347" s="2"/>
    </row>
    <row r="7348" spans="6:6">
      <c r="F7348" s="2"/>
    </row>
    <row r="7349" spans="6:6">
      <c r="F7349" s="2"/>
    </row>
    <row r="7350" spans="6:6">
      <c r="F7350" s="2"/>
    </row>
    <row r="7351" spans="6:6">
      <c r="F7351" s="2"/>
    </row>
    <row r="7352" spans="6:6">
      <c r="F7352" s="2"/>
    </row>
    <row r="7353" spans="6:6">
      <c r="F7353" s="2"/>
    </row>
    <row r="7354" spans="6:6">
      <c r="F7354" s="2"/>
    </row>
    <row r="7355" spans="6:6">
      <c r="F7355" s="2"/>
    </row>
    <row r="7356" spans="6:6">
      <c r="F7356" s="2"/>
    </row>
    <row r="7357" spans="6:6">
      <c r="F7357" s="2"/>
    </row>
    <row r="7358" spans="6:6">
      <c r="F7358" s="2"/>
    </row>
    <row r="7359" spans="6:6">
      <c r="F7359" s="2"/>
    </row>
    <row r="7360" spans="6:6">
      <c r="F7360" s="2"/>
    </row>
    <row r="7361" spans="6:6">
      <c r="F7361" s="2"/>
    </row>
    <row r="7362" spans="6:6">
      <c r="F7362" s="2"/>
    </row>
    <row r="7363" spans="6:6">
      <c r="F7363" s="2"/>
    </row>
    <row r="7364" spans="6:6">
      <c r="F7364" s="2"/>
    </row>
    <row r="7365" spans="6:6">
      <c r="F7365" s="2"/>
    </row>
    <row r="7366" spans="6:6">
      <c r="F7366" s="2"/>
    </row>
    <row r="7367" spans="6:6">
      <c r="F7367" s="2"/>
    </row>
    <row r="7368" spans="6:6">
      <c r="F7368" s="2"/>
    </row>
    <row r="7369" spans="6:6">
      <c r="F7369" s="2"/>
    </row>
    <row r="7370" spans="6:6">
      <c r="F7370" s="2"/>
    </row>
    <row r="7371" spans="6:6">
      <c r="F7371" s="2"/>
    </row>
    <row r="7372" spans="6:6">
      <c r="F7372" s="2"/>
    </row>
    <row r="7373" spans="6:6">
      <c r="F7373" s="2"/>
    </row>
    <row r="7374" spans="6:6">
      <c r="F7374" s="2"/>
    </row>
    <row r="7375" spans="6:6">
      <c r="F7375" s="2"/>
    </row>
    <row r="7376" spans="6:6">
      <c r="F7376" s="2"/>
    </row>
    <row r="7377" spans="6:6">
      <c r="F7377" s="2"/>
    </row>
    <row r="7378" spans="6:6">
      <c r="F7378" s="2"/>
    </row>
    <row r="7379" spans="6:6">
      <c r="F7379" s="2"/>
    </row>
    <row r="7380" spans="6:6">
      <c r="F7380" s="2"/>
    </row>
    <row r="7381" spans="6:6">
      <c r="F7381" s="2"/>
    </row>
    <row r="7382" spans="6:6">
      <c r="F7382" s="2"/>
    </row>
    <row r="7383" spans="6:6">
      <c r="F7383" s="2"/>
    </row>
    <row r="7384" spans="6:6">
      <c r="F7384" s="2"/>
    </row>
    <row r="7385" spans="6:6">
      <c r="F7385" s="2"/>
    </row>
    <row r="7386" spans="6:6">
      <c r="F7386" s="2"/>
    </row>
    <row r="7387" spans="6:6">
      <c r="F7387" s="2"/>
    </row>
    <row r="7388" spans="6:6">
      <c r="F7388" s="2"/>
    </row>
    <row r="7389" spans="6:6">
      <c r="F7389" s="2"/>
    </row>
    <row r="7390" spans="6:6">
      <c r="F7390" s="2"/>
    </row>
    <row r="7391" spans="6:6">
      <c r="F7391" s="2"/>
    </row>
    <row r="7392" spans="6:6">
      <c r="F7392" s="2"/>
    </row>
    <row r="7393" spans="6:6">
      <c r="F7393" s="2"/>
    </row>
    <row r="7394" spans="6:6">
      <c r="F7394" s="2"/>
    </row>
    <row r="7395" spans="6:6">
      <c r="F7395" s="2"/>
    </row>
    <row r="7396" spans="6:6">
      <c r="F7396" s="2"/>
    </row>
    <row r="7397" spans="6:6">
      <c r="F7397" s="2"/>
    </row>
    <row r="7398" spans="6:6">
      <c r="F7398" s="2"/>
    </row>
    <row r="7399" spans="6:6">
      <c r="F7399" s="2"/>
    </row>
    <row r="7400" spans="6:6">
      <c r="F7400" s="2"/>
    </row>
    <row r="7401" spans="6:6">
      <c r="F7401" s="2"/>
    </row>
    <row r="7402" spans="6:6">
      <c r="F7402" s="2"/>
    </row>
    <row r="7403" spans="6:6">
      <c r="F7403" s="2"/>
    </row>
    <row r="7404" spans="6:6">
      <c r="F7404" s="2"/>
    </row>
    <row r="7405" spans="6:6">
      <c r="F7405" s="2"/>
    </row>
    <row r="7406" spans="6:6">
      <c r="F7406" s="2"/>
    </row>
    <row r="7407" spans="6:6">
      <c r="F7407" s="2"/>
    </row>
    <row r="7408" spans="6:6">
      <c r="F7408" s="2"/>
    </row>
    <row r="7409" spans="6:6">
      <c r="F7409" s="2"/>
    </row>
    <row r="7410" spans="6:6">
      <c r="F7410" s="2"/>
    </row>
    <row r="7411" spans="6:6">
      <c r="F7411" s="2"/>
    </row>
    <row r="7412" spans="6:6">
      <c r="F7412" s="2"/>
    </row>
    <row r="7413" spans="6:6">
      <c r="F7413" s="2"/>
    </row>
    <row r="7414" spans="6:6">
      <c r="F7414" s="2"/>
    </row>
    <row r="7415" spans="6:6">
      <c r="F7415" s="2"/>
    </row>
    <row r="7416" spans="6:6">
      <c r="F7416" s="2"/>
    </row>
    <row r="7417" spans="6:6">
      <c r="F7417" s="2"/>
    </row>
    <row r="7418" spans="6:6">
      <c r="F7418" s="2"/>
    </row>
    <row r="7419" spans="6:6">
      <c r="F7419" s="2"/>
    </row>
    <row r="7420" spans="6:6">
      <c r="F7420" s="2"/>
    </row>
    <row r="7421" spans="6:6">
      <c r="F7421" s="2"/>
    </row>
    <row r="7422" spans="6:6">
      <c r="F7422" s="2"/>
    </row>
    <row r="7423" spans="6:6">
      <c r="F7423" s="2"/>
    </row>
    <row r="7424" spans="6:6">
      <c r="F7424" s="2"/>
    </row>
    <row r="7425" spans="6:6">
      <c r="F7425" s="2"/>
    </row>
    <row r="7426" spans="6:6">
      <c r="F7426" s="2"/>
    </row>
    <row r="7427" spans="6:6">
      <c r="F7427" s="2"/>
    </row>
    <row r="7428" spans="6:6">
      <c r="F7428" s="2"/>
    </row>
    <row r="7429" spans="6:6">
      <c r="F7429" s="2"/>
    </row>
    <row r="7430" spans="6:6">
      <c r="F7430" s="2"/>
    </row>
    <row r="7431" spans="6:6">
      <c r="F7431" s="2"/>
    </row>
    <row r="7432" spans="6:6">
      <c r="F7432" s="2"/>
    </row>
    <row r="7433" spans="6:6">
      <c r="F7433" s="2"/>
    </row>
    <row r="7434" spans="6:6">
      <c r="F7434" s="2"/>
    </row>
    <row r="7435" spans="6:6">
      <c r="F7435" s="2"/>
    </row>
    <row r="7436" spans="6:6">
      <c r="F7436" s="2"/>
    </row>
    <row r="7437" spans="6:6">
      <c r="F7437" s="2"/>
    </row>
    <row r="7438" spans="6:6">
      <c r="F7438" s="2"/>
    </row>
    <row r="7439" spans="6:6">
      <c r="F7439" s="2"/>
    </row>
    <row r="7440" spans="6:6">
      <c r="F7440" s="2"/>
    </row>
    <row r="7441" spans="6:6">
      <c r="F7441" s="2"/>
    </row>
    <row r="7442" spans="6:6">
      <c r="F7442" s="2"/>
    </row>
    <row r="7443" spans="6:6">
      <c r="F7443" s="2"/>
    </row>
    <row r="7444" spans="6:6">
      <c r="F7444" s="2"/>
    </row>
    <row r="7445" spans="6:6">
      <c r="F7445" s="2"/>
    </row>
    <row r="7446" spans="6:6">
      <c r="F7446" s="2"/>
    </row>
    <row r="7447" spans="6:6">
      <c r="F7447" s="2"/>
    </row>
    <row r="7448" spans="6:6">
      <c r="F7448" s="2"/>
    </row>
    <row r="7449" spans="6:6">
      <c r="F7449" s="2"/>
    </row>
    <row r="7450" spans="6:6">
      <c r="F7450" s="2"/>
    </row>
    <row r="7451" spans="6:6">
      <c r="F7451" s="2"/>
    </row>
    <row r="7452" spans="6:6">
      <c r="F7452" s="2"/>
    </row>
    <row r="7453" spans="6:6">
      <c r="F7453" s="2"/>
    </row>
    <row r="7454" spans="6:6">
      <c r="F7454" s="2"/>
    </row>
    <row r="7455" spans="6:6">
      <c r="F7455" s="2"/>
    </row>
    <row r="7456" spans="6:6">
      <c r="F7456" s="2"/>
    </row>
    <row r="7457" spans="6:6">
      <c r="F7457" s="2"/>
    </row>
    <row r="7458" spans="6:6">
      <c r="F7458" s="2"/>
    </row>
    <row r="7459" spans="6:6">
      <c r="F7459" s="2"/>
    </row>
    <row r="7460" spans="6:6">
      <c r="F7460" s="2"/>
    </row>
    <row r="7461" spans="6:6">
      <c r="F7461" s="2"/>
    </row>
    <row r="7462" spans="6:6">
      <c r="F7462" s="2"/>
    </row>
    <row r="7463" spans="6:6">
      <c r="F7463" s="2"/>
    </row>
    <row r="7464" spans="6:6">
      <c r="F7464" s="2"/>
    </row>
    <row r="7465" spans="6:6">
      <c r="F7465" s="2"/>
    </row>
    <row r="7466" spans="6:6">
      <c r="F7466" s="2"/>
    </row>
    <row r="7467" spans="6:6">
      <c r="F7467" s="2"/>
    </row>
    <row r="7468" spans="6:6">
      <c r="F7468" s="2"/>
    </row>
    <row r="7469" spans="6:6">
      <c r="F7469" s="2"/>
    </row>
    <row r="7470" spans="6:6">
      <c r="F7470" s="2"/>
    </row>
    <row r="7471" spans="6:6">
      <c r="F7471" s="2"/>
    </row>
    <row r="7472" spans="6:6">
      <c r="F7472" s="2"/>
    </row>
    <row r="7473" spans="6:6">
      <c r="F7473" s="2"/>
    </row>
    <row r="7474" spans="6:6">
      <c r="F7474" s="2"/>
    </row>
    <row r="7475" spans="6:6">
      <c r="F7475" s="2"/>
    </row>
    <row r="7476" spans="6:6">
      <c r="F7476" s="2"/>
    </row>
    <row r="7477" spans="6:6">
      <c r="F7477" s="2"/>
    </row>
    <row r="7478" spans="6:6">
      <c r="F7478" s="2"/>
    </row>
    <row r="7479" spans="6:6">
      <c r="F7479" s="2"/>
    </row>
    <row r="7480" spans="6:6">
      <c r="F7480" s="2"/>
    </row>
    <row r="7481" spans="6:6">
      <c r="F7481" s="2"/>
    </row>
    <row r="7482" spans="6:6">
      <c r="F7482" s="2"/>
    </row>
    <row r="7483" spans="6:6">
      <c r="F7483" s="2"/>
    </row>
    <row r="7484" spans="6:6">
      <c r="F7484" s="2"/>
    </row>
    <row r="7485" spans="6:6">
      <c r="F7485" s="2"/>
    </row>
    <row r="7486" spans="6:6">
      <c r="F7486" s="2"/>
    </row>
    <row r="7487" spans="6:6">
      <c r="F7487" s="2"/>
    </row>
    <row r="7488" spans="6:6">
      <c r="F7488" s="2"/>
    </row>
    <row r="7489" spans="6:6">
      <c r="F7489" s="2"/>
    </row>
    <row r="7490" spans="6:6">
      <c r="F7490" s="2"/>
    </row>
    <row r="7491" spans="6:6">
      <c r="F7491" s="2"/>
    </row>
    <row r="7492" spans="6:6">
      <c r="F7492" s="2"/>
    </row>
    <row r="7493" spans="6:6">
      <c r="F7493" s="2"/>
    </row>
    <row r="7494" spans="6:6">
      <c r="F7494" s="2"/>
    </row>
    <row r="7495" spans="6:6">
      <c r="F7495" s="2"/>
    </row>
    <row r="7496" spans="6:6">
      <c r="F7496" s="2"/>
    </row>
    <row r="7497" spans="6:6">
      <c r="F7497" s="2"/>
    </row>
    <row r="7498" spans="6:6">
      <c r="F7498" s="2"/>
    </row>
    <row r="7499" spans="6:6">
      <c r="F7499" s="2"/>
    </row>
    <row r="7500" spans="6:6">
      <c r="F7500" s="2"/>
    </row>
    <row r="7501" spans="6:6">
      <c r="F7501" s="2"/>
    </row>
    <row r="7502" spans="6:6">
      <c r="F7502" s="2"/>
    </row>
    <row r="7503" spans="6:6">
      <c r="F7503" s="2"/>
    </row>
    <row r="7504" spans="6:6">
      <c r="F7504" s="2"/>
    </row>
    <row r="7505" spans="6:6">
      <c r="F7505" s="2"/>
    </row>
    <row r="7506" spans="6:6">
      <c r="F7506" s="2"/>
    </row>
    <row r="7507" spans="6:6">
      <c r="F7507" s="2"/>
    </row>
    <row r="7508" spans="6:6">
      <c r="F7508" s="2"/>
    </row>
    <row r="7509" spans="6:6">
      <c r="F7509" s="2"/>
    </row>
    <row r="7510" spans="6:6">
      <c r="F7510" s="2"/>
    </row>
    <row r="7511" spans="6:6">
      <c r="F7511" s="2"/>
    </row>
    <row r="7512" spans="6:6">
      <c r="F7512" s="2"/>
    </row>
    <row r="7513" spans="6:6">
      <c r="F7513" s="2"/>
    </row>
    <row r="7514" spans="6:6">
      <c r="F7514" s="2"/>
    </row>
    <row r="7515" spans="6:6">
      <c r="F7515" s="2"/>
    </row>
    <row r="7516" spans="6:6">
      <c r="F7516" s="2"/>
    </row>
    <row r="7517" spans="6:6">
      <c r="F7517" s="2"/>
    </row>
    <row r="7518" spans="6:6">
      <c r="F7518" s="2"/>
    </row>
    <row r="7519" spans="6:6">
      <c r="F7519" s="2"/>
    </row>
    <row r="7520" spans="6:6">
      <c r="F7520" s="2"/>
    </row>
    <row r="7521" spans="6:6">
      <c r="F7521" s="2"/>
    </row>
    <row r="7522" spans="6:6">
      <c r="F7522" s="2"/>
    </row>
    <row r="7523" spans="6:6">
      <c r="F7523" s="2"/>
    </row>
    <row r="7524" spans="6:6">
      <c r="F7524" s="2"/>
    </row>
    <row r="7525" spans="6:6">
      <c r="F7525" s="2"/>
    </row>
    <row r="7526" spans="6:6">
      <c r="F7526" s="2"/>
    </row>
    <row r="7527" spans="6:6">
      <c r="F7527" s="2"/>
    </row>
    <row r="7528" spans="6:6">
      <c r="F7528" s="2"/>
    </row>
    <row r="7529" spans="6:6">
      <c r="F7529" s="2"/>
    </row>
    <row r="7530" spans="6:6">
      <c r="F7530" s="2"/>
    </row>
    <row r="7531" spans="6:6">
      <c r="F7531" s="2"/>
    </row>
    <row r="7532" spans="6:6">
      <c r="F7532" s="2"/>
    </row>
    <row r="7533" spans="6:6">
      <c r="F7533" s="2"/>
    </row>
    <row r="7534" spans="6:6">
      <c r="F7534" s="2"/>
    </row>
    <row r="7535" spans="6:6">
      <c r="F7535" s="2"/>
    </row>
    <row r="7536" spans="6:6">
      <c r="F7536" s="2"/>
    </row>
    <row r="7537" spans="6:6">
      <c r="F7537" s="2"/>
    </row>
    <row r="7538" spans="6:6">
      <c r="F7538" s="2"/>
    </row>
    <row r="7539" spans="6:6">
      <c r="F7539" s="2"/>
    </row>
    <row r="7540" spans="6:6">
      <c r="F7540" s="2"/>
    </row>
    <row r="7541" spans="6:6">
      <c r="F7541" s="2"/>
    </row>
    <row r="7542" spans="6:6">
      <c r="F7542" s="2"/>
    </row>
    <row r="7543" spans="6:6">
      <c r="F7543" s="2"/>
    </row>
    <row r="7544" spans="6:6">
      <c r="F7544" s="2"/>
    </row>
    <row r="7545" spans="6:6">
      <c r="F7545" s="2"/>
    </row>
    <row r="7546" spans="6:6">
      <c r="F7546" s="2"/>
    </row>
    <row r="7547" spans="6:6">
      <c r="F7547" s="2"/>
    </row>
    <row r="7548" spans="6:6">
      <c r="F7548" s="2"/>
    </row>
    <row r="7549" spans="6:6">
      <c r="F7549" s="2"/>
    </row>
    <row r="7550" spans="6:6">
      <c r="F7550" s="2"/>
    </row>
    <row r="7551" spans="6:6">
      <c r="F7551" s="2"/>
    </row>
    <row r="7552" spans="6:6">
      <c r="F7552" s="2"/>
    </row>
    <row r="7553" spans="6:6">
      <c r="F7553" s="2"/>
    </row>
    <row r="7554" spans="6:6">
      <c r="F7554" s="2"/>
    </row>
    <row r="7555" spans="6:6">
      <c r="F7555" s="2"/>
    </row>
    <row r="7556" spans="6:6">
      <c r="F7556" s="2"/>
    </row>
    <row r="7557" spans="6:6">
      <c r="F7557" s="2"/>
    </row>
    <row r="7558" spans="6:6">
      <c r="F7558" s="2"/>
    </row>
    <row r="7559" spans="6:6">
      <c r="F7559" s="2"/>
    </row>
    <row r="7560" spans="6:6">
      <c r="F7560" s="2"/>
    </row>
    <row r="7561" spans="6:6">
      <c r="F7561" s="2"/>
    </row>
    <row r="7562" spans="6:6">
      <c r="F7562" s="2"/>
    </row>
    <row r="7563" spans="6:6">
      <c r="F7563" s="2"/>
    </row>
    <row r="7564" spans="6:6">
      <c r="F7564" s="2"/>
    </row>
    <row r="7565" spans="6:6">
      <c r="F7565" s="2"/>
    </row>
    <row r="7566" spans="6:6">
      <c r="F7566" s="2"/>
    </row>
    <row r="7567" spans="6:6">
      <c r="F7567" s="2"/>
    </row>
    <row r="7568" spans="6:6">
      <c r="F7568" s="2"/>
    </row>
    <row r="7569" spans="6:6">
      <c r="F7569" s="2"/>
    </row>
    <row r="7570" spans="6:6">
      <c r="F7570" s="2"/>
    </row>
    <row r="7571" spans="6:6">
      <c r="F7571" s="2"/>
    </row>
    <row r="7572" spans="6:6">
      <c r="F7572" s="2"/>
    </row>
    <row r="7573" spans="6:6">
      <c r="F7573" s="2"/>
    </row>
    <row r="7574" spans="6:6">
      <c r="F7574" s="2"/>
    </row>
    <row r="7575" spans="6:6">
      <c r="F7575" s="2"/>
    </row>
    <row r="7576" spans="6:6">
      <c r="F7576" s="2"/>
    </row>
    <row r="7577" spans="6:6">
      <c r="F7577" s="2"/>
    </row>
    <row r="7578" spans="6:6">
      <c r="F7578" s="2"/>
    </row>
    <row r="7579" spans="6:6">
      <c r="F7579" s="2"/>
    </row>
    <row r="7580" spans="6:6">
      <c r="F7580" s="2"/>
    </row>
    <row r="7581" spans="6:6">
      <c r="F7581" s="2"/>
    </row>
    <row r="7582" spans="6:6">
      <c r="F7582" s="2"/>
    </row>
    <row r="7583" spans="6:6">
      <c r="F7583" s="2"/>
    </row>
    <row r="7584" spans="6:6">
      <c r="F7584" s="2"/>
    </row>
    <row r="7585" spans="6:6">
      <c r="F7585" s="2"/>
    </row>
    <row r="7586" spans="6:6">
      <c r="F7586" s="2"/>
    </row>
    <row r="7587" spans="6:6">
      <c r="F7587" s="2"/>
    </row>
    <row r="7588" spans="6:6">
      <c r="F7588" s="2"/>
    </row>
    <row r="7589" spans="6:6">
      <c r="F7589" s="2"/>
    </row>
    <row r="7590" spans="6:6">
      <c r="F7590" s="2"/>
    </row>
    <row r="7591" spans="6:6">
      <c r="F7591" s="2"/>
    </row>
    <row r="7592" spans="6:6">
      <c r="F7592" s="2"/>
    </row>
    <row r="7593" spans="6:6">
      <c r="F7593" s="2"/>
    </row>
    <row r="7594" spans="6:6">
      <c r="F7594" s="2"/>
    </row>
    <row r="7595" spans="6:6">
      <c r="F7595" s="2"/>
    </row>
    <row r="7596" spans="6:6">
      <c r="F7596" s="2"/>
    </row>
    <row r="7597" spans="6:6">
      <c r="F7597" s="2"/>
    </row>
    <row r="7598" spans="6:6">
      <c r="F7598" s="2"/>
    </row>
    <row r="7599" spans="6:6">
      <c r="F7599" s="2"/>
    </row>
    <row r="7600" spans="6:6">
      <c r="F7600" s="2"/>
    </row>
    <row r="7601" spans="6:6">
      <c r="F7601" s="2"/>
    </row>
    <row r="7602" spans="6:6">
      <c r="F7602" s="2"/>
    </row>
    <row r="7603" spans="6:6">
      <c r="F7603" s="2"/>
    </row>
    <row r="7604" spans="6:6">
      <c r="F7604" s="2"/>
    </row>
    <row r="7605" spans="6:6">
      <c r="F7605" s="2"/>
    </row>
    <row r="7606" spans="6:6">
      <c r="F7606" s="2"/>
    </row>
    <row r="7607" spans="6:6">
      <c r="F7607" s="2"/>
    </row>
    <row r="7608" spans="6:6">
      <c r="F7608" s="2"/>
    </row>
    <row r="7609" spans="6:6">
      <c r="F7609" s="2"/>
    </row>
    <row r="7610" spans="6:6">
      <c r="F7610" s="2"/>
    </row>
    <row r="7611" spans="6:6">
      <c r="F7611" s="2"/>
    </row>
    <row r="7612" spans="6:6">
      <c r="F7612" s="2"/>
    </row>
    <row r="7613" spans="6:6">
      <c r="F7613" s="2"/>
    </row>
    <row r="7614" spans="6:6">
      <c r="F7614" s="2"/>
    </row>
    <row r="7615" spans="6:6">
      <c r="F7615" s="2"/>
    </row>
    <row r="7616" spans="6:6">
      <c r="F7616" s="2"/>
    </row>
    <row r="7617" spans="6:6">
      <c r="F7617" s="2"/>
    </row>
    <row r="7618" spans="6:6">
      <c r="F7618" s="2"/>
    </row>
    <row r="7619" spans="6:6">
      <c r="F7619" s="2"/>
    </row>
    <row r="7620" spans="6:6">
      <c r="F7620" s="2"/>
    </row>
    <row r="7621" spans="6:6">
      <c r="F7621" s="2"/>
    </row>
    <row r="7622" spans="6:6">
      <c r="F7622" s="2"/>
    </row>
    <row r="7623" spans="6:6">
      <c r="F7623" s="2"/>
    </row>
    <row r="7624" spans="6:6">
      <c r="F7624" s="2"/>
    </row>
    <row r="7625" spans="6:6">
      <c r="F7625" s="2"/>
    </row>
    <row r="7626" spans="6:6">
      <c r="F7626" s="2"/>
    </row>
    <row r="7627" spans="6:6">
      <c r="F7627" s="2"/>
    </row>
    <row r="7628" spans="6:6">
      <c r="F7628" s="2"/>
    </row>
    <row r="7629" spans="6:6">
      <c r="F7629" s="2"/>
    </row>
    <row r="7630" spans="6:6">
      <c r="F7630" s="2"/>
    </row>
    <row r="7631" spans="6:6">
      <c r="F7631" s="2"/>
    </row>
    <row r="7632" spans="6:6">
      <c r="F7632" s="2"/>
    </row>
    <row r="7633" spans="6:6">
      <c r="F7633" s="2"/>
    </row>
    <row r="7634" spans="6:6">
      <c r="F7634" s="2"/>
    </row>
    <row r="7635" spans="6:6">
      <c r="F7635" s="2"/>
    </row>
    <row r="7636" spans="6:6">
      <c r="F7636" s="2"/>
    </row>
    <row r="7637" spans="6:6">
      <c r="F7637" s="2"/>
    </row>
    <row r="7638" spans="6:6">
      <c r="F7638" s="2"/>
    </row>
    <row r="7639" spans="6:6">
      <c r="F7639" s="2"/>
    </row>
    <row r="7640" spans="6:6">
      <c r="F7640" s="2"/>
    </row>
    <row r="7641" spans="6:6">
      <c r="F7641" s="2"/>
    </row>
    <row r="7642" spans="6:6">
      <c r="F7642" s="2"/>
    </row>
    <row r="7643" spans="6:6">
      <c r="F7643" s="2"/>
    </row>
    <row r="7644" spans="6:6">
      <c r="F7644" s="2"/>
    </row>
    <row r="7645" spans="6:6">
      <c r="F7645" s="2"/>
    </row>
    <row r="7646" spans="6:6">
      <c r="F7646" s="2"/>
    </row>
    <row r="7647" spans="6:6">
      <c r="F7647" s="2"/>
    </row>
    <row r="7648" spans="6:6">
      <c r="F7648" s="2"/>
    </row>
    <row r="7649" spans="6:6">
      <c r="F7649" s="2"/>
    </row>
    <row r="7650" spans="6:6">
      <c r="F7650" s="2"/>
    </row>
    <row r="7651" spans="6:6">
      <c r="F7651" s="2"/>
    </row>
    <row r="7652" spans="6:6">
      <c r="F7652" s="2"/>
    </row>
    <row r="7653" spans="6:6">
      <c r="F7653" s="2"/>
    </row>
    <row r="7654" spans="6:6">
      <c r="F7654" s="2"/>
    </row>
    <row r="7655" spans="6:6">
      <c r="F7655" s="2"/>
    </row>
    <row r="7656" spans="6:6">
      <c r="F7656" s="2"/>
    </row>
    <row r="7657" spans="6:6">
      <c r="F7657" s="2"/>
    </row>
    <row r="7658" spans="6:6">
      <c r="F7658" s="2"/>
    </row>
    <row r="7659" spans="6:6">
      <c r="F7659" s="2"/>
    </row>
    <row r="7660" spans="6:6">
      <c r="F7660" s="2"/>
    </row>
    <row r="7661" spans="6:6">
      <c r="F7661" s="2"/>
    </row>
    <row r="7662" spans="6:6">
      <c r="F7662" s="2"/>
    </row>
    <row r="7663" spans="6:6">
      <c r="F7663" s="2"/>
    </row>
    <row r="7664" spans="6:6">
      <c r="F7664" s="2"/>
    </row>
    <row r="7665" spans="6:6">
      <c r="F7665" s="2"/>
    </row>
    <row r="7666" spans="6:6">
      <c r="F7666" s="2"/>
    </row>
    <row r="7667" spans="6:6">
      <c r="F7667" s="2"/>
    </row>
    <row r="7668" spans="6:6">
      <c r="F7668" s="2"/>
    </row>
    <row r="7669" spans="6:6">
      <c r="F7669" s="2"/>
    </row>
    <row r="7670" spans="6:6">
      <c r="F7670" s="2"/>
    </row>
    <row r="7671" spans="6:6">
      <c r="F7671" s="2"/>
    </row>
    <row r="7672" spans="6:6">
      <c r="F7672" s="2"/>
    </row>
    <row r="7673" spans="6:6">
      <c r="F7673" s="2"/>
    </row>
    <row r="7674" spans="6:6">
      <c r="F7674" s="2"/>
    </row>
    <row r="7675" spans="6:6">
      <c r="F7675" s="2"/>
    </row>
    <row r="7676" spans="6:6">
      <c r="F7676" s="2"/>
    </row>
    <row r="7677" spans="6:6">
      <c r="F7677" s="2"/>
    </row>
    <row r="7678" spans="6:6">
      <c r="F7678" s="2"/>
    </row>
    <row r="7679" spans="6:6">
      <c r="F7679" s="2"/>
    </row>
    <row r="7680" spans="6:6">
      <c r="F7680" s="2"/>
    </row>
    <row r="7681" spans="6:6">
      <c r="F7681" s="2"/>
    </row>
    <row r="7682" spans="6:6">
      <c r="F7682" s="2"/>
    </row>
    <row r="7683" spans="6:6">
      <c r="F7683" s="2"/>
    </row>
    <row r="7684" spans="6:6">
      <c r="F7684" s="2"/>
    </row>
    <row r="7685" spans="6:6">
      <c r="F7685" s="2"/>
    </row>
    <row r="7686" spans="6:6">
      <c r="F7686" s="2"/>
    </row>
    <row r="7687" spans="6:6">
      <c r="F7687" s="2"/>
    </row>
    <row r="7688" spans="6:6">
      <c r="F7688" s="2"/>
    </row>
    <row r="7689" spans="6:6">
      <c r="F7689" s="2"/>
    </row>
    <row r="7690" spans="6:6">
      <c r="F7690" s="2"/>
    </row>
    <row r="7691" spans="6:6">
      <c r="F7691" s="2"/>
    </row>
    <row r="7692" spans="6:6">
      <c r="F7692" s="2"/>
    </row>
    <row r="7693" spans="6:6">
      <c r="F7693" s="2"/>
    </row>
    <row r="7694" spans="6:6">
      <c r="F7694" s="2"/>
    </row>
    <row r="7695" spans="6:6">
      <c r="F7695" s="2"/>
    </row>
    <row r="7696" spans="6:6">
      <c r="F7696" s="2"/>
    </row>
    <row r="7697" spans="6:6">
      <c r="F7697" s="2"/>
    </row>
    <row r="7698" spans="6:6">
      <c r="F7698" s="2"/>
    </row>
    <row r="7699" spans="6:6">
      <c r="F7699" s="2"/>
    </row>
    <row r="7700" spans="6:6">
      <c r="F7700" s="2"/>
    </row>
    <row r="7701" spans="6:6">
      <c r="F7701" s="2"/>
    </row>
    <row r="7702" spans="6:6">
      <c r="F7702" s="2"/>
    </row>
    <row r="7703" spans="6:6">
      <c r="F7703" s="2"/>
    </row>
    <row r="7704" spans="6:6">
      <c r="F7704" s="2"/>
    </row>
    <row r="7705" spans="6:6">
      <c r="F7705" s="2"/>
    </row>
    <row r="7706" spans="6:6">
      <c r="F7706" s="2"/>
    </row>
    <row r="7707" spans="6:6">
      <c r="F7707" s="2"/>
    </row>
    <row r="7708" spans="6:6">
      <c r="F7708" s="2"/>
    </row>
    <row r="7709" spans="6:6">
      <c r="F7709" s="2"/>
    </row>
    <row r="7710" spans="6:6">
      <c r="F7710" s="2"/>
    </row>
    <row r="7711" spans="6:6">
      <c r="F7711" s="2"/>
    </row>
    <row r="7712" spans="6:6">
      <c r="F7712" s="2"/>
    </row>
    <row r="7713" spans="6:6">
      <c r="F7713" s="2"/>
    </row>
    <row r="7714" spans="6:6">
      <c r="F7714" s="2"/>
    </row>
    <row r="7715" spans="6:6">
      <c r="F7715" s="2"/>
    </row>
    <row r="7716" spans="6:6">
      <c r="F7716" s="2"/>
    </row>
    <row r="7717" spans="6:6">
      <c r="F7717" s="2"/>
    </row>
    <row r="7718" spans="6:6">
      <c r="F7718" s="2"/>
    </row>
    <row r="7719" spans="6:6">
      <c r="F7719" s="2"/>
    </row>
    <row r="7720" spans="6:6">
      <c r="F7720" s="2"/>
    </row>
    <row r="7721" spans="6:6">
      <c r="F7721" s="2"/>
    </row>
    <row r="7722" spans="6:6">
      <c r="F7722" s="2"/>
    </row>
    <row r="7723" spans="6:6">
      <c r="F7723" s="2"/>
    </row>
    <row r="7724" spans="6:6">
      <c r="F7724" s="2"/>
    </row>
    <row r="7725" spans="6:6">
      <c r="F7725" s="2"/>
    </row>
    <row r="7726" spans="6:6">
      <c r="F7726" s="2"/>
    </row>
    <row r="7727" spans="6:6">
      <c r="F7727" s="2"/>
    </row>
    <row r="7728" spans="6:6">
      <c r="F7728" s="2"/>
    </row>
    <row r="7729" spans="6:6">
      <c r="F7729" s="2"/>
    </row>
    <row r="7730" spans="6:6">
      <c r="F7730" s="2"/>
    </row>
    <row r="7731" spans="6:6">
      <c r="F7731" s="2"/>
    </row>
    <row r="7732" spans="6:6">
      <c r="F7732" s="2"/>
    </row>
    <row r="7733" spans="6:6">
      <c r="F7733" s="2"/>
    </row>
    <row r="7734" spans="6:6">
      <c r="F7734" s="2"/>
    </row>
    <row r="7735" spans="6:6">
      <c r="F7735" s="2"/>
    </row>
    <row r="7736" spans="6:6">
      <c r="F7736" s="2"/>
    </row>
    <row r="7737" spans="6:6">
      <c r="F7737" s="2"/>
    </row>
    <row r="7738" spans="6:6">
      <c r="F7738" s="2"/>
    </row>
    <row r="7739" spans="6:6">
      <c r="F7739" s="2"/>
    </row>
    <row r="7740" spans="6:6">
      <c r="F7740" s="2"/>
    </row>
    <row r="7741" spans="6:6">
      <c r="F7741" s="2"/>
    </row>
    <row r="7742" spans="6:6">
      <c r="F7742" s="2"/>
    </row>
    <row r="7743" spans="6:6">
      <c r="F7743" s="2"/>
    </row>
    <row r="7744" spans="6:6">
      <c r="F7744" s="2"/>
    </row>
    <row r="7745" spans="6:6">
      <c r="F7745" s="2"/>
    </row>
    <row r="7746" spans="6:6">
      <c r="F7746" s="2"/>
    </row>
    <row r="7747" spans="6:6">
      <c r="F7747" s="2"/>
    </row>
    <row r="7748" spans="6:6">
      <c r="F7748" s="2"/>
    </row>
    <row r="7749" spans="6:6">
      <c r="F7749" s="2"/>
    </row>
    <row r="7750" spans="6:6">
      <c r="F7750" s="2"/>
    </row>
    <row r="7751" spans="6:6">
      <c r="F7751" s="2"/>
    </row>
    <row r="7752" spans="6:6">
      <c r="F7752" s="2"/>
    </row>
    <row r="7753" spans="6:6">
      <c r="F7753" s="2"/>
    </row>
    <row r="7754" spans="6:6">
      <c r="F7754" s="2"/>
    </row>
    <row r="7755" spans="6:6">
      <c r="F7755" s="2"/>
    </row>
    <row r="7756" spans="6:6">
      <c r="F7756" s="2"/>
    </row>
    <row r="7757" spans="6:6">
      <c r="F7757" s="2"/>
    </row>
    <row r="7758" spans="6:6">
      <c r="F7758" s="2"/>
    </row>
    <row r="7759" spans="6:6">
      <c r="F7759" s="2"/>
    </row>
    <row r="7760" spans="6:6">
      <c r="F7760" s="2"/>
    </row>
    <row r="7761" spans="6:6">
      <c r="F7761" s="2"/>
    </row>
    <row r="7762" spans="6:6">
      <c r="F7762" s="2"/>
    </row>
    <row r="7763" spans="6:6">
      <c r="F7763" s="2"/>
    </row>
    <row r="7764" spans="6:6">
      <c r="F7764" s="2"/>
    </row>
    <row r="7765" spans="6:6">
      <c r="F7765" s="2"/>
    </row>
    <row r="7766" spans="6:6">
      <c r="F7766" s="2"/>
    </row>
    <row r="7767" spans="6:6">
      <c r="F7767" s="2"/>
    </row>
    <row r="7768" spans="6:6">
      <c r="F7768" s="2"/>
    </row>
    <row r="7769" spans="6:6">
      <c r="F7769" s="2"/>
    </row>
    <row r="7770" spans="6:6">
      <c r="F7770" s="2"/>
    </row>
    <row r="7771" spans="6:6">
      <c r="F7771" s="2"/>
    </row>
    <row r="7772" spans="6:6">
      <c r="F7772" s="2"/>
    </row>
    <row r="7773" spans="6:6">
      <c r="F7773" s="2"/>
    </row>
    <row r="7774" spans="6:6">
      <c r="F7774" s="2"/>
    </row>
    <row r="7775" spans="6:6">
      <c r="F7775" s="2"/>
    </row>
    <row r="7776" spans="6:6">
      <c r="F7776" s="2"/>
    </row>
    <row r="7777" spans="6:6">
      <c r="F7777" s="2"/>
    </row>
    <row r="7778" spans="6:6">
      <c r="F7778" s="2"/>
    </row>
    <row r="7779" spans="6:6">
      <c r="F7779" s="2"/>
    </row>
    <row r="7780" spans="6:6">
      <c r="F7780" s="2"/>
    </row>
    <row r="7781" spans="6:6">
      <c r="F7781" s="2"/>
    </row>
    <row r="7782" spans="6:6">
      <c r="F7782" s="2"/>
    </row>
    <row r="7783" spans="6:6">
      <c r="F7783" s="2"/>
    </row>
    <row r="7784" spans="6:6">
      <c r="F7784" s="2"/>
    </row>
    <row r="7785" spans="6:6">
      <c r="F7785" s="2"/>
    </row>
    <row r="7786" spans="6:6">
      <c r="F7786" s="2"/>
    </row>
    <row r="7787" spans="6:6">
      <c r="F7787" s="2"/>
    </row>
    <row r="7788" spans="6:6">
      <c r="F7788" s="2"/>
    </row>
    <row r="7789" spans="6:6">
      <c r="F7789" s="2"/>
    </row>
    <row r="7790" spans="6:6">
      <c r="F7790" s="2"/>
    </row>
    <row r="7791" spans="6:6">
      <c r="F7791" s="2"/>
    </row>
    <row r="7792" spans="6:6">
      <c r="F7792" s="2"/>
    </row>
    <row r="7793" spans="6:6">
      <c r="F7793" s="2"/>
    </row>
    <row r="7794" spans="6:6">
      <c r="F7794" s="2"/>
    </row>
    <row r="7795" spans="6:6">
      <c r="F7795" s="2"/>
    </row>
    <row r="7796" spans="6:6">
      <c r="F7796" s="2"/>
    </row>
    <row r="7797" spans="6:6">
      <c r="F7797" s="2"/>
    </row>
    <row r="7798" spans="6:6">
      <c r="F7798" s="2"/>
    </row>
    <row r="7799" spans="6:6">
      <c r="F7799" s="2"/>
    </row>
    <row r="7800" spans="6:6">
      <c r="F7800" s="2"/>
    </row>
    <row r="7801" spans="6:6">
      <c r="F7801" s="2"/>
    </row>
    <row r="7802" spans="6:6">
      <c r="F7802" s="2"/>
    </row>
    <row r="7803" spans="6:6">
      <c r="F7803" s="2"/>
    </row>
    <row r="7804" spans="6:6">
      <c r="F7804" s="2"/>
    </row>
    <row r="7805" spans="6:6">
      <c r="F7805" s="2"/>
    </row>
    <row r="7806" spans="6:6">
      <c r="F7806" s="2"/>
    </row>
    <row r="7807" spans="6:6">
      <c r="F7807" s="2"/>
    </row>
    <row r="7808" spans="6:6">
      <c r="F7808" s="2"/>
    </row>
    <row r="7809" spans="6:6">
      <c r="F7809" s="2"/>
    </row>
    <row r="7810" spans="6:6">
      <c r="F7810" s="2"/>
    </row>
    <row r="7811" spans="6:6">
      <c r="F7811" s="2"/>
    </row>
    <row r="7812" spans="6:6">
      <c r="F7812" s="2"/>
    </row>
    <row r="7813" spans="6:6">
      <c r="F7813" s="2"/>
    </row>
    <row r="7814" spans="6:6">
      <c r="F7814" s="2"/>
    </row>
    <row r="7815" spans="6:6">
      <c r="F7815" s="2"/>
    </row>
    <row r="7816" spans="6:6">
      <c r="F7816" s="2"/>
    </row>
    <row r="7817" spans="6:6">
      <c r="F7817" s="2"/>
    </row>
    <row r="7818" spans="6:6">
      <c r="F7818" s="2"/>
    </row>
    <row r="7819" spans="6:6">
      <c r="F7819" s="2"/>
    </row>
    <row r="7820" spans="6:6">
      <c r="F7820" s="2"/>
    </row>
    <row r="7821" spans="6:6">
      <c r="F7821" s="2"/>
    </row>
    <row r="7822" spans="6:6">
      <c r="F7822" s="2"/>
    </row>
    <row r="7823" spans="6:6">
      <c r="F7823" s="2"/>
    </row>
    <row r="7824" spans="6:6">
      <c r="F7824" s="2"/>
    </row>
    <row r="7825" spans="6:6">
      <c r="F7825" s="2"/>
    </row>
    <row r="7826" spans="6:6">
      <c r="F7826" s="2"/>
    </row>
    <row r="7827" spans="6:6">
      <c r="F7827" s="2"/>
    </row>
    <row r="7828" spans="6:6">
      <c r="F7828" s="2"/>
    </row>
    <row r="7829" spans="6:6">
      <c r="F7829" s="2"/>
    </row>
    <row r="7830" spans="6:6">
      <c r="F7830" s="2"/>
    </row>
    <row r="7831" spans="6:6">
      <c r="F7831" s="2"/>
    </row>
    <row r="7832" spans="6:6">
      <c r="F7832" s="2"/>
    </row>
    <row r="7833" spans="6:6">
      <c r="F7833" s="2"/>
    </row>
    <row r="7834" spans="6:6">
      <c r="F7834" s="2"/>
    </row>
    <row r="7835" spans="6:6">
      <c r="F7835" s="2"/>
    </row>
    <row r="7836" spans="6:6">
      <c r="F7836" s="2"/>
    </row>
    <row r="7837" spans="6:6">
      <c r="F7837" s="2"/>
    </row>
    <row r="7838" spans="6:6">
      <c r="F7838" s="2"/>
    </row>
    <row r="7839" spans="6:6">
      <c r="F7839" s="2"/>
    </row>
    <row r="7840" spans="6:6">
      <c r="F7840" s="2"/>
    </row>
    <row r="7841" spans="6:6">
      <c r="F7841" s="2"/>
    </row>
    <row r="7842" spans="6:6">
      <c r="F7842" s="2"/>
    </row>
    <row r="7843" spans="6:6">
      <c r="F7843" s="2"/>
    </row>
    <row r="7844" spans="6:6">
      <c r="F7844" s="2"/>
    </row>
    <row r="7845" spans="6:6">
      <c r="F7845" s="2"/>
    </row>
    <row r="7846" spans="6:6">
      <c r="F7846" s="2"/>
    </row>
    <row r="7847" spans="6:6">
      <c r="F7847" s="2"/>
    </row>
    <row r="7848" spans="6:6">
      <c r="F7848" s="2"/>
    </row>
    <row r="7849" spans="6:6">
      <c r="F7849" s="2"/>
    </row>
    <row r="7850" spans="6:6">
      <c r="F7850" s="2"/>
    </row>
    <row r="7851" spans="6:6">
      <c r="F7851" s="2"/>
    </row>
    <row r="7852" spans="6:6">
      <c r="F7852" s="2"/>
    </row>
    <row r="7853" spans="6:6">
      <c r="F7853" s="2"/>
    </row>
    <row r="7854" spans="6:6">
      <c r="F7854" s="2"/>
    </row>
    <row r="7855" spans="6:6">
      <c r="F7855" s="2"/>
    </row>
    <row r="7856" spans="6:6">
      <c r="F7856" s="2"/>
    </row>
    <row r="7857" spans="6:6">
      <c r="F7857" s="2"/>
    </row>
    <row r="7858" spans="6:6">
      <c r="F7858" s="2"/>
    </row>
    <row r="7859" spans="6:6">
      <c r="F7859" s="2"/>
    </row>
    <row r="7860" spans="6:6">
      <c r="F7860" s="2"/>
    </row>
    <row r="7861" spans="6:6">
      <c r="F7861" s="2"/>
    </row>
    <row r="7862" spans="6:6">
      <c r="F7862" s="2"/>
    </row>
    <row r="7863" spans="6:6">
      <c r="F7863" s="2"/>
    </row>
    <row r="7864" spans="6:6">
      <c r="F7864" s="2"/>
    </row>
    <row r="7865" spans="6:6">
      <c r="F7865" s="2"/>
    </row>
    <row r="7866" spans="6:6">
      <c r="F7866" s="2"/>
    </row>
    <row r="7867" spans="6:6">
      <c r="F7867" s="2"/>
    </row>
    <row r="7868" spans="6:6">
      <c r="F7868" s="2"/>
    </row>
    <row r="7869" spans="6:6">
      <c r="F7869" s="2"/>
    </row>
    <row r="7870" spans="6:6">
      <c r="F7870" s="2"/>
    </row>
    <row r="7871" spans="6:6">
      <c r="F7871" s="2"/>
    </row>
    <row r="7872" spans="6:6">
      <c r="F7872" s="2"/>
    </row>
    <row r="7873" spans="6:6">
      <c r="F7873" s="2"/>
    </row>
    <row r="7874" spans="6:6">
      <c r="F7874" s="2"/>
    </row>
    <row r="7875" spans="6:6">
      <c r="F7875" s="2"/>
    </row>
    <row r="7876" spans="6:6">
      <c r="F7876" s="2"/>
    </row>
    <row r="7877" spans="6:6">
      <c r="F7877" s="2"/>
    </row>
    <row r="7878" spans="6:6">
      <c r="F7878" s="2"/>
    </row>
    <row r="7879" spans="6:6">
      <c r="F7879" s="2"/>
    </row>
    <row r="7880" spans="6:6">
      <c r="F7880" s="2"/>
    </row>
    <row r="7881" spans="6:6">
      <c r="F7881" s="2"/>
    </row>
    <row r="7882" spans="6:6">
      <c r="F7882" s="2"/>
    </row>
    <row r="7883" spans="6:6">
      <c r="F7883" s="2"/>
    </row>
    <row r="7884" spans="6:6">
      <c r="F7884" s="2"/>
    </row>
    <row r="7885" spans="6:6">
      <c r="F7885" s="2"/>
    </row>
    <row r="7886" spans="6:6">
      <c r="F7886" s="2"/>
    </row>
    <row r="7887" spans="6:6">
      <c r="F7887" s="2"/>
    </row>
    <row r="7888" spans="6:6">
      <c r="F7888" s="2"/>
    </row>
    <row r="7889" spans="6:6">
      <c r="F7889" s="2"/>
    </row>
    <row r="7890" spans="6:6">
      <c r="F7890" s="2"/>
    </row>
    <row r="7891" spans="6:6">
      <c r="F7891" s="2"/>
    </row>
    <row r="7892" spans="6:6">
      <c r="F7892" s="2"/>
    </row>
    <row r="7893" spans="6:6">
      <c r="F7893" s="2"/>
    </row>
    <row r="7894" spans="6:6">
      <c r="F7894" s="2"/>
    </row>
    <row r="7895" spans="6:6">
      <c r="F7895" s="2"/>
    </row>
    <row r="7896" spans="6:6">
      <c r="F7896" s="2"/>
    </row>
    <row r="7897" spans="6:6">
      <c r="F7897" s="2"/>
    </row>
    <row r="7898" spans="6:6">
      <c r="F7898" s="2"/>
    </row>
    <row r="7899" spans="6:6">
      <c r="F7899" s="2"/>
    </row>
    <row r="7900" spans="6:6">
      <c r="F7900" s="2"/>
    </row>
    <row r="7901" spans="6:6">
      <c r="F7901" s="2"/>
    </row>
    <row r="7902" spans="6:6">
      <c r="F7902" s="2"/>
    </row>
    <row r="7903" spans="6:6">
      <c r="F7903" s="2"/>
    </row>
    <row r="7904" spans="6:6">
      <c r="F7904" s="2"/>
    </row>
    <row r="7905" spans="6:6">
      <c r="F7905" s="2"/>
    </row>
    <row r="7906" spans="6:6">
      <c r="F7906" s="2"/>
    </row>
    <row r="7907" spans="6:6">
      <c r="F7907" s="2"/>
    </row>
    <row r="7908" spans="6:6">
      <c r="F7908" s="2"/>
    </row>
    <row r="7909" spans="6:6">
      <c r="F7909" s="2"/>
    </row>
    <row r="7910" spans="6:6">
      <c r="F7910" s="2"/>
    </row>
    <row r="7911" spans="6:6">
      <c r="F7911" s="2"/>
    </row>
    <row r="7912" spans="6:6">
      <c r="F7912" s="2"/>
    </row>
    <row r="7913" spans="6:6">
      <c r="F7913" s="2"/>
    </row>
    <row r="7914" spans="6:6">
      <c r="F7914" s="2"/>
    </row>
    <row r="7915" spans="6:6">
      <c r="F7915" s="2"/>
    </row>
    <row r="7916" spans="6:6">
      <c r="F7916" s="2"/>
    </row>
    <row r="7917" spans="6:6">
      <c r="F7917" s="2"/>
    </row>
    <row r="7918" spans="6:6">
      <c r="F7918" s="2"/>
    </row>
    <row r="7919" spans="6:6">
      <c r="F7919" s="2"/>
    </row>
    <row r="7920" spans="6:6">
      <c r="F7920" s="2"/>
    </row>
    <row r="7921" spans="6:6">
      <c r="F7921" s="2"/>
    </row>
    <row r="7922" spans="6:6">
      <c r="F7922" s="2"/>
    </row>
    <row r="7923" spans="6:6">
      <c r="F7923" s="2"/>
    </row>
    <row r="7924" spans="6:6">
      <c r="F7924" s="2"/>
    </row>
    <row r="7925" spans="6:6">
      <c r="F7925" s="2"/>
    </row>
    <row r="7926" spans="6:6">
      <c r="F7926" s="2"/>
    </row>
    <row r="7927" spans="6:6">
      <c r="F7927" s="2"/>
    </row>
    <row r="7928" spans="6:6">
      <c r="F7928" s="2"/>
    </row>
    <row r="7929" spans="6:6">
      <c r="F7929" s="2"/>
    </row>
    <row r="7930" spans="6:6">
      <c r="F7930" s="2"/>
    </row>
    <row r="7931" spans="6:6">
      <c r="F7931" s="2"/>
    </row>
    <row r="7932" spans="6:6">
      <c r="F7932" s="2"/>
    </row>
    <row r="7933" spans="6:6">
      <c r="F7933" s="2"/>
    </row>
    <row r="7934" spans="6:6">
      <c r="F7934" s="2"/>
    </row>
    <row r="7935" spans="6:6">
      <c r="F7935" s="2"/>
    </row>
    <row r="7936" spans="6:6">
      <c r="F7936" s="2"/>
    </row>
    <row r="7937" spans="6:6">
      <c r="F7937" s="2"/>
    </row>
    <row r="7938" spans="6:6">
      <c r="F7938" s="2"/>
    </row>
    <row r="7939" spans="6:6">
      <c r="F7939" s="2"/>
    </row>
    <row r="7940" spans="6:6">
      <c r="F7940" s="2"/>
    </row>
    <row r="7941" spans="6:6">
      <c r="F7941" s="2"/>
    </row>
    <row r="7942" spans="6:6">
      <c r="F7942" s="2"/>
    </row>
    <row r="7943" spans="6:6">
      <c r="F7943" s="2"/>
    </row>
    <row r="7944" spans="6:6">
      <c r="F7944" s="2"/>
    </row>
    <row r="7945" spans="6:6">
      <c r="F7945" s="2"/>
    </row>
    <row r="7946" spans="6:6">
      <c r="F7946" s="2"/>
    </row>
    <row r="7947" spans="6:6">
      <c r="F7947" s="2"/>
    </row>
    <row r="7948" spans="6:6">
      <c r="F7948" s="2"/>
    </row>
    <row r="7949" spans="6:6">
      <c r="F7949" s="2"/>
    </row>
    <row r="7950" spans="6:6">
      <c r="F7950" s="2"/>
    </row>
    <row r="7951" spans="6:6">
      <c r="F7951" s="2"/>
    </row>
    <row r="7952" spans="6:6">
      <c r="F7952" s="2"/>
    </row>
    <row r="7953" spans="6:6">
      <c r="F7953" s="2"/>
    </row>
    <row r="7954" spans="6:6">
      <c r="F7954" s="2"/>
    </row>
    <row r="7955" spans="6:6">
      <c r="F7955" s="2"/>
    </row>
    <row r="7956" spans="6:6">
      <c r="F7956" s="2"/>
    </row>
    <row r="7957" spans="6:6">
      <c r="F7957" s="2"/>
    </row>
    <row r="7958" spans="6:6">
      <c r="F7958" s="2"/>
    </row>
    <row r="7959" spans="6:6">
      <c r="F7959" s="2"/>
    </row>
    <row r="7960" spans="6:6">
      <c r="F7960" s="2"/>
    </row>
    <row r="7961" spans="6:6">
      <c r="F7961" s="2"/>
    </row>
    <row r="7962" spans="6:6">
      <c r="F7962" s="2"/>
    </row>
    <row r="7963" spans="6:6">
      <c r="F7963" s="2"/>
    </row>
    <row r="7964" spans="6:6">
      <c r="F7964" s="2"/>
    </row>
    <row r="7965" spans="6:6">
      <c r="F7965" s="2"/>
    </row>
    <row r="7966" spans="6:6">
      <c r="F7966" s="2"/>
    </row>
    <row r="7967" spans="6:6">
      <c r="F7967" s="2"/>
    </row>
    <row r="7968" spans="6:6">
      <c r="F7968" s="2"/>
    </row>
    <row r="7969" spans="6:6">
      <c r="F7969" s="2"/>
    </row>
    <row r="7970" spans="6:6">
      <c r="F7970" s="2"/>
    </row>
    <row r="7971" spans="6:6">
      <c r="F7971" s="2"/>
    </row>
    <row r="7972" spans="6:6">
      <c r="F7972" s="2"/>
    </row>
    <row r="7973" spans="6:6">
      <c r="F7973" s="2"/>
    </row>
    <row r="7974" spans="6:6">
      <c r="F7974" s="2"/>
    </row>
    <row r="7975" spans="6:6">
      <c r="F7975" s="2"/>
    </row>
    <row r="7976" spans="6:6">
      <c r="F7976" s="2"/>
    </row>
    <row r="7977" spans="6:6">
      <c r="F7977" s="2"/>
    </row>
    <row r="7978" spans="6:6">
      <c r="F7978" s="2"/>
    </row>
    <row r="7979" spans="6:6">
      <c r="F7979" s="2"/>
    </row>
    <row r="7980" spans="6:6">
      <c r="F7980" s="2"/>
    </row>
    <row r="7981" spans="6:6">
      <c r="F7981" s="2"/>
    </row>
    <row r="7982" spans="6:6">
      <c r="F7982" s="2"/>
    </row>
    <row r="7983" spans="6:6">
      <c r="F7983" s="2"/>
    </row>
    <row r="7984" spans="6:6">
      <c r="F7984" s="2"/>
    </row>
    <row r="7985" spans="6:6">
      <c r="F7985" s="2"/>
    </row>
    <row r="7986" spans="6:6">
      <c r="F7986" s="2"/>
    </row>
    <row r="7987" spans="6:6">
      <c r="F7987" s="2"/>
    </row>
    <row r="7988" spans="6:6">
      <c r="F7988" s="2"/>
    </row>
    <row r="7989" spans="6:6">
      <c r="F7989" s="2"/>
    </row>
    <row r="7990" spans="6:6">
      <c r="F7990" s="2"/>
    </row>
    <row r="7991" spans="6:6">
      <c r="F7991" s="2"/>
    </row>
    <row r="7992" spans="6:6">
      <c r="F7992" s="2"/>
    </row>
    <row r="7993" spans="6:6">
      <c r="F7993" s="2"/>
    </row>
    <row r="7994" spans="6:6">
      <c r="F7994" s="2"/>
    </row>
    <row r="7995" spans="6:6">
      <c r="F7995" s="2"/>
    </row>
    <row r="7996" spans="6:6">
      <c r="F7996" s="2"/>
    </row>
    <row r="7997" spans="6:6">
      <c r="F7997" s="2"/>
    </row>
    <row r="7998" spans="6:6">
      <c r="F7998" s="2"/>
    </row>
    <row r="7999" spans="6:6">
      <c r="F7999" s="2"/>
    </row>
    <row r="8000" spans="6:6">
      <c r="F8000" s="2"/>
    </row>
    <row r="8001" spans="6:6">
      <c r="F8001" s="2"/>
    </row>
    <row r="8002" spans="6:6">
      <c r="F8002" s="2"/>
    </row>
    <row r="8003" spans="6:6">
      <c r="F8003" s="2"/>
    </row>
    <row r="8004" spans="6:6">
      <c r="F8004" s="2"/>
    </row>
    <row r="8005" spans="6:6">
      <c r="F8005" s="2"/>
    </row>
    <row r="8006" spans="6:6">
      <c r="F8006" s="2"/>
    </row>
    <row r="8007" spans="6:6">
      <c r="F8007" s="2"/>
    </row>
    <row r="8008" spans="6:6">
      <c r="F8008" s="2"/>
    </row>
    <row r="8009" spans="6:6">
      <c r="F8009" s="2"/>
    </row>
    <row r="8010" spans="6:6">
      <c r="F8010" s="2"/>
    </row>
    <row r="8011" spans="6:6">
      <c r="F8011" s="2"/>
    </row>
    <row r="8012" spans="6:6">
      <c r="F8012" s="2"/>
    </row>
    <row r="8013" spans="6:6">
      <c r="F8013" s="2"/>
    </row>
    <row r="8014" spans="6:6">
      <c r="F8014" s="2"/>
    </row>
    <row r="8015" spans="6:6">
      <c r="F8015" s="2"/>
    </row>
    <row r="8016" spans="6:6">
      <c r="F8016" s="2"/>
    </row>
    <row r="8017" spans="6:6">
      <c r="F8017" s="2"/>
    </row>
    <row r="8018" spans="6:6">
      <c r="F8018" s="2"/>
    </row>
    <row r="8019" spans="6:6">
      <c r="F8019" s="2"/>
    </row>
    <row r="8020" spans="6:6">
      <c r="F8020" s="2"/>
    </row>
    <row r="8021" spans="6:6">
      <c r="F8021" s="2"/>
    </row>
    <row r="8022" spans="6:6">
      <c r="F8022" s="2"/>
    </row>
    <row r="8023" spans="6:6">
      <c r="F8023" s="2"/>
    </row>
    <row r="8024" spans="6:6">
      <c r="F8024" s="2"/>
    </row>
    <row r="8025" spans="6:6">
      <c r="F8025" s="2"/>
    </row>
    <row r="8026" spans="6:6">
      <c r="F8026" s="2"/>
    </row>
    <row r="8027" spans="6:6">
      <c r="F8027" s="2"/>
    </row>
    <row r="8028" spans="6:6">
      <c r="F8028" s="2"/>
    </row>
    <row r="8029" spans="6:6">
      <c r="F8029" s="2"/>
    </row>
    <row r="8030" spans="6:6">
      <c r="F8030" s="2"/>
    </row>
    <row r="8031" spans="6:6">
      <c r="F8031" s="2"/>
    </row>
    <row r="8032" spans="6:6">
      <c r="F8032" s="2"/>
    </row>
    <row r="8033" spans="6:6">
      <c r="F8033" s="2"/>
    </row>
    <row r="8034" spans="6:6">
      <c r="F8034" s="2"/>
    </row>
    <row r="8035" spans="6:6">
      <c r="F8035" s="2"/>
    </row>
    <row r="8036" spans="6:6">
      <c r="F8036" s="2"/>
    </row>
    <row r="8037" spans="6:6">
      <c r="F8037" s="2"/>
    </row>
    <row r="8038" spans="6:6">
      <c r="F8038" s="2"/>
    </row>
    <row r="8039" spans="6:6">
      <c r="F8039" s="2"/>
    </row>
    <row r="8040" spans="6:6">
      <c r="F8040" s="2"/>
    </row>
    <row r="8041" spans="6:6">
      <c r="F8041" s="2"/>
    </row>
    <row r="8042" spans="6:6">
      <c r="F8042" s="2"/>
    </row>
    <row r="8043" spans="6:6">
      <c r="F8043" s="2"/>
    </row>
    <row r="8044" spans="6:6">
      <c r="F8044" s="2"/>
    </row>
    <row r="8045" spans="6:6">
      <c r="F8045" s="2"/>
    </row>
    <row r="8046" spans="6:6">
      <c r="F8046" s="2"/>
    </row>
    <row r="8047" spans="6:6">
      <c r="F8047" s="2"/>
    </row>
    <row r="8048" spans="6:6">
      <c r="F8048" s="2"/>
    </row>
    <row r="8049" spans="6:6">
      <c r="F8049" s="2"/>
    </row>
    <row r="8050" spans="6:6">
      <c r="F8050" s="2"/>
    </row>
    <row r="8051" spans="6:6">
      <c r="F8051" s="2"/>
    </row>
    <row r="8052" spans="6:6">
      <c r="F8052" s="2"/>
    </row>
    <row r="8053" spans="6:6">
      <c r="F8053" s="2"/>
    </row>
    <row r="8054" spans="6:6">
      <c r="F8054" s="2"/>
    </row>
    <row r="8055" spans="6:6">
      <c r="F8055" s="2"/>
    </row>
    <row r="8056" spans="6:6">
      <c r="F8056" s="2"/>
    </row>
    <row r="8057" spans="6:6">
      <c r="F8057" s="2"/>
    </row>
    <row r="8058" spans="6:6">
      <c r="F8058" s="2"/>
    </row>
    <row r="8059" spans="6:6">
      <c r="F8059" s="2"/>
    </row>
    <row r="8060" spans="6:6">
      <c r="F8060" s="2"/>
    </row>
    <row r="8061" spans="6:6">
      <c r="F8061" s="2"/>
    </row>
    <row r="8062" spans="6:6">
      <c r="F8062" s="2"/>
    </row>
    <row r="8063" spans="6:6">
      <c r="F8063" s="2"/>
    </row>
    <row r="8064" spans="6:6">
      <c r="F8064" s="2"/>
    </row>
    <row r="8065" spans="6:6">
      <c r="F8065" s="2"/>
    </row>
    <row r="8066" spans="6:6">
      <c r="F8066" s="2"/>
    </row>
    <row r="8067" spans="6:6">
      <c r="F8067" s="2"/>
    </row>
    <row r="8068" spans="6:6">
      <c r="F8068" s="2"/>
    </row>
    <row r="8069" spans="6:6">
      <c r="F8069" s="2"/>
    </row>
    <row r="8070" spans="6:6">
      <c r="F8070" s="2"/>
    </row>
    <row r="8071" spans="6:6">
      <c r="F8071" s="2"/>
    </row>
    <row r="8072" spans="6:6">
      <c r="F8072" s="2"/>
    </row>
    <row r="8073" spans="6:6">
      <c r="F8073" s="2"/>
    </row>
    <row r="8074" spans="6:6">
      <c r="F8074" s="2"/>
    </row>
    <row r="8075" spans="6:6">
      <c r="F8075" s="2"/>
    </row>
    <row r="8076" spans="6:6">
      <c r="F8076" s="2"/>
    </row>
    <row r="8077" spans="6:6">
      <c r="F8077" s="2"/>
    </row>
    <row r="8078" spans="6:6">
      <c r="F8078" s="2"/>
    </row>
    <row r="8079" spans="6:6">
      <c r="F8079" s="2"/>
    </row>
    <row r="8080" spans="6:6">
      <c r="F8080" s="2"/>
    </row>
    <row r="8081" spans="6:6">
      <c r="F8081" s="2"/>
    </row>
    <row r="8082" spans="6:6">
      <c r="F8082" s="2"/>
    </row>
    <row r="8083" spans="6:6">
      <c r="F8083" s="2"/>
    </row>
    <row r="8084" spans="6:6">
      <c r="F8084" s="2"/>
    </row>
    <row r="8085" spans="6:6">
      <c r="F8085" s="2"/>
    </row>
    <row r="8086" spans="6:6">
      <c r="F8086" s="2"/>
    </row>
    <row r="8087" spans="6:6">
      <c r="F8087" s="2"/>
    </row>
    <row r="8088" spans="6:6">
      <c r="F8088" s="2"/>
    </row>
    <row r="8089" spans="6:6">
      <c r="F8089" s="2"/>
    </row>
    <row r="8090" spans="6:6">
      <c r="F8090" s="2"/>
    </row>
    <row r="8091" spans="6:6">
      <c r="F8091" s="2"/>
    </row>
    <row r="8092" spans="6:6">
      <c r="F8092" s="2"/>
    </row>
    <row r="8093" spans="6:6">
      <c r="F8093" s="2"/>
    </row>
    <row r="8094" spans="6:6">
      <c r="F8094" s="2"/>
    </row>
    <row r="8095" spans="6:6">
      <c r="F8095" s="2"/>
    </row>
    <row r="8096" spans="6:6">
      <c r="F8096" s="2"/>
    </row>
    <row r="8097" spans="6:6">
      <c r="F8097" s="2"/>
    </row>
    <row r="8098" spans="6:6">
      <c r="F8098" s="2"/>
    </row>
    <row r="8099" spans="6:6">
      <c r="F8099" s="2"/>
    </row>
    <row r="8100" spans="6:6">
      <c r="F8100" s="2"/>
    </row>
    <row r="8101" spans="6:6">
      <c r="F8101" s="2"/>
    </row>
    <row r="8102" spans="6:6">
      <c r="F8102" s="2"/>
    </row>
    <row r="8103" spans="6:6">
      <c r="F8103" s="2"/>
    </row>
    <row r="8104" spans="6:6">
      <c r="F8104" s="2"/>
    </row>
    <row r="8105" spans="6:6">
      <c r="F8105" s="2"/>
    </row>
    <row r="8106" spans="6:6">
      <c r="F8106" s="2"/>
    </row>
    <row r="8107" spans="6:6">
      <c r="F8107" s="2"/>
    </row>
    <row r="8108" spans="6:6">
      <c r="F8108" s="2"/>
    </row>
    <row r="8109" spans="6:6">
      <c r="F8109" s="2"/>
    </row>
    <row r="8110" spans="6:6">
      <c r="F8110" s="2"/>
    </row>
    <row r="8111" spans="6:6">
      <c r="F8111" s="2"/>
    </row>
    <row r="8112" spans="6:6">
      <c r="F8112" s="2"/>
    </row>
    <row r="8113" spans="6:6">
      <c r="F8113" s="2"/>
    </row>
    <row r="8114" spans="6:6">
      <c r="F8114" s="2"/>
    </row>
    <row r="8115" spans="6:6">
      <c r="F8115" s="2"/>
    </row>
    <row r="8116" spans="6:6">
      <c r="F8116" s="2"/>
    </row>
    <row r="8117" spans="6:6">
      <c r="F8117" s="2"/>
    </row>
    <row r="8118" spans="6:6">
      <c r="F8118" s="2"/>
    </row>
    <row r="8119" spans="6:6">
      <c r="F8119" s="2"/>
    </row>
    <row r="8120" spans="6:6">
      <c r="F8120" s="2"/>
    </row>
    <row r="8121" spans="6:6">
      <c r="F8121" s="2"/>
    </row>
    <row r="8122" spans="6:6">
      <c r="F8122" s="2"/>
    </row>
    <row r="8123" spans="6:6">
      <c r="F8123" s="2"/>
    </row>
    <row r="8124" spans="6:6">
      <c r="F8124" s="2"/>
    </row>
    <row r="8125" spans="6:6">
      <c r="F8125" s="2"/>
    </row>
    <row r="8126" spans="6:6">
      <c r="F8126" s="2"/>
    </row>
    <row r="8127" spans="6:6">
      <c r="F8127" s="2"/>
    </row>
    <row r="8128" spans="6:6">
      <c r="F8128" s="2"/>
    </row>
    <row r="8129" spans="6:6">
      <c r="F8129" s="2"/>
    </row>
    <row r="8130" spans="6:6">
      <c r="F8130" s="2"/>
    </row>
    <row r="8131" spans="6:6">
      <c r="F8131" s="2"/>
    </row>
    <row r="8132" spans="6:6">
      <c r="F8132" s="2"/>
    </row>
    <row r="8133" spans="6:6">
      <c r="F8133" s="2"/>
    </row>
    <row r="8134" spans="6:6">
      <c r="F8134" s="2"/>
    </row>
    <row r="8135" spans="6:6">
      <c r="F8135" s="2"/>
    </row>
    <row r="8136" spans="6:6">
      <c r="F8136" s="2"/>
    </row>
    <row r="8137" spans="6:6">
      <c r="F8137" s="2"/>
    </row>
    <row r="8138" spans="6:6">
      <c r="F8138" s="2"/>
    </row>
    <row r="8139" spans="6:6">
      <c r="F8139" s="2"/>
    </row>
    <row r="8140" spans="6:6">
      <c r="F8140" s="2"/>
    </row>
    <row r="8141" spans="6:6">
      <c r="F8141" s="2"/>
    </row>
    <row r="8142" spans="6:6">
      <c r="F8142" s="2"/>
    </row>
    <row r="8143" spans="6:6">
      <c r="F8143" s="2"/>
    </row>
    <row r="8144" spans="6:6">
      <c r="F8144" s="2"/>
    </row>
    <row r="8145" spans="6:6">
      <c r="F8145" s="2"/>
    </row>
    <row r="8146" spans="6:6">
      <c r="F8146" s="2"/>
    </row>
    <row r="8147" spans="6:6">
      <c r="F8147" s="2"/>
    </row>
    <row r="8148" spans="6:6">
      <c r="F8148" s="2"/>
    </row>
    <row r="8149" spans="6:6">
      <c r="F8149" s="2"/>
    </row>
    <row r="8150" spans="6:6">
      <c r="F8150" s="2"/>
    </row>
    <row r="8151" spans="6:6">
      <c r="F8151" s="2"/>
    </row>
    <row r="8152" spans="6:6">
      <c r="F8152" s="2"/>
    </row>
    <row r="8153" spans="6:6">
      <c r="F8153" s="2"/>
    </row>
    <row r="8154" spans="6:6">
      <c r="F8154" s="2"/>
    </row>
    <row r="8155" spans="6:6">
      <c r="F8155" s="2"/>
    </row>
    <row r="8156" spans="6:6">
      <c r="F8156" s="2"/>
    </row>
    <row r="8157" spans="6:6">
      <c r="F8157" s="2"/>
    </row>
    <row r="8158" spans="6:6">
      <c r="F8158" s="2"/>
    </row>
    <row r="8159" spans="6:6">
      <c r="F8159" s="2"/>
    </row>
    <row r="8160" spans="6:6">
      <c r="F8160" s="2"/>
    </row>
    <row r="8161" spans="6:6">
      <c r="F8161" s="2"/>
    </row>
    <row r="8162" spans="6:6">
      <c r="F8162" s="2"/>
    </row>
    <row r="8163" spans="6:6">
      <c r="F8163" s="2"/>
    </row>
    <row r="8164" spans="6:6">
      <c r="F8164" s="2"/>
    </row>
    <row r="8165" spans="6:6">
      <c r="F8165" s="2"/>
    </row>
    <row r="8166" spans="6:6">
      <c r="F8166" s="2"/>
    </row>
    <row r="8167" spans="6:6">
      <c r="F8167" s="2"/>
    </row>
    <row r="8168" spans="6:6">
      <c r="F8168" s="2"/>
    </row>
    <row r="8169" spans="6:6">
      <c r="F8169" s="2"/>
    </row>
    <row r="8170" spans="6:6">
      <c r="F8170" s="2"/>
    </row>
    <row r="8171" spans="6:6">
      <c r="F8171" s="2"/>
    </row>
    <row r="8172" spans="6:6">
      <c r="F8172" s="2"/>
    </row>
    <row r="8173" spans="6:6">
      <c r="F8173" s="2"/>
    </row>
    <row r="8174" spans="6:6">
      <c r="F8174" s="2"/>
    </row>
    <row r="8175" spans="6:6">
      <c r="F8175" s="2"/>
    </row>
    <row r="8176" spans="6:6">
      <c r="F8176" s="2"/>
    </row>
    <row r="8177" spans="6:6">
      <c r="F8177" s="2"/>
    </row>
    <row r="8178" spans="6:6">
      <c r="F8178" s="2"/>
    </row>
    <row r="8179" spans="6:6">
      <c r="F8179" s="2"/>
    </row>
    <row r="8180" spans="6:6">
      <c r="F8180" s="2"/>
    </row>
    <row r="8181" spans="6:6">
      <c r="F8181" s="2"/>
    </row>
    <row r="8182" spans="6:6">
      <c r="F8182" s="2"/>
    </row>
    <row r="8183" spans="6:6">
      <c r="F8183" s="2"/>
    </row>
    <row r="8184" spans="6:6">
      <c r="F8184" s="2"/>
    </row>
    <row r="8185" spans="6:6">
      <c r="F8185" s="2"/>
    </row>
    <row r="8186" spans="6:6">
      <c r="F8186" s="2"/>
    </row>
    <row r="8187" spans="6:6">
      <c r="F8187" s="2"/>
    </row>
    <row r="8188" spans="6:6">
      <c r="F8188" s="2"/>
    </row>
    <row r="8189" spans="6:6">
      <c r="F8189" s="2"/>
    </row>
    <row r="8190" spans="6:6">
      <c r="F8190" s="2"/>
    </row>
    <row r="8191" spans="6:6">
      <c r="F8191" s="2"/>
    </row>
    <row r="8192" spans="6:6">
      <c r="F8192" s="2"/>
    </row>
    <row r="8193" spans="6:6">
      <c r="F8193" s="2"/>
    </row>
    <row r="8194" spans="6:6">
      <c r="F8194" s="2"/>
    </row>
    <row r="8195" spans="6:6">
      <c r="F8195" s="2"/>
    </row>
    <row r="8196" spans="6:6">
      <c r="F8196" s="2"/>
    </row>
    <row r="8197" spans="6:6">
      <c r="F8197" s="2"/>
    </row>
    <row r="8198" spans="6:6">
      <c r="F8198" s="2"/>
    </row>
    <row r="8199" spans="6:6">
      <c r="F8199" s="2"/>
    </row>
    <row r="8200" spans="6:6">
      <c r="F8200" s="2"/>
    </row>
    <row r="8201" spans="6:6">
      <c r="F8201" s="2"/>
    </row>
    <row r="8202" spans="6:6">
      <c r="F8202" s="2"/>
    </row>
    <row r="8203" spans="6:6">
      <c r="F8203" s="2"/>
    </row>
    <row r="8204" spans="6:6">
      <c r="F8204" s="2"/>
    </row>
    <row r="8205" spans="6:6">
      <c r="F8205" s="2"/>
    </row>
    <row r="8206" spans="6:6">
      <c r="F8206" s="2"/>
    </row>
    <row r="8207" spans="6:6">
      <c r="F8207" s="2"/>
    </row>
    <row r="8208" spans="6:6">
      <c r="F8208" s="2"/>
    </row>
    <row r="8209" spans="6:6">
      <c r="F8209" s="2"/>
    </row>
    <row r="8210" spans="6:6">
      <c r="F8210" s="2"/>
    </row>
    <row r="8211" spans="6:6">
      <c r="F8211" s="2"/>
    </row>
    <row r="8212" spans="6:6">
      <c r="F8212" s="2"/>
    </row>
    <row r="8213" spans="6:6">
      <c r="F8213" s="2"/>
    </row>
    <row r="8214" spans="6:6">
      <c r="F8214" s="2"/>
    </row>
    <row r="8215" spans="6:6">
      <c r="F8215" s="2"/>
    </row>
    <row r="8216" spans="6:6">
      <c r="F8216" s="2"/>
    </row>
    <row r="8217" spans="6:6">
      <c r="F8217" s="2"/>
    </row>
    <row r="8218" spans="6:6">
      <c r="F8218" s="2"/>
    </row>
    <row r="8219" spans="6:6">
      <c r="F8219" s="2"/>
    </row>
    <row r="8220" spans="6:6">
      <c r="F8220" s="2"/>
    </row>
    <row r="8221" spans="6:6">
      <c r="F8221" s="2"/>
    </row>
    <row r="8222" spans="6:6">
      <c r="F8222" s="2"/>
    </row>
    <row r="8223" spans="6:6">
      <c r="F8223" s="2"/>
    </row>
    <row r="8224" spans="6:6">
      <c r="F8224" s="2"/>
    </row>
    <row r="8225" spans="6:6">
      <c r="F8225" s="2"/>
    </row>
    <row r="8226" spans="6:6">
      <c r="F8226" s="2"/>
    </row>
    <row r="8227" spans="6:6">
      <c r="F8227" s="2"/>
    </row>
    <row r="8228" spans="6:6">
      <c r="F8228" s="2"/>
    </row>
    <row r="8229" spans="6:6">
      <c r="F8229" s="2"/>
    </row>
    <row r="8230" spans="6:6">
      <c r="F8230" s="2"/>
    </row>
    <row r="8231" spans="6:6">
      <c r="F8231" s="2"/>
    </row>
    <row r="8232" spans="6:6">
      <c r="F8232" s="2"/>
    </row>
    <row r="8233" spans="6:6">
      <c r="F8233" s="2"/>
    </row>
    <row r="8234" spans="6:6">
      <c r="F8234" s="2"/>
    </row>
    <row r="8235" spans="6:6">
      <c r="F8235" s="2"/>
    </row>
    <row r="8236" spans="6:6">
      <c r="F8236" s="2"/>
    </row>
    <row r="8237" spans="6:6">
      <c r="F8237" s="2"/>
    </row>
    <row r="8238" spans="6:6">
      <c r="F8238" s="2"/>
    </row>
    <row r="8239" spans="6:6">
      <c r="F8239" s="2"/>
    </row>
    <row r="8240" spans="6:6">
      <c r="F8240" s="2"/>
    </row>
    <row r="8241" spans="6:6">
      <c r="F8241" s="2"/>
    </row>
    <row r="8242" spans="6:6">
      <c r="F8242" s="2"/>
    </row>
    <row r="8243" spans="6:6">
      <c r="F8243" s="2"/>
    </row>
    <row r="8244" spans="6:6">
      <c r="F8244" s="2"/>
    </row>
    <row r="8245" spans="6:6">
      <c r="F8245" s="2"/>
    </row>
    <row r="8246" spans="6:6">
      <c r="F8246" s="2"/>
    </row>
    <row r="8247" spans="6:6">
      <c r="F8247" s="2"/>
    </row>
    <row r="8248" spans="6:6">
      <c r="F8248" s="2"/>
    </row>
    <row r="8249" spans="6:6">
      <c r="F8249" s="2"/>
    </row>
    <row r="8250" spans="6:6">
      <c r="F8250" s="2"/>
    </row>
    <row r="8251" spans="6:6">
      <c r="F8251" s="2"/>
    </row>
    <row r="8252" spans="6:6">
      <c r="F8252" s="2"/>
    </row>
    <row r="8253" spans="6:6">
      <c r="F8253" s="2"/>
    </row>
    <row r="8254" spans="6:6">
      <c r="F8254" s="2"/>
    </row>
    <row r="8255" spans="6:6">
      <c r="F8255" s="2"/>
    </row>
    <row r="8256" spans="6:6">
      <c r="F8256" s="2"/>
    </row>
    <row r="8257" spans="6:6">
      <c r="F8257" s="2"/>
    </row>
    <row r="8258" spans="6:6">
      <c r="F8258" s="2"/>
    </row>
    <row r="8259" spans="6:6">
      <c r="F8259" s="2"/>
    </row>
    <row r="8260" spans="6:6">
      <c r="F8260" s="2"/>
    </row>
    <row r="8261" spans="6:6">
      <c r="F8261" s="2"/>
    </row>
    <row r="8262" spans="6:6">
      <c r="F8262" s="2"/>
    </row>
    <row r="8263" spans="6:6">
      <c r="F8263" s="2"/>
    </row>
    <row r="8264" spans="6:6">
      <c r="F8264" s="2"/>
    </row>
    <row r="8265" spans="6:6">
      <c r="F8265" s="2"/>
    </row>
    <row r="8266" spans="6:6">
      <c r="F8266" s="2"/>
    </row>
    <row r="8267" spans="6:6">
      <c r="F8267" s="2"/>
    </row>
    <row r="8268" spans="6:6">
      <c r="F8268" s="2"/>
    </row>
    <row r="8269" spans="6:6">
      <c r="F8269" s="2"/>
    </row>
    <row r="8270" spans="6:6">
      <c r="F8270" s="2"/>
    </row>
    <row r="8271" spans="6:6">
      <c r="F8271" s="2"/>
    </row>
    <row r="8272" spans="6:6">
      <c r="F8272" s="2"/>
    </row>
    <row r="8273" spans="6:6">
      <c r="F8273" s="2"/>
    </row>
    <row r="8274" spans="6:6">
      <c r="F8274" s="2"/>
    </row>
    <row r="8275" spans="6:6">
      <c r="F8275" s="2"/>
    </row>
    <row r="8276" spans="6:6">
      <c r="F8276" s="2"/>
    </row>
    <row r="8277" spans="6:6">
      <c r="F8277" s="2"/>
    </row>
    <row r="8278" spans="6:6">
      <c r="F8278" s="2"/>
    </row>
    <row r="8279" spans="6:6">
      <c r="F8279" s="2"/>
    </row>
    <row r="8280" spans="6:6">
      <c r="F8280" s="2"/>
    </row>
    <row r="8281" spans="6:6">
      <c r="F8281" s="2"/>
    </row>
    <row r="8282" spans="6:6">
      <c r="F8282" s="2"/>
    </row>
    <row r="8283" spans="6:6">
      <c r="F8283" s="2"/>
    </row>
    <row r="8284" spans="6:6">
      <c r="F8284" s="2"/>
    </row>
    <row r="8285" spans="6:6">
      <c r="F8285" s="2"/>
    </row>
    <row r="8286" spans="6:6">
      <c r="F8286" s="2"/>
    </row>
    <row r="8287" spans="6:6">
      <c r="F8287" s="2"/>
    </row>
    <row r="8288" spans="6:6">
      <c r="F8288" s="2"/>
    </row>
    <row r="8289" spans="6:6">
      <c r="F8289" s="2"/>
    </row>
    <row r="8290" spans="6:6">
      <c r="F8290" s="2"/>
    </row>
    <row r="8291" spans="6:6">
      <c r="F8291" s="2"/>
    </row>
    <row r="8292" spans="6:6">
      <c r="F8292" s="2"/>
    </row>
    <row r="8293" spans="6:6">
      <c r="F8293" s="2"/>
    </row>
    <row r="8294" spans="6:6">
      <c r="F8294" s="2"/>
    </row>
    <row r="8295" spans="6:6">
      <c r="F8295" s="2"/>
    </row>
    <row r="8296" spans="6:6">
      <c r="F8296" s="2"/>
    </row>
    <row r="8297" spans="6:6">
      <c r="F8297" s="2"/>
    </row>
    <row r="8298" spans="6:6">
      <c r="F8298" s="2"/>
    </row>
    <row r="8299" spans="6:6">
      <c r="F8299" s="2"/>
    </row>
    <row r="8300" spans="6:6">
      <c r="F8300" s="2"/>
    </row>
    <row r="8301" spans="6:6">
      <c r="F8301" s="2"/>
    </row>
    <row r="8302" spans="6:6">
      <c r="F8302" s="2"/>
    </row>
    <row r="8303" spans="6:6">
      <c r="F8303" s="2"/>
    </row>
    <row r="8304" spans="6:6">
      <c r="F8304" s="2"/>
    </row>
    <row r="8305" spans="6:6">
      <c r="F8305" s="2"/>
    </row>
    <row r="8306" spans="6:6">
      <c r="F8306" s="2"/>
    </row>
    <row r="8307" spans="6:6">
      <c r="F8307" s="2"/>
    </row>
    <row r="8308" spans="6:6">
      <c r="F8308" s="2"/>
    </row>
    <row r="8309" spans="6:6">
      <c r="F8309" s="2"/>
    </row>
    <row r="8310" spans="6:6">
      <c r="F8310" s="2"/>
    </row>
    <row r="8311" spans="6:6">
      <c r="F8311" s="2"/>
    </row>
    <row r="8312" spans="6:6">
      <c r="F8312" s="2"/>
    </row>
    <row r="8313" spans="6:6">
      <c r="F8313" s="2"/>
    </row>
    <row r="8314" spans="6:6">
      <c r="F8314" s="2"/>
    </row>
    <row r="8315" spans="6:6">
      <c r="F8315" s="2"/>
    </row>
    <row r="8316" spans="6:6">
      <c r="F8316" s="2"/>
    </row>
    <row r="8317" spans="6:6">
      <c r="F8317" s="2"/>
    </row>
    <row r="8318" spans="6:6">
      <c r="F8318" s="2"/>
    </row>
    <row r="8319" spans="6:6">
      <c r="F8319" s="2"/>
    </row>
    <row r="8320" spans="6:6">
      <c r="F8320" s="2"/>
    </row>
    <row r="8321" spans="6:6">
      <c r="F8321" s="2"/>
    </row>
    <row r="8322" spans="6:6">
      <c r="F8322" s="2"/>
    </row>
    <row r="8323" spans="6:6">
      <c r="F8323" s="2"/>
    </row>
    <row r="8324" spans="6:6">
      <c r="F8324" s="2"/>
    </row>
    <row r="8325" spans="6:6">
      <c r="F8325" s="2"/>
    </row>
    <row r="8326" spans="6:6">
      <c r="F8326" s="2"/>
    </row>
    <row r="8327" spans="6:6">
      <c r="F8327" s="2"/>
    </row>
    <row r="8328" spans="6:6">
      <c r="F8328" s="2"/>
    </row>
    <row r="8329" spans="6:6">
      <c r="F8329" s="2"/>
    </row>
    <row r="8330" spans="6:6">
      <c r="F8330" s="2"/>
    </row>
    <row r="8331" spans="6:6">
      <c r="F8331" s="2"/>
    </row>
    <row r="8332" spans="6:6">
      <c r="F8332" s="2"/>
    </row>
    <row r="8333" spans="6:6">
      <c r="F8333" s="2"/>
    </row>
    <row r="8334" spans="6:6">
      <c r="F8334" s="2"/>
    </row>
    <row r="8335" spans="6:6">
      <c r="F8335" s="2"/>
    </row>
    <row r="8336" spans="6:6">
      <c r="F8336" s="2"/>
    </row>
    <row r="8337" spans="6:6">
      <c r="F8337" s="2"/>
    </row>
    <row r="8338" spans="6:6">
      <c r="F8338" s="2"/>
    </row>
    <row r="8339" spans="6:6">
      <c r="F8339" s="2"/>
    </row>
    <row r="8340" spans="6:6">
      <c r="F8340" s="2"/>
    </row>
    <row r="8341" spans="6:6">
      <c r="F8341" s="2"/>
    </row>
    <row r="8342" spans="6:6">
      <c r="F8342" s="2"/>
    </row>
    <row r="8343" spans="6:6">
      <c r="F8343" s="2"/>
    </row>
    <row r="8344" spans="6:6">
      <c r="F8344" s="2"/>
    </row>
    <row r="8345" spans="6:6">
      <c r="F8345" s="2"/>
    </row>
    <row r="8346" spans="6:6">
      <c r="F8346" s="2"/>
    </row>
    <row r="8347" spans="6:6">
      <c r="F8347" s="2"/>
    </row>
    <row r="8348" spans="6:6">
      <c r="F8348" s="2"/>
    </row>
    <row r="8349" spans="6:6">
      <c r="F8349" s="2"/>
    </row>
    <row r="8350" spans="6:6">
      <c r="F8350" s="2"/>
    </row>
    <row r="8351" spans="6:6">
      <c r="F8351" s="2"/>
    </row>
    <row r="8352" spans="6:6">
      <c r="F8352" s="2"/>
    </row>
    <row r="8353" spans="6:6">
      <c r="F8353" s="2"/>
    </row>
    <row r="8354" spans="6:6">
      <c r="F8354" s="2"/>
    </row>
    <row r="8355" spans="6:6">
      <c r="F8355" s="2"/>
    </row>
    <row r="8356" spans="6:6">
      <c r="F8356" s="2"/>
    </row>
    <row r="8357" spans="6:6">
      <c r="F8357" s="2"/>
    </row>
    <row r="8358" spans="6:6">
      <c r="F8358" s="2"/>
    </row>
    <row r="8359" spans="6:6">
      <c r="F8359" s="2"/>
    </row>
    <row r="8360" spans="6:6">
      <c r="F8360" s="2"/>
    </row>
    <row r="8361" spans="6:6">
      <c r="F8361" s="2"/>
    </row>
    <row r="8362" spans="6:6">
      <c r="F8362" s="2"/>
    </row>
    <row r="8363" spans="6:6">
      <c r="F8363" s="2"/>
    </row>
    <row r="8364" spans="6:6">
      <c r="F8364" s="2"/>
    </row>
    <row r="8365" spans="6:6">
      <c r="F8365" s="2"/>
    </row>
    <row r="8366" spans="6:6">
      <c r="F8366" s="2"/>
    </row>
    <row r="8367" spans="6:6">
      <c r="F8367" s="2"/>
    </row>
    <row r="8368" spans="6:6">
      <c r="F8368" s="2"/>
    </row>
    <row r="8369" spans="6:6">
      <c r="F8369" s="2"/>
    </row>
    <row r="8370" spans="6:6">
      <c r="F8370" s="2"/>
    </row>
    <row r="8371" spans="6:6">
      <c r="F8371" s="2"/>
    </row>
    <row r="8372" spans="6:6">
      <c r="F8372" s="2"/>
    </row>
    <row r="8373" spans="6:6">
      <c r="F8373" s="2"/>
    </row>
    <row r="8374" spans="6:6">
      <c r="F8374" s="2"/>
    </row>
    <row r="8375" spans="6:6">
      <c r="F8375" s="2"/>
    </row>
    <row r="8376" spans="6:6">
      <c r="F8376" s="2"/>
    </row>
    <row r="8377" spans="6:6">
      <c r="F8377" s="2"/>
    </row>
    <row r="8378" spans="6:6">
      <c r="F8378" s="2"/>
    </row>
    <row r="8379" spans="6:6">
      <c r="F8379" s="2"/>
    </row>
    <row r="8380" spans="6:6">
      <c r="F8380" s="2"/>
    </row>
    <row r="8381" spans="6:6">
      <c r="F8381" s="2"/>
    </row>
    <row r="8382" spans="6:6">
      <c r="F8382" s="2"/>
    </row>
    <row r="8383" spans="6:6">
      <c r="F8383" s="2"/>
    </row>
    <row r="8384" spans="6:6">
      <c r="F8384" s="2"/>
    </row>
    <row r="8385" spans="6:6">
      <c r="F8385" s="2"/>
    </row>
    <row r="8386" spans="6:6">
      <c r="F8386" s="2"/>
    </row>
    <row r="8387" spans="6:6">
      <c r="F8387" s="2"/>
    </row>
    <row r="8388" spans="6:6">
      <c r="F8388" s="2"/>
    </row>
    <row r="8389" spans="6:6">
      <c r="F8389" s="2"/>
    </row>
    <row r="8390" spans="6:6">
      <c r="F8390" s="2"/>
    </row>
    <row r="8391" spans="6:6">
      <c r="F8391" s="2"/>
    </row>
    <row r="8392" spans="6:6">
      <c r="F8392" s="2"/>
    </row>
    <row r="8393" spans="6:6">
      <c r="F8393" s="2"/>
    </row>
    <row r="8394" spans="6:6">
      <c r="F8394" s="2"/>
    </row>
    <row r="8395" spans="6:6">
      <c r="F8395" s="2"/>
    </row>
    <row r="8396" spans="6:6">
      <c r="F8396" s="2"/>
    </row>
    <row r="8397" spans="6:6">
      <c r="F8397" s="2"/>
    </row>
    <row r="8398" spans="6:6">
      <c r="F8398" s="2"/>
    </row>
    <row r="8399" spans="6:6">
      <c r="F8399" s="2"/>
    </row>
    <row r="8400" spans="6:6">
      <c r="F8400" s="2"/>
    </row>
    <row r="8401" spans="6:6">
      <c r="F8401" s="2"/>
    </row>
    <row r="8402" spans="6:6">
      <c r="F8402" s="2"/>
    </row>
    <row r="8403" spans="6:6">
      <c r="F8403" s="2"/>
    </row>
    <row r="8404" spans="6:6">
      <c r="F8404" s="2"/>
    </row>
    <row r="8405" spans="6:6">
      <c r="F8405" s="2"/>
    </row>
    <row r="8406" spans="6:6">
      <c r="F8406" s="2"/>
    </row>
    <row r="8407" spans="6:6">
      <c r="F8407" s="2"/>
    </row>
    <row r="8408" spans="6:6">
      <c r="F8408" s="2"/>
    </row>
    <row r="8409" spans="6:6">
      <c r="F8409" s="2"/>
    </row>
    <row r="8410" spans="6:6">
      <c r="F8410" s="2"/>
    </row>
    <row r="8411" spans="6:6">
      <c r="F8411" s="2"/>
    </row>
    <row r="8412" spans="6:6">
      <c r="F8412" s="2"/>
    </row>
    <row r="8413" spans="6:6">
      <c r="F8413" s="2"/>
    </row>
    <row r="8414" spans="6:6">
      <c r="F8414" s="2"/>
    </row>
    <row r="8415" spans="6:6">
      <c r="F8415" s="2"/>
    </row>
    <row r="8416" spans="6:6">
      <c r="F8416" s="2"/>
    </row>
    <row r="8417" spans="6:6">
      <c r="F8417" s="2"/>
    </row>
    <row r="8418" spans="6:6">
      <c r="F8418" s="2"/>
    </row>
    <row r="8419" spans="6:6">
      <c r="F8419" s="2"/>
    </row>
    <row r="8420" spans="6:6">
      <c r="F8420" s="2"/>
    </row>
    <row r="8421" spans="6:6">
      <c r="F8421" s="2"/>
    </row>
    <row r="8422" spans="6:6">
      <c r="F8422" s="2"/>
    </row>
    <row r="8423" spans="6:6">
      <c r="F8423" s="2"/>
    </row>
    <row r="8424" spans="6:6">
      <c r="F8424" s="2"/>
    </row>
    <row r="8425" spans="6:6">
      <c r="F8425" s="2"/>
    </row>
    <row r="8426" spans="6:6">
      <c r="F8426" s="2"/>
    </row>
    <row r="8427" spans="6:6">
      <c r="F8427" s="2"/>
    </row>
    <row r="8428" spans="6:6">
      <c r="F8428" s="2"/>
    </row>
    <row r="8429" spans="6:6">
      <c r="F8429" s="2"/>
    </row>
    <row r="8430" spans="6:6">
      <c r="F8430" s="2"/>
    </row>
    <row r="8431" spans="6:6">
      <c r="F8431" s="2"/>
    </row>
    <row r="8432" spans="6:6">
      <c r="F8432" s="2"/>
    </row>
    <row r="8433" spans="6:6">
      <c r="F8433" s="2"/>
    </row>
    <row r="8434" spans="6:6">
      <c r="F8434" s="2"/>
    </row>
    <row r="8435" spans="6:6">
      <c r="F8435" s="2"/>
    </row>
    <row r="8436" spans="6:6">
      <c r="F8436" s="2"/>
    </row>
    <row r="8437" spans="6:6">
      <c r="F8437" s="2"/>
    </row>
    <row r="8438" spans="6:6">
      <c r="F8438" s="2"/>
    </row>
    <row r="8439" spans="6:6">
      <c r="F8439" s="2"/>
    </row>
    <row r="8440" spans="6:6">
      <c r="F8440" s="2"/>
    </row>
    <row r="8441" spans="6:6">
      <c r="F8441" s="2"/>
    </row>
    <row r="8442" spans="6:6">
      <c r="F8442" s="2"/>
    </row>
    <row r="8443" spans="6:6">
      <c r="F8443" s="2"/>
    </row>
    <row r="8444" spans="6:6">
      <c r="F8444" s="2"/>
    </row>
    <row r="8445" spans="6:6">
      <c r="F8445" s="2"/>
    </row>
    <row r="8446" spans="6:6">
      <c r="F8446" s="2"/>
    </row>
    <row r="8447" spans="6:6">
      <c r="F8447" s="2"/>
    </row>
    <row r="8448" spans="6:6">
      <c r="F8448" s="2"/>
    </row>
    <row r="8449" spans="6:6">
      <c r="F8449" s="2"/>
    </row>
    <row r="8450" spans="6:6">
      <c r="F8450" s="2"/>
    </row>
    <row r="8451" spans="6:6">
      <c r="F8451" s="2"/>
    </row>
    <row r="8452" spans="6:6">
      <c r="F8452" s="2"/>
    </row>
    <row r="8453" spans="6:6">
      <c r="F8453" s="2"/>
    </row>
    <row r="8454" spans="6:6">
      <c r="F8454" s="2"/>
    </row>
    <row r="8455" spans="6:6">
      <c r="F8455" s="2"/>
    </row>
    <row r="8456" spans="6:6">
      <c r="F8456" s="2"/>
    </row>
    <row r="8457" spans="6:6">
      <c r="F8457" s="2"/>
    </row>
    <row r="8458" spans="6:6">
      <c r="F8458" s="2"/>
    </row>
    <row r="8459" spans="6:6">
      <c r="F8459" s="2"/>
    </row>
    <row r="8460" spans="6:6">
      <c r="F8460" s="2"/>
    </row>
    <row r="8461" spans="6:6">
      <c r="F8461" s="2"/>
    </row>
    <row r="8462" spans="6:6">
      <c r="F8462" s="2"/>
    </row>
    <row r="8463" spans="6:6">
      <c r="F8463" s="2"/>
    </row>
    <row r="8464" spans="6:6">
      <c r="F8464" s="2"/>
    </row>
    <row r="8465" spans="6:6">
      <c r="F8465" s="2"/>
    </row>
    <row r="8466" spans="6:6">
      <c r="F8466" s="2"/>
    </row>
    <row r="8467" spans="6:6">
      <c r="F8467" s="2"/>
    </row>
    <row r="8468" spans="6:6">
      <c r="F8468" s="2"/>
    </row>
    <row r="8469" spans="6:6">
      <c r="F8469" s="2"/>
    </row>
    <row r="8470" spans="6:6">
      <c r="F8470" s="2"/>
    </row>
    <row r="8471" spans="6:6">
      <c r="F8471" s="2"/>
    </row>
    <row r="8472" spans="6:6">
      <c r="F8472" s="2"/>
    </row>
    <row r="8473" spans="6:6">
      <c r="F8473" s="2"/>
    </row>
    <row r="8474" spans="6:6">
      <c r="F8474" s="2"/>
    </row>
    <row r="8475" spans="6:6">
      <c r="F8475" s="2"/>
    </row>
    <row r="8476" spans="6:6">
      <c r="F8476" s="2"/>
    </row>
    <row r="8477" spans="6:6">
      <c r="F8477" s="2"/>
    </row>
    <row r="8478" spans="6:6">
      <c r="F8478" s="2"/>
    </row>
    <row r="8479" spans="6:6">
      <c r="F8479" s="2"/>
    </row>
    <row r="8480" spans="6:6">
      <c r="F8480" s="2"/>
    </row>
    <row r="8481" spans="6:6">
      <c r="F8481" s="2"/>
    </row>
    <row r="8482" spans="6:6">
      <c r="F8482" s="2"/>
    </row>
    <row r="8483" spans="6:6">
      <c r="F8483" s="2"/>
    </row>
    <row r="8484" spans="6:6">
      <c r="F8484" s="2"/>
    </row>
    <row r="8485" spans="6:6">
      <c r="F8485" s="2"/>
    </row>
    <row r="8486" spans="6:6">
      <c r="F8486" s="2"/>
    </row>
    <row r="8487" spans="6:6">
      <c r="F8487" s="2"/>
    </row>
    <row r="8488" spans="6:6">
      <c r="F8488" s="2"/>
    </row>
    <row r="8489" spans="6:6">
      <c r="F8489" s="2"/>
    </row>
    <row r="8490" spans="6:6">
      <c r="F8490" s="2"/>
    </row>
    <row r="8491" spans="6:6">
      <c r="F8491" s="2"/>
    </row>
    <row r="8492" spans="6:6">
      <c r="F8492" s="2"/>
    </row>
    <row r="8493" spans="6:6">
      <c r="F8493" s="2"/>
    </row>
    <row r="8494" spans="6:6">
      <c r="F8494" s="2"/>
    </row>
    <row r="8495" spans="6:6">
      <c r="F8495" s="2"/>
    </row>
    <row r="8496" spans="6:6">
      <c r="F8496" s="2"/>
    </row>
    <row r="8497" spans="6:6">
      <c r="F8497" s="2"/>
    </row>
    <row r="8498" spans="6:6">
      <c r="F8498" s="2"/>
    </row>
    <row r="8499" spans="6:6">
      <c r="F8499" s="2"/>
    </row>
    <row r="8500" spans="6:6">
      <c r="F8500" s="2"/>
    </row>
    <row r="8501" spans="6:6">
      <c r="F8501" s="2"/>
    </row>
    <row r="8502" spans="6:6">
      <c r="F8502" s="2"/>
    </row>
    <row r="8503" spans="6:6">
      <c r="F8503" s="2"/>
    </row>
    <row r="8504" spans="6:6">
      <c r="F8504" s="2"/>
    </row>
    <row r="8505" spans="6:6">
      <c r="F8505" s="2"/>
    </row>
    <row r="8506" spans="6:6">
      <c r="F8506" s="2"/>
    </row>
    <row r="8507" spans="6:6">
      <c r="F8507" s="2"/>
    </row>
    <row r="8508" spans="6:6">
      <c r="F8508" s="2"/>
    </row>
    <row r="8509" spans="6:6">
      <c r="F8509" s="2"/>
    </row>
    <row r="8510" spans="6:6">
      <c r="F8510" s="2"/>
    </row>
    <row r="8511" spans="6:6">
      <c r="F8511" s="2"/>
    </row>
    <row r="8512" spans="6:6">
      <c r="F8512" s="2"/>
    </row>
    <row r="8513" spans="6:6">
      <c r="F8513" s="2"/>
    </row>
    <row r="8514" spans="6:6">
      <c r="F8514" s="2"/>
    </row>
    <row r="8515" spans="6:6">
      <c r="F8515" s="2"/>
    </row>
    <row r="8516" spans="6:6">
      <c r="F8516" s="2"/>
    </row>
    <row r="8517" spans="6:6">
      <c r="F8517" s="2"/>
    </row>
    <row r="8518" spans="6:6">
      <c r="F8518" s="2"/>
    </row>
    <row r="8519" spans="6:6">
      <c r="F8519" s="2"/>
    </row>
    <row r="8520" spans="6:6">
      <c r="F8520" s="2"/>
    </row>
    <row r="8521" spans="6:6">
      <c r="F8521" s="2"/>
    </row>
    <row r="8522" spans="6:6">
      <c r="F8522" s="2"/>
    </row>
    <row r="8523" spans="6:6">
      <c r="F8523" s="2"/>
    </row>
    <row r="8524" spans="6:6">
      <c r="F8524" s="2"/>
    </row>
    <row r="8525" spans="6:6">
      <c r="F8525" s="2"/>
    </row>
    <row r="8526" spans="6:6">
      <c r="F8526" s="2"/>
    </row>
    <row r="8527" spans="6:6">
      <c r="F8527" s="2"/>
    </row>
    <row r="8528" spans="6:6">
      <c r="F8528" s="2"/>
    </row>
    <row r="8529" spans="6:6">
      <c r="F8529" s="2"/>
    </row>
    <row r="8530" spans="6:6">
      <c r="F8530" s="2"/>
    </row>
    <row r="8531" spans="6:6">
      <c r="F8531" s="2"/>
    </row>
    <row r="8532" spans="6:6">
      <c r="F8532" s="2"/>
    </row>
    <row r="8533" spans="6:6">
      <c r="F8533" s="2"/>
    </row>
    <row r="8534" spans="6:6">
      <c r="F8534" s="2"/>
    </row>
    <row r="8535" spans="6:6">
      <c r="F8535" s="2"/>
    </row>
    <row r="8536" spans="6:6">
      <c r="F8536" s="2"/>
    </row>
    <row r="8537" spans="6:6">
      <c r="F8537" s="2"/>
    </row>
    <row r="8538" spans="6:6">
      <c r="F8538" s="2"/>
    </row>
    <row r="8539" spans="6:6">
      <c r="F8539" s="2"/>
    </row>
    <row r="8540" spans="6:6">
      <c r="F8540" s="2"/>
    </row>
    <row r="8541" spans="6:6">
      <c r="F8541" s="2"/>
    </row>
    <row r="8542" spans="6:6">
      <c r="F8542" s="2"/>
    </row>
    <row r="8543" spans="6:6">
      <c r="F8543" s="2"/>
    </row>
    <row r="8544" spans="6:6">
      <c r="F8544" s="2"/>
    </row>
    <row r="8545" spans="6:6">
      <c r="F8545" s="2"/>
    </row>
    <row r="8546" spans="6:6">
      <c r="F8546" s="2"/>
    </row>
    <row r="8547" spans="6:6">
      <c r="F8547" s="2"/>
    </row>
    <row r="8548" spans="6:6">
      <c r="F8548" s="2"/>
    </row>
    <row r="8549" spans="6:6">
      <c r="F8549" s="2"/>
    </row>
    <row r="8550" spans="6:6">
      <c r="F8550" s="2"/>
    </row>
    <row r="8551" spans="6:6">
      <c r="F8551" s="2"/>
    </row>
    <row r="8552" spans="6:6">
      <c r="F8552" s="2"/>
    </row>
    <row r="8553" spans="6:6">
      <c r="F8553" s="2"/>
    </row>
    <row r="8554" spans="6:6">
      <c r="F8554" s="2"/>
    </row>
    <row r="8555" spans="6:6">
      <c r="F8555" s="2"/>
    </row>
    <row r="8556" spans="6:6">
      <c r="F8556" s="2"/>
    </row>
    <row r="8557" spans="6:6">
      <c r="F8557" s="2"/>
    </row>
    <row r="8558" spans="6:6">
      <c r="F8558" s="2"/>
    </row>
    <row r="8559" spans="6:6">
      <c r="F8559" s="2"/>
    </row>
    <row r="8560" spans="6:6">
      <c r="F8560" s="2"/>
    </row>
    <row r="8561" spans="6:6">
      <c r="F8561" s="2"/>
    </row>
    <row r="8562" spans="6:6">
      <c r="F8562" s="2"/>
    </row>
    <row r="8563" spans="6:6">
      <c r="F8563" s="2"/>
    </row>
    <row r="8564" spans="6:6">
      <c r="F8564" s="2"/>
    </row>
    <row r="8565" spans="6:6">
      <c r="F8565" s="2"/>
    </row>
    <row r="8566" spans="6:6">
      <c r="F8566" s="2"/>
    </row>
    <row r="8567" spans="6:6">
      <c r="F8567" s="2"/>
    </row>
    <row r="8568" spans="6:6">
      <c r="F8568" s="2"/>
    </row>
    <row r="8569" spans="6:6">
      <c r="F8569" s="2"/>
    </row>
    <row r="8570" spans="6:6">
      <c r="F8570" s="2"/>
    </row>
    <row r="8571" spans="6:6">
      <c r="F8571" s="2"/>
    </row>
    <row r="8572" spans="6:6">
      <c r="F8572" s="2"/>
    </row>
    <row r="8573" spans="6:6">
      <c r="F8573" s="2"/>
    </row>
    <row r="8574" spans="6:6">
      <c r="F8574" s="2"/>
    </row>
    <row r="8575" spans="6:6">
      <c r="F8575" s="2"/>
    </row>
    <row r="8576" spans="6:6">
      <c r="F8576" s="2"/>
    </row>
    <row r="8577" spans="6:6">
      <c r="F8577" s="2"/>
    </row>
    <row r="8578" spans="6:6">
      <c r="F8578" s="2"/>
    </row>
    <row r="8579" spans="6:6">
      <c r="F8579" s="2"/>
    </row>
    <row r="8580" spans="6:6">
      <c r="F8580" s="2"/>
    </row>
    <row r="8581" spans="6:6">
      <c r="F8581" s="2"/>
    </row>
    <row r="8582" spans="6:6">
      <c r="F8582" s="2"/>
    </row>
    <row r="8583" spans="6:6">
      <c r="F8583" s="2"/>
    </row>
    <row r="8584" spans="6:6">
      <c r="F8584" s="2"/>
    </row>
    <row r="8585" spans="6:6">
      <c r="F8585" s="2"/>
    </row>
    <row r="8586" spans="6:6">
      <c r="F8586" s="2"/>
    </row>
    <row r="8587" spans="6:6">
      <c r="F8587" s="2"/>
    </row>
    <row r="8588" spans="6:6">
      <c r="F8588" s="2"/>
    </row>
    <row r="8589" spans="6:6">
      <c r="F8589" s="2"/>
    </row>
    <row r="8590" spans="6:6">
      <c r="F8590" s="2"/>
    </row>
    <row r="8591" spans="6:6">
      <c r="F8591" s="2"/>
    </row>
    <row r="8592" spans="6:6">
      <c r="F8592" s="2"/>
    </row>
    <row r="8593" spans="6:6">
      <c r="F8593" s="2"/>
    </row>
    <row r="8594" spans="6:6">
      <c r="F8594" s="2"/>
    </row>
    <row r="8595" spans="6:6">
      <c r="F8595" s="2"/>
    </row>
    <row r="8596" spans="6:6">
      <c r="F8596" s="2"/>
    </row>
    <row r="8597" spans="6:6">
      <c r="F8597" s="2"/>
    </row>
    <row r="8598" spans="6:6">
      <c r="F8598" s="2"/>
    </row>
    <row r="8599" spans="6:6">
      <c r="F8599" s="2"/>
    </row>
    <row r="8600" spans="6:6">
      <c r="F8600" s="2"/>
    </row>
    <row r="8601" spans="6:6">
      <c r="F8601" s="2"/>
    </row>
    <row r="8602" spans="6:6">
      <c r="F8602" s="2"/>
    </row>
    <row r="8603" spans="6:6">
      <c r="F8603" s="2"/>
    </row>
    <row r="8604" spans="6:6">
      <c r="F8604" s="2"/>
    </row>
    <row r="8605" spans="6:6">
      <c r="F8605" s="2"/>
    </row>
    <row r="8606" spans="6:6">
      <c r="F8606" s="2"/>
    </row>
    <row r="8607" spans="6:6">
      <c r="F8607" s="2"/>
    </row>
    <row r="8608" spans="6:6">
      <c r="F8608" s="2"/>
    </row>
    <row r="8609" spans="6:6">
      <c r="F8609" s="2"/>
    </row>
    <row r="8610" spans="6:6">
      <c r="F8610" s="2"/>
    </row>
    <row r="8611" spans="6:6">
      <c r="F8611" s="2"/>
    </row>
    <row r="8612" spans="6:6">
      <c r="F8612" s="2"/>
    </row>
    <row r="8613" spans="6:6">
      <c r="F8613" s="2"/>
    </row>
    <row r="8614" spans="6:6">
      <c r="F8614" s="2"/>
    </row>
    <row r="8615" spans="6:6">
      <c r="F8615" s="2"/>
    </row>
    <row r="8616" spans="6:6">
      <c r="F8616" s="2"/>
    </row>
    <row r="8617" spans="6:6">
      <c r="F8617" s="2"/>
    </row>
    <row r="8618" spans="6:6">
      <c r="F8618" s="2"/>
    </row>
    <row r="8619" spans="6:6">
      <c r="F8619" s="2"/>
    </row>
    <row r="8620" spans="6:6">
      <c r="F8620" s="2"/>
    </row>
    <row r="8621" spans="6:6">
      <c r="F8621" s="2"/>
    </row>
    <row r="8622" spans="6:6">
      <c r="F8622" s="2"/>
    </row>
    <row r="8623" spans="6:6">
      <c r="F8623" s="2"/>
    </row>
    <row r="8624" spans="6:6">
      <c r="F8624" s="2"/>
    </row>
    <row r="8625" spans="6:6">
      <c r="F8625" s="2"/>
    </row>
    <row r="8626" spans="6:6">
      <c r="F8626" s="2"/>
    </row>
    <row r="8627" spans="6:6">
      <c r="F8627" s="2"/>
    </row>
    <row r="8628" spans="6:6">
      <c r="F8628" s="2"/>
    </row>
    <row r="8629" spans="6:6">
      <c r="F8629" s="2"/>
    </row>
    <row r="8630" spans="6:6">
      <c r="F8630" s="2"/>
    </row>
    <row r="8631" spans="6:6">
      <c r="F8631" s="2"/>
    </row>
    <row r="8632" spans="6:6">
      <c r="F8632" s="2"/>
    </row>
    <row r="8633" spans="6:6">
      <c r="F8633" s="2"/>
    </row>
    <row r="8634" spans="6:6">
      <c r="F8634" s="2"/>
    </row>
    <row r="8635" spans="6:6">
      <c r="F8635" s="2"/>
    </row>
    <row r="8636" spans="6:6">
      <c r="F8636" s="2"/>
    </row>
    <row r="8637" spans="6:6">
      <c r="F8637" s="2"/>
    </row>
    <row r="8638" spans="6:6">
      <c r="F8638" s="2"/>
    </row>
    <row r="8639" spans="6:6">
      <c r="F8639" s="2"/>
    </row>
    <row r="8640" spans="6:6">
      <c r="F8640" s="2"/>
    </row>
    <row r="8641" spans="6:6">
      <c r="F8641" s="2"/>
    </row>
    <row r="8642" spans="6:6">
      <c r="F8642" s="2"/>
    </row>
    <row r="8643" spans="6:6">
      <c r="F8643" s="2"/>
    </row>
    <row r="8644" spans="6:6">
      <c r="F8644" s="2"/>
    </row>
    <row r="8645" spans="6:6">
      <c r="F8645" s="2"/>
    </row>
    <row r="8646" spans="6:6">
      <c r="F8646" s="2"/>
    </row>
    <row r="8647" spans="6:6">
      <c r="F8647" s="2"/>
    </row>
    <row r="8648" spans="6:6">
      <c r="F8648" s="2"/>
    </row>
    <row r="8649" spans="6:6">
      <c r="F8649" s="2"/>
    </row>
    <row r="8650" spans="6:6">
      <c r="F8650" s="2"/>
    </row>
    <row r="8651" spans="6:6">
      <c r="F8651" s="2"/>
    </row>
    <row r="8652" spans="6:6">
      <c r="F8652" s="2"/>
    </row>
    <row r="8653" spans="6:6">
      <c r="F8653" s="2"/>
    </row>
    <row r="8654" spans="6:6">
      <c r="F8654" s="2"/>
    </row>
    <row r="8655" spans="6:6">
      <c r="F8655" s="2"/>
    </row>
    <row r="8656" spans="6:6">
      <c r="F8656" s="2"/>
    </row>
    <row r="8657" spans="6:6">
      <c r="F8657" s="2"/>
    </row>
    <row r="8658" spans="6:6">
      <c r="F8658" s="2"/>
    </row>
    <row r="8659" spans="6:6">
      <c r="F8659" s="2"/>
    </row>
    <row r="8660" spans="6:6">
      <c r="F8660" s="2"/>
    </row>
    <row r="8661" spans="6:6">
      <c r="F8661" s="2"/>
    </row>
    <row r="8662" spans="6:6">
      <c r="F8662" s="2"/>
    </row>
    <row r="8663" spans="6:6">
      <c r="F8663" s="2"/>
    </row>
    <row r="8664" spans="6:6">
      <c r="F8664" s="2"/>
    </row>
    <row r="8665" spans="6:6">
      <c r="F8665" s="2"/>
    </row>
    <row r="8666" spans="6:6">
      <c r="F8666" s="2"/>
    </row>
    <row r="8667" spans="6:6">
      <c r="F8667" s="2"/>
    </row>
    <row r="8668" spans="6:6">
      <c r="F8668" s="2"/>
    </row>
    <row r="8669" spans="6:6">
      <c r="F8669" s="2"/>
    </row>
    <row r="8670" spans="6:6">
      <c r="F8670" s="2"/>
    </row>
    <row r="8671" spans="6:6">
      <c r="F8671" s="2"/>
    </row>
    <row r="8672" spans="6:6">
      <c r="F8672" s="2"/>
    </row>
    <row r="8673" spans="6:6">
      <c r="F8673" s="2"/>
    </row>
    <row r="8674" spans="6:6">
      <c r="F8674" s="2"/>
    </row>
    <row r="8675" spans="6:6">
      <c r="F8675" s="2"/>
    </row>
    <row r="8676" spans="6:6">
      <c r="F8676" s="2"/>
    </row>
    <row r="8677" spans="6:6">
      <c r="F8677" s="2"/>
    </row>
    <row r="8678" spans="6:6">
      <c r="F8678" s="2"/>
    </row>
    <row r="8679" spans="6:6">
      <c r="F8679" s="2"/>
    </row>
    <row r="8680" spans="6:6">
      <c r="F8680" s="2"/>
    </row>
    <row r="8681" spans="6:6">
      <c r="F8681" s="2"/>
    </row>
    <row r="8682" spans="6:6">
      <c r="F8682" s="2"/>
    </row>
    <row r="8683" spans="6:6">
      <c r="F8683" s="2"/>
    </row>
    <row r="8684" spans="6:6">
      <c r="F8684" s="2"/>
    </row>
    <row r="8685" spans="6:6">
      <c r="F8685" s="2"/>
    </row>
    <row r="8686" spans="6:6">
      <c r="F8686" s="2"/>
    </row>
    <row r="8687" spans="6:6">
      <c r="F8687" s="2"/>
    </row>
    <row r="8688" spans="6:6">
      <c r="F8688" s="2"/>
    </row>
    <row r="8689" spans="6:6">
      <c r="F8689" s="2"/>
    </row>
    <row r="8690" spans="6:6">
      <c r="F8690" s="2"/>
    </row>
    <row r="8691" spans="6:6">
      <c r="F8691" s="2"/>
    </row>
    <row r="8692" spans="6:6">
      <c r="F8692" s="2"/>
    </row>
    <row r="8693" spans="6:6">
      <c r="F8693" s="2"/>
    </row>
    <row r="8694" spans="6:6">
      <c r="F8694" s="2"/>
    </row>
    <row r="8695" spans="6:6">
      <c r="F8695" s="2"/>
    </row>
    <row r="8696" spans="6:6">
      <c r="F8696" s="2"/>
    </row>
    <row r="8697" spans="6:6">
      <c r="F8697" s="2"/>
    </row>
    <row r="8698" spans="6:6">
      <c r="F8698" s="2"/>
    </row>
    <row r="8699" spans="6:6">
      <c r="F8699" s="2"/>
    </row>
    <row r="8700" spans="6:6">
      <c r="F8700" s="2"/>
    </row>
    <row r="8701" spans="6:6">
      <c r="F8701" s="2"/>
    </row>
    <row r="8702" spans="6:6">
      <c r="F8702" s="2"/>
    </row>
    <row r="8703" spans="6:6">
      <c r="F8703" s="2"/>
    </row>
    <row r="8704" spans="6:6">
      <c r="F8704" s="2"/>
    </row>
    <row r="8705" spans="6:6">
      <c r="F8705" s="2"/>
    </row>
    <row r="8706" spans="6:6">
      <c r="F8706" s="2"/>
    </row>
    <row r="8707" spans="6:6">
      <c r="F8707" s="2"/>
    </row>
    <row r="8708" spans="6:6">
      <c r="F8708" s="2"/>
    </row>
    <row r="8709" spans="6:6">
      <c r="F8709" s="2"/>
    </row>
    <row r="8710" spans="6:6">
      <c r="F8710" s="2"/>
    </row>
    <row r="8711" spans="6:6">
      <c r="F8711" s="2"/>
    </row>
    <row r="8712" spans="6:6">
      <c r="F8712" s="2"/>
    </row>
    <row r="8713" spans="6:6">
      <c r="F8713" s="2"/>
    </row>
    <row r="8714" spans="6:6">
      <c r="F8714" s="2"/>
    </row>
    <row r="8715" spans="6:6">
      <c r="F8715" s="2"/>
    </row>
    <row r="8716" spans="6:6">
      <c r="F8716" s="2"/>
    </row>
    <row r="8717" spans="6:6">
      <c r="F8717" s="2"/>
    </row>
    <row r="8718" spans="6:6">
      <c r="F8718" s="2"/>
    </row>
    <row r="8719" spans="6:6">
      <c r="F8719" s="2"/>
    </row>
    <row r="8720" spans="6:6">
      <c r="F8720" s="2"/>
    </row>
    <row r="8721" spans="6:6">
      <c r="F8721" s="2"/>
    </row>
    <row r="8722" spans="6:6">
      <c r="F8722" s="2"/>
    </row>
    <row r="8723" spans="6:6">
      <c r="F8723" s="2"/>
    </row>
    <row r="8724" spans="6:6">
      <c r="F8724" s="2"/>
    </row>
    <row r="8725" spans="6:6">
      <c r="F8725" s="2"/>
    </row>
    <row r="8726" spans="6:6">
      <c r="F8726" s="2"/>
    </row>
    <row r="8727" spans="6:6">
      <c r="F8727" s="2"/>
    </row>
    <row r="8728" spans="6:6">
      <c r="F8728" s="2"/>
    </row>
    <row r="8729" spans="6:6">
      <c r="F8729" s="2"/>
    </row>
    <row r="8730" spans="6:6">
      <c r="F8730" s="2"/>
    </row>
    <row r="8731" spans="6:6">
      <c r="F8731" s="2"/>
    </row>
    <row r="8732" spans="6:6">
      <c r="F8732" s="2"/>
    </row>
    <row r="8733" spans="6:6">
      <c r="F8733" s="2"/>
    </row>
    <row r="8734" spans="6:6">
      <c r="F8734" s="2"/>
    </row>
    <row r="8735" spans="6:6">
      <c r="F8735" s="2"/>
    </row>
    <row r="8736" spans="6:6">
      <c r="F8736" s="2"/>
    </row>
    <row r="8737" spans="6:6">
      <c r="F8737" s="2"/>
    </row>
    <row r="8738" spans="6:6">
      <c r="F8738" s="2"/>
    </row>
    <row r="8739" spans="6:6">
      <c r="F8739" s="2"/>
    </row>
    <row r="8740" spans="6:6">
      <c r="F8740" s="2"/>
    </row>
    <row r="8741" spans="6:6">
      <c r="F8741" s="2"/>
    </row>
    <row r="8742" spans="6:6">
      <c r="F8742" s="2"/>
    </row>
    <row r="8743" spans="6:6">
      <c r="F8743" s="2"/>
    </row>
    <row r="8744" spans="6:6">
      <c r="F8744" s="2"/>
    </row>
    <row r="8745" spans="6:6">
      <c r="F8745" s="2"/>
    </row>
    <row r="8746" spans="6:6">
      <c r="F8746" s="2"/>
    </row>
    <row r="8747" spans="6:6">
      <c r="F8747" s="2"/>
    </row>
    <row r="8748" spans="6:6">
      <c r="F8748" s="2"/>
    </row>
    <row r="8749" spans="6:6">
      <c r="F8749" s="2"/>
    </row>
    <row r="8750" spans="6:6">
      <c r="F8750" s="2"/>
    </row>
    <row r="8751" spans="6:6">
      <c r="F8751" s="2"/>
    </row>
    <row r="8752" spans="6:6">
      <c r="F8752" s="2"/>
    </row>
    <row r="8753" spans="6:6">
      <c r="F8753" s="2"/>
    </row>
    <row r="8754" spans="6:6">
      <c r="F8754" s="2"/>
    </row>
    <row r="8755" spans="6:6">
      <c r="F8755" s="2"/>
    </row>
    <row r="8756" spans="6:6">
      <c r="F8756" s="2"/>
    </row>
    <row r="8757" spans="6:6">
      <c r="F8757" s="2"/>
    </row>
    <row r="8758" spans="6:6">
      <c r="F8758" s="2"/>
    </row>
    <row r="8759" spans="6:6">
      <c r="F8759" s="2"/>
    </row>
    <row r="8760" spans="6:6">
      <c r="F8760" s="2"/>
    </row>
    <row r="8761" spans="6:6">
      <c r="F8761" s="2"/>
    </row>
    <row r="8762" spans="6:6">
      <c r="F8762" s="2"/>
    </row>
    <row r="8763" spans="6:6">
      <c r="F8763" s="2"/>
    </row>
    <row r="8764" spans="6:6">
      <c r="F8764" s="2"/>
    </row>
    <row r="8765" spans="6:6">
      <c r="F8765" s="2"/>
    </row>
    <row r="8766" spans="6:6">
      <c r="F8766" s="2"/>
    </row>
    <row r="8767" spans="6:6">
      <c r="F8767" s="2"/>
    </row>
    <row r="8768" spans="6:6">
      <c r="F8768" s="2"/>
    </row>
    <row r="8769" spans="6:6">
      <c r="F8769" s="2"/>
    </row>
    <row r="8770" spans="6:6">
      <c r="F8770" s="2"/>
    </row>
    <row r="8771" spans="6:6">
      <c r="F8771" s="2"/>
    </row>
    <row r="8772" spans="6:6">
      <c r="F8772" s="2"/>
    </row>
    <row r="8773" spans="6:6">
      <c r="F8773" s="2"/>
    </row>
    <row r="8774" spans="6:6">
      <c r="F8774" s="2"/>
    </row>
    <row r="8775" spans="6:6">
      <c r="F8775" s="2"/>
    </row>
    <row r="8776" spans="6:6">
      <c r="F8776" s="2"/>
    </row>
    <row r="8777" spans="6:6">
      <c r="F8777" s="2"/>
    </row>
    <row r="8778" spans="6:6">
      <c r="F8778" s="2"/>
    </row>
    <row r="8779" spans="6:6">
      <c r="F8779" s="2"/>
    </row>
    <row r="8780" spans="6:6">
      <c r="F8780" s="2"/>
    </row>
    <row r="8781" spans="6:6">
      <c r="F8781" s="2"/>
    </row>
    <row r="8782" spans="6:6">
      <c r="F8782" s="2"/>
    </row>
    <row r="8783" spans="6:6">
      <c r="F8783" s="2"/>
    </row>
    <row r="8784" spans="6:6">
      <c r="F8784" s="2"/>
    </row>
    <row r="8785" spans="6:6">
      <c r="F8785" s="2"/>
    </row>
    <row r="8786" spans="6:6">
      <c r="F8786" s="2"/>
    </row>
    <row r="8787" spans="6:6">
      <c r="F8787" s="2"/>
    </row>
    <row r="8788" spans="6:6">
      <c r="F8788" s="2"/>
    </row>
    <row r="8789" spans="6:6">
      <c r="F8789" s="2"/>
    </row>
    <row r="8790" spans="6:6">
      <c r="F8790" s="2"/>
    </row>
    <row r="8791" spans="6:6">
      <c r="F8791" s="2"/>
    </row>
    <row r="8792" spans="6:6">
      <c r="F8792" s="2"/>
    </row>
    <row r="8793" spans="6:6">
      <c r="F8793" s="2"/>
    </row>
    <row r="8794" spans="6:6">
      <c r="F8794" s="2"/>
    </row>
    <row r="8795" spans="6:6">
      <c r="F8795" s="2"/>
    </row>
    <row r="8796" spans="6:6">
      <c r="F8796" s="2"/>
    </row>
    <row r="8797" spans="6:6">
      <c r="F8797" s="2"/>
    </row>
    <row r="8798" spans="6:6">
      <c r="F8798" s="2"/>
    </row>
    <row r="8799" spans="6:6">
      <c r="F8799" s="2"/>
    </row>
    <row r="8800" spans="6:6">
      <c r="F8800" s="2"/>
    </row>
    <row r="8801" spans="6:6">
      <c r="F8801" s="2"/>
    </row>
    <row r="8802" spans="6:6">
      <c r="F8802" s="2"/>
    </row>
    <row r="8803" spans="6:6">
      <c r="F8803" s="2"/>
    </row>
    <row r="8804" spans="6:6">
      <c r="F8804" s="2"/>
    </row>
    <row r="8805" spans="6:6">
      <c r="F8805" s="2"/>
    </row>
    <row r="8806" spans="6:6">
      <c r="F8806" s="2"/>
    </row>
    <row r="8807" spans="6:6">
      <c r="F8807" s="2"/>
    </row>
    <row r="8808" spans="6:6">
      <c r="F8808" s="2"/>
    </row>
    <row r="8809" spans="6:6">
      <c r="F8809" s="2"/>
    </row>
    <row r="8810" spans="6:6">
      <c r="F8810" s="2"/>
    </row>
    <row r="8811" spans="6:6">
      <c r="F8811" s="2"/>
    </row>
    <row r="8812" spans="6:6">
      <c r="F8812" s="2"/>
    </row>
    <row r="8813" spans="6:6">
      <c r="F8813" s="2"/>
    </row>
    <row r="8814" spans="6:6">
      <c r="F8814" s="2"/>
    </row>
    <row r="8815" spans="6:6">
      <c r="F8815" s="2"/>
    </row>
    <row r="8816" spans="6:6">
      <c r="F8816" s="2"/>
    </row>
    <row r="8817" spans="6:6">
      <c r="F8817" s="2"/>
    </row>
    <row r="8818" spans="6:6">
      <c r="F8818" s="2"/>
    </row>
    <row r="8819" spans="6:6">
      <c r="F8819" s="2"/>
    </row>
    <row r="8820" spans="6:6">
      <c r="F8820" s="2"/>
    </row>
    <row r="8821" spans="6:6">
      <c r="F8821" s="2"/>
    </row>
    <row r="8822" spans="6:6">
      <c r="F8822" s="2"/>
    </row>
    <row r="8823" spans="6:6">
      <c r="F8823" s="2"/>
    </row>
    <row r="8824" spans="6:6">
      <c r="F8824" s="2"/>
    </row>
    <row r="8825" spans="6:6">
      <c r="F8825" s="2"/>
    </row>
    <row r="8826" spans="6:6">
      <c r="F8826" s="2"/>
    </row>
    <row r="8827" spans="6:6">
      <c r="F8827" s="2"/>
    </row>
    <row r="8828" spans="6:6">
      <c r="F8828" s="2"/>
    </row>
    <row r="8829" spans="6:6">
      <c r="F8829" s="2"/>
    </row>
    <row r="8830" spans="6:6">
      <c r="F8830" s="2"/>
    </row>
    <row r="8831" spans="6:6">
      <c r="F8831" s="2"/>
    </row>
    <row r="8832" spans="6:6">
      <c r="F8832" s="2"/>
    </row>
    <row r="8833" spans="6:6">
      <c r="F8833" s="2"/>
    </row>
    <row r="8834" spans="6:6">
      <c r="F8834" s="2"/>
    </row>
    <row r="8835" spans="6:6">
      <c r="F8835" s="2"/>
    </row>
    <row r="8836" spans="6:6">
      <c r="F8836" s="2"/>
    </row>
    <row r="8837" spans="6:6">
      <c r="F8837" s="2"/>
    </row>
    <row r="8838" spans="6:6">
      <c r="F8838" s="2"/>
    </row>
    <row r="8839" spans="6:6">
      <c r="F8839" s="2"/>
    </row>
    <row r="8840" spans="6:6">
      <c r="F8840" s="2"/>
    </row>
    <row r="8841" spans="6:6">
      <c r="F8841" s="2"/>
    </row>
    <row r="8842" spans="6:6">
      <c r="F8842" s="2"/>
    </row>
    <row r="8843" spans="6:6">
      <c r="F8843" s="2"/>
    </row>
    <row r="8844" spans="6:6">
      <c r="F8844" s="2"/>
    </row>
    <row r="8845" spans="6:6">
      <c r="F8845" s="2"/>
    </row>
    <row r="8846" spans="6:6">
      <c r="F8846" s="2"/>
    </row>
    <row r="8847" spans="6:6">
      <c r="F8847" s="2"/>
    </row>
    <row r="8848" spans="6:6">
      <c r="F8848" s="2"/>
    </row>
    <row r="8849" spans="6:6">
      <c r="F8849" s="2"/>
    </row>
    <row r="8850" spans="6:6">
      <c r="F8850" s="2"/>
    </row>
    <row r="8851" spans="6:6">
      <c r="F8851" s="2"/>
    </row>
    <row r="8852" spans="6:6">
      <c r="F8852" s="2"/>
    </row>
    <row r="8853" spans="6:6">
      <c r="F8853" s="2"/>
    </row>
    <row r="8854" spans="6:6">
      <c r="F8854" s="2"/>
    </row>
    <row r="8855" spans="6:6">
      <c r="F8855" s="2"/>
    </row>
    <row r="8856" spans="6:6">
      <c r="F8856" s="2"/>
    </row>
    <row r="8857" spans="6:6">
      <c r="F8857" s="2"/>
    </row>
    <row r="8858" spans="6:6">
      <c r="F8858" s="2"/>
    </row>
    <row r="8859" spans="6:6">
      <c r="F8859" s="2"/>
    </row>
    <row r="8860" spans="6:6">
      <c r="F8860" s="2"/>
    </row>
    <row r="8861" spans="6:6">
      <c r="F8861" s="2"/>
    </row>
    <row r="8862" spans="6:6">
      <c r="F8862" s="2"/>
    </row>
    <row r="8863" spans="6:6">
      <c r="F8863" s="2"/>
    </row>
    <row r="8864" spans="6:6">
      <c r="F8864" s="2"/>
    </row>
    <row r="8865" spans="6:6">
      <c r="F8865" s="2"/>
    </row>
    <row r="8866" spans="6:6">
      <c r="F8866" s="2"/>
    </row>
    <row r="8867" spans="6:6">
      <c r="F8867" s="2"/>
    </row>
    <row r="8868" spans="6:6">
      <c r="F8868" s="2"/>
    </row>
    <row r="8869" spans="6:6">
      <c r="F8869" s="2"/>
    </row>
    <row r="8870" spans="6:6">
      <c r="F8870" s="2"/>
    </row>
    <row r="8871" spans="6:6">
      <c r="F8871" s="2"/>
    </row>
    <row r="8872" spans="6:6">
      <c r="F8872" s="2"/>
    </row>
    <row r="8873" spans="6:6">
      <c r="F8873" s="2"/>
    </row>
    <row r="8874" spans="6:6">
      <c r="F8874" s="2"/>
    </row>
    <row r="8875" spans="6:6">
      <c r="F8875" s="2"/>
    </row>
    <row r="8876" spans="6:6">
      <c r="F8876" s="2"/>
    </row>
    <row r="8877" spans="6:6">
      <c r="F8877" s="2"/>
    </row>
    <row r="8878" spans="6:6">
      <c r="F8878" s="2"/>
    </row>
    <row r="8879" spans="6:6">
      <c r="F8879" s="2"/>
    </row>
    <row r="8880" spans="6:6">
      <c r="F8880" s="2"/>
    </row>
    <row r="8881" spans="6:6">
      <c r="F8881" s="2"/>
    </row>
    <row r="8882" spans="6:6">
      <c r="F8882" s="2"/>
    </row>
    <row r="8883" spans="6:6">
      <c r="F8883" s="2"/>
    </row>
    <row r="8884" spans="6:6">
      <c r="F8884" s="2"/>
    </row>
    <row r="8885" spans="6:6">
      <c r="F8885" s="2"/>
    </row>
    <row r="8886" spans="6:6">
      <c r="F8886" s="2"/>
    </row>
    <row r="8887" spans="6:6">
      <c r="F8887" s="2"/>
    </row>
    <row r="8888" spans="6:6">
      <c r="F8888" s="2"/>
    </row>
    <row r="8889" spans="6:6">
      <c r="F8889" s="2"/>
    </row>
    <row r="8890" spans="6:6">
      <c r="F8890" s="2"/>
    </row>
    <row r="8891" spans="6:6">
      <c r="F8891" s="2"/>
    </row>
    <row r="8892" spans="6:6">
      <c r="F8892" s="2"/>
    </row>
    <row r="8893" spans="6:6">
      <c r="F8893" s="2"/>
    </row>
    <row r="8894" spans="6:6">
      <c r="F8894" s="2"/>
    </row>
    <row r="8895" spans="6:6">
      <c r="F8895" s="2"/>
    </row>
    <row r="8896" spans="6:6">
      <c r="F8896" s="2"/>
    </row>
    <row r="8897" spans="6:6">
      <c r="F8897" s="2"/>
    </row>
    <row r="8898" spans="6:6">
      <c r="F8898" s="2"/>
    </row>
    <row r="8899" spans="6:6">
      <c r="F8899" s="2"/>
    </row>
    <row r="8900" spans="6:6">
      <c r="F8900" s="2"/>
    </row>
    <row r="8901" spans="6:6">
      <c r="F8901" s="2"/>
    </row>
    <row r="8902" spans="6:6">
      <c r="F8902" s="2"/>
    </row>
    <row r="8903" spans="6:6">
      <c r="F8903" s="2"/>
    </row>
    <row r="8904" spans="6:6">
      <c r="F8904" s="2"/>
    </row>
    <row r="8905" spans="6:6">
      <c r="F8905" s="2"/>
    </row>
    <row r="8906" spans="6:6">
      <c r="F8906" s="2"/>
    </row>
    <row r="8907" spans="6:6">
      <c r="F8907" s="2"/>
    </row>
    <row r="8908" spans="6:6">
      <c r="F8908" s="2"/>
    </row>
    <row r="8909" spans="6:6">
      <c r="F8909" s="2"/>
    </row>
    <row r="8910" spans="6:6">
      <c r="F8910" s="2"/>
    </row>
    <row r="8911" spans="6:6">
      <c r="F8911" s="2"/>
    </row>
    <row r="8912" spans="6:6">
      <c r="F8912" s="2"/>
    </row>
    <row r="8913" spans="6:6">
      <c r="F8913" s="2"/>
    </row>
    <row r="8914" spans="6:6">
      <c r="F8914" s="2"/>
    </row>
    <row r="8915" spans="6:6">
      <c r="F8915" s="2"/>
    </row>
    <row r="8916" spans="6:6">
      <c r="F8916" s="2"/>
    </row>
    <row r="8917" spans="6:6">
      <c r="F8917" s="2"/>
    </row>
    <row r="8918" spans="6:6">
      <c r="F8918" s="2"/>
    </row>
    <row r="8919" spans="6:6">
      <c r="F8919" s="2"/>
    </row>
    <row r="8920" spans="6:6">
      <c r="F8920" s="2"/>
    </row>
    <row r="8921" spans="6:6">
      <c r="F8921" s="2"/>
    </row>
    <row r="8922" spans="6:6">
      <c r="F8922" s="2"/>
    </row>
    <row r="8923" spans="6:6">
      <c r="F8923" s="2"/>
    </row>
    <row r="8924" spans="6:6">
      <c r="F8924" s="2"/>
    </row>
    <row r="8925" spans="6:6">
      <c r="F8925" s="2"/>
    </row>
    <row r="8926" spans="6:6">
      <c r="F8926" s="2"/>
    </row>
    <row r="8927" spans="6:6">
      <c r="F8927" s="2"/>
    </row>
    <row r="8928" spans="6:6">
      <c r="F8928" s="2"/>
    </row>
    <row r="8929" spans="6:6">
      <c r="F8929" s="2"/>
    </row>
    <row r="8930" spans="6:6">
      <c r="F8930" s="2"/>
    </row>
    <row r="8931" spans="6:6">
      <c r="F8931" s="2"/>
    </row>
    <row r="8932" spans="6:6">
      <c r="F8932" s="2"/>
    </row>
    <row r="8933" spans="6:6">
      <c r="F8933" s="2"/>
    </row>
    <row r="8934" spans="6:6">
      <c r="F8934" s="2"/>
    </row>
    <row r="8935" spans="6:6">
      <c r="F8935" s="2"/>
    </row>
    <row r="8936" spans="6:6">
      <c r="F8936" s="2"/>
    </row>
    <row r="8937" spans="6:6">
      <c r="F8937" s="2"/>
    </row>
    <row r="8938" spans="6:6">
      <c r="F8938" s="2"/>
    </row>
    <row r="8939" spans="6:6">
      <c r="F8939" s="2"/>
    </row>
    <row r="8940" spans="6:6">
      <c r="F8940" s="2"/>
    </row>
    <row r="8941" spans="6:6">
      <c r="F8941" s="2"/>
    </row>
    <row r="8942" spans="6:6">
      <c r="F8942" s="2"/>
    </row>
    <row r="8943" spans="6:6">
      <c r="F8943" s="2"/>
    </row>
    <row r="8944" spans="6:6">
      <c r="F8944" s="2"/>
    </row>
    <row r="8945" spans="6:6">
      <c r="F8945" s="2"/>
    </row>
    <row r="8946" spans="6:6">
      <c r="F8946" s="2"/>
    </row>
    <row r="8947" spans="6:6">
      <c r="F8947" s="2"/>
    </row>
    <row r="8948" spans="6:6">
      <c r="F8948" s="2"/>
    </row>
    <row r="8949" spans="6:6">
      <c r="F8949" s="2"/>
    </row>
    <row r="8950" spans="6:6">
      <c r="F8950" s="2"/>
    </row>
    <row r="8951" spans="6:6">
      <c r="F8951" s="2"/>
    </row>
    <row r="8952" spans="6:6">
      <c r="F8952" s="2"/>
    </row>
    <row r="8953" spans="6:6">
      <c r="F8953" s="2"/>
    </row>
    <row r="8954" spans="6:6">
      <c r="F8954" s="2"/>
    </row>
    <row r="8955" spans="6:6">
      <c r="F8955" s="2"/>
    </row>
    <row r="8956" spans="6:6">
      <c r="F8956" s="2"/>
    </row>
    <row r="8957" spans="6:6">
      <c r="F8957" s="2"/>
    </row>
    <row r="8958" spans="6:6">
      <c r="F8958" s="2"/>
    </row>
    <row r="8959" spans="6:6">
      <c r="F8959" s="2"/>
    </row>
    <row r="8960" spans="6:6">
      <c r="F8960" s="2"/>
    </row>
    <row r="8961" spans="6:6">
      <c r="F8961" s="2"/>
    </row>
    <row r="8962" spans="6:6">
      <c r="F8962" s="2"/>
    </row>
    <row r="8963" spans="6:6">
      <c r="F8963" s="2"/>
    </row>
    <row r="8964" spans="6:6">
      <c r="F8964" s="2"/>
    </row>
    <row r="8965" spans="6:6">
      <c r="F8965" s="2"/>
    </row>
    <row r="8966" spans="6:6">
      <c r="F8966" s="2"/>
    </row>
    <row r="8967" spans="6:6">
      <c r="F8967" s="2"/>
    </row>
    <row r="8968" spans="6:6">
      <c r="F8968" s="2"/>
    </row>
    <row r="8969" spans="6:6">
      <c r="F8969" s="2"/>
    </row>
    <row r="8970" spans="6:6">
      <c r="F8970" s="2"/>
    </row>
    <row r="8971" spans="6:6">
      <c r="F8971" s="2"/>
    </row>
    <row r="8972" spans="6:6">
      <c r="F8972" s="2"/>
    </row>
    <row r="8973" spans="6:6">
      <c r="F8973" s="2"/>
    </row>
    <row r="8974" spans="6:6">
      <c r="F8974" s="2"/>
    </row>
    <row r="8975" spans="6:6">
      <c r="F8975" s="2"/>
    </row>
    <row r="8976" spans="6:6">
      <c r="F8976" s="2"/>
    </row>
    <row r="8977" spans="6:6">
      <c r="F8977" s="2"/>
    </row>
    <row r="8978" spans="6:6">
      <c r="F8978" s="2"/>
    </row>
    <row r="8979" spans="6:6">
      <c r="F8979" s="2"/>
    </row>
    <row r="8980" spans="6:6">
      <c r="F8980" s="2"/>
    </row>
    <row r="8981" spans="6:6">
      <c r="F8981" s="2"/>
    </row>
    <row r="8982" spans="6:6">
      <c r="F8982" s="2"/>
    </row>
    <row r="8983" spans="6:6">
      <c r="F8983" s="2"/>
    </row>
    <row r="8984" spans="6:6">
      <c r="F8984" s="2"/>
    </row>
    <row r="8985" spans="6:6">
      <c r="F8985" s="2"/>
    </row>
    <row r="8986" spans="6:6">
      <c r="F8986" s="2"/>
    </row>
    <row r="8987" spans="6:6">
      <c r="F8987" s="2"/>
    </row>
    <row r="8988" spans="6:6">
      <c r="F8988" s="2"/>
    </row>
    <row r="8989" spans="6:6">
      <c r="F8989" s="2"/>
    </row>
    <row r="8990" spans="6:6">
      <c r="F8990" s="2"/>
    </row>
    <row r="8991" spans="6:6">
      <c r="F8991" s="2"/>
    </row>
    <row r="8992" spans="6:6">
      <c r="F8992" s="2"/>
    </row>
    <row r="8993" spans="6:6">
      <c r="F8993" s="2"/>
    </row>
    <row r="8994" spans="6:6">
      <c r="F8994" s="2"/>
    </row>
    <row r="8995" spans="6:6">
      <c r="F8995" s="2"/>
    </row>
    <row r="8996" spans="6:6">
      <c r="F8996" s="2"/>
    </row>
    <row r="8997" spans="6:6">
      <c r="F8997" s="2"/>
    </row>
    <row r="8998" spans="6:6">
      <c r="F8998" s="2"/>
    </row>
    <row r="8999" spans="6:6">
      <c r="F8999" s="2"/>
    </row>
    <row r="9000" spans="6:6">
      <c r="F9000" s="2"/>
    </row>
    <row r="9001" spans="6:6">
      <c r="F9001" s="2"/>
    </row>
    <row r="9002" spans="6:6">
      <c r="F9002" s="2"/>
    </row>
    <row r="9003" spans="6:6">
      <c r="F9003" s="2"/>
    </row>
    <row r="9004" spans="6:6">
      <c r="F9004" s="2"/>
    </row>
    <row r="9005" spans="6:6">
      <c r="F9005" s="2"/>
    </row>
    <row r="9006" spans="6:6">
      <c r="F9006" s="2"/>
    </row>
    <row r="9007" spans="6:6">
      <c r="F9007" s="2"/>
    </row>
    <row r="9008" spans="6:6">
      <c r="F9008" s="2"/>
    </row>
    <row r="9009" spans="6:6">
      <c r="F9009" s="2"/>
    </row>
    <row r="9010" spans="6:6">
      <c r="F9010" s="2"/>
    </row>
    <row r="9011" spans="6:6">
      <c r="F9011" s="2"/>
    </row>
    <row r="9012" spans="6:6">
      <c r="F9012" s="2"/>
    </row>
    <row r="9013" spans="6:6">
      <c r="F9013" s="2"/>
    </row>
    <row r="9014" spans="6:6">
      <c r="F9014" s="2"/>
    </row>
    <row r="9015" spans="6:6">
      <c r="F9015" s="2"/>
    </row>
    <row r="9016" spans="6:6">
      <c r="F9016" s="2"/>
    </row>
    <row r="9017" spans="6:6">
      <c r="F9017" s="2"/>
    </row>
    <row r="9018" spans="6:6">
      <c r="F9018" s="2"/>
    </row>
    <row r="9019" spans="6:6">
      <c r="F9019" s="2"/>
    </row>
    <row r="9020" spans="6:6">
      <c r="F9020" s="2"/>
    </row>
    <row r="9021" spans="6:6">
      <c r="F9021" s="2"/>
    </row>
    <row r="9022" spans="6:6">
      <c r="F9022" s="2"/>
    </row>
    <row r="9023" spans="6:6">
      <c r="F9023" s="2"/>
    </row>
    <row r="9024" spans="6:6">
      <c r="F9024" s="2"/>
    </row>
    <row r="9025" spans="6:6">
      <c r="F9025" s="2"/>
    </row>
    <row r="9026" spans="6:6">
      <c r="F9026" s="2"/>
    </row>
    <row r="9027" spans="6:6">
      <c r="F9027" s="2"/>
    </row>
    <row r="9028" spans="6:6">
      <c r="F9028" s="2"/>
    </row>
    <row r="9029" spans="6:6">
      <c r="F9029" s="2"/>
    </row>
    <row r="9030" spans="6:6">
      <c r="F9030" s="2"/>
    </row>
    <row r="9031" spans="6:6">
      <c r="F9031" s="2"/>
    </row>
    <row r="9032" spans="6:6">
      <c r="F9032" s="2"/>
    </row>
    <row r="9033" spans="6:6">
      <c r="F9033" s="2"/>
    </row>
    <row r="9034" spans="6:6">
      <c r="F9034" s="2"/>
    </row>
    <row r="9035" spans="6:6">
      <c r="F9035" s="2"/>
    </row>
    <row r="9036" spans="6:6">
      <c r="F9036" s="2"/>
    </row>
    <row r="9037" spans="6:6">
      <c r="F9037" s="2"/>
    </row>
    <row r="9038" spans="6:6">
      <c r="F9038" s="2"/>
    </row>
    <row r="9039" spans="6:6">
      <c r="F9039" s="2"/>
    </row>
    <row r="9040" spans="6:6">
      <c r="F9040" s="2"/>
    </row>
    <row r="9041" spans="6:6">
      <c r="F9041" s="2"/>
    </row>
    <row r="9042" spans="6:6">
      <c r="F9042" s="2"/>
    </row>
    <row r="9043" spans="6:6">
      <c r="F9043" s="2"/>
    </row>
    <row r="9044" spans="6:6">
      <c r="F9044" s="2"/>
    </row>
    <row r="9045" spans="6:6">
      <c r="F9045" s="2"/>
    </row>
    <row r="9046" spans="6:6">
      <c r="F9046" s="2"/>
    </row>
    <row r="9047" spans="6:6">
      <c r="F9047" s="2"/>
    </row>
    <row r="9048" spans="6:6">
      <c r="F9048" s="2"/>
    </row>
    <row r="9049" spans="6:6">
      <c r="F9049" s="2"/>
    </row>
    <row r="9050" spans="6:6">
      <c r="F9050" s="2"/>
    </row>
    <row r="9051" spans="6:6">
      <c r="F9051" s="2"/>
    </row>
    <row r="9052" spans="6:6">
      <c r="F9052" s="2"/>
    </row>
    <row r="9053" spans="6:6">
      <c r="F9053" s="2"/>
    </row>
    <row r="9054" spans="6:6">
      <c r="F9054" s="2"/>
    </row>
    <row r="9055" spans="6:6">
      <c r="F9055" s="2"/>
    </row>
    <row r="9056" spans="6:6">
      <c r="F9056" s="2"/>
    </row>
    <row r="9057" spans="6:6">
      <c r="F9057" s="2"/>
    </row>
    <row r="9058" spans="6:6">
      <c r="F9058" s="2"/>
    </row>
    <row r="9059" spans="6:6">
      <c r="F9059" s="2"/>
    </row>
    <row r="9060" spans="6:6">
      <c r="F9060" s="2"/>
    </row>
    <row r="9061" spans="6:6">
      <c r="F9061" s="2"/>
    </row>
    <row r="9062" spans="6:6">
      <c r="F9062" s="2"/>
    </row>
    <row r="9063" spans="6:6">
      <c r="F9063" s="2"/>
    </row>
    <row r="9064" spans="6:6">
      <c r="F9064" s="2"/>
    </row>
    <row r="9065" spans="6:6">
      <c r="F9065" s="2"/>
    </row>
    <row r="9066" spans="6:6">
      <c r="F9066" s="2"/>
    </row>
    <row r="9067" spans="6:6">
      <c r="F9067" s="2"/>
    </row>
    <row r="9068" spans="6:6">
      <c r="F9068" s="2"/>
    </row>
    <row r="9069" spans="6:6">
      <c r="F9069" s="2"/>
    </row>
    <row r="9070" spans="6:6">
      <c r="F9070" s="2"/>
    </row>
    <row r="9071" spans="6:6">
      <c r="F9071" s="2"/>
    </row>
    <row r="9072" spans="6:6">
      <c r="F9072" s="2"/>
    </row>
    <row r="9073" spans="6:6">
      <c r="F9073" s="2"/>
    </row>
    <row r="9074" spans="6:6">
      <c r="F9074" s="2"/>
    </row>
    <row r="9075" spans="6:6">
      <c r="F9075" s="2"/>
    </row>
    <row r="9076" spans="6:6">
      <c r="F9076" s="2"/>
    </row>
    <row r="9077" spans="6:6">
      <c r="F9077" s="2"/>
    </row>
    <row r="9078" spans="6:6">
      <c r="F9078" s="2"/>
    </row>
    <row r="9079" spans="6:6">
      <c r="F9079" s="2"/>
    </row>
    <row r="9080" spans="6:6">
      <c r="F9080" s="2"/>
    </row>
    <row r="9081" spans="6:6">
      <c r="F9081" s="2"/>
    </row>
    <row r="9082" spans="6:6">
      <c r="F9082" s="2"/>
    </row>
    <row r="9083" spans="6:6">
      <c r="F9083" s="2"/>
    </row>
    <row r="9084" spans="6:6">
      <c r="F9084" s="2"/>
    </row>
    <row r="9085" spans="6:6">
      <c r="F9085" s="2"/>
    </row>
    <row r="9086" spans="6:6">
      <c r="F9086" s="2"/>
    </row>
    <row r="9087" spans="6:6">
      <c r="F9087" s="2"/>
    </row>
    <row r="9088" spans="6:6">
      <c r="F9088" s="2"/>
    </row>
    <row r="9089" spans="6:6">
      <c r="F9089" s="2"/>
    </row>
    <row r="9090" spans="6:6">
      <c r="F9090" s="2"/>
    </row>
    <row r="9091" spans="6:6">
      <c r="F9091" s="2"/>
    </row>
    <row r="9092" spans="6:6">
      <c r="F9092" s="2"/>
    </row>
    <row r="9093" spans="6:6">
      <c r="F9093" s="2"/>
    </row>
    <row r="9094" spans="6:6">
      <c r="F9094" s="2"/>
    </row>
    <row r="9095" spans="6:6">
      <c r="F9095" s="2"/>
    </row>
    <row r="9096" spans="6:6">
      <c r="F9096" s="2"/>
    </row>
    <row r="9097" spans="6:6">
      <c r="F9097" s="2"/>
    </row>
    <row r="9098" spans="6:6">
      <c r="F9098" s="2"/>
    </row>
    <row r="9099" spans="6:6">
      <c r="F9099" s="2"/>
    </row>
    <row r="9100" spans="6:6">
      <c r="F9100" s="2"/>
    </row>
    <row r="9101" spans="6:6">
      <c r="F9101" s="2"/>
    </row>
    <row r="9102" spans="6:6">
      <c r="F9102" s="2"/>
    </row>
    <row r="9103" spans="6:6">
      <c r="F9103" s="2"/>
    </row>
    <row r="9104" spans="6:6">
      <c r="F9104" s="2"/>
    </row>
    <row r="9105" spans="6:6">
      <c r="F9105" s="2"/>
    </row>
    <row r="9106" spans="6:6">
      <c r="F9106" s="2"/>
    </row>
    <row r="9107" spans="6:6">
      <c r="F9107" s="2"/>
    </row>
    <row r="9108" spans="6:6">
      <c r="F9108" s="2"/>
    </row>
    <row r="9109" spans="6:6">
      <c r="F9109" s="2"/>
    </row>
    <row r="9110" spans="6:6">
      <c r="F9110" s="2"/>
    </row>
    <row r="9111" spans="6:6">
      <c r="F9111" s="2"/>
    </row>
    <row r="9112" spans="6:6">
      <c r="F9112" s="2"/>
    </row>
    <row r="9113" spans="6:6">
      <c r="F9113" s="2"/>
    </row>
    <row r="9114" spans="6:6">
      <c r="F9114" s="2"/>
    </row>
    <row r="9115" spans="6:6">
      <c r="F9115" s="2"/>
    </row>
    <row r="9116" spans="6:6">
      <c r="F9116" s="2"/>
    </row>
    <row r="9117" spans="6:6">
      <c r="F9117" s="2"/>
    </row>
    <row r="9118" spans="6:6">
      <c r="F9118" s="2"/>
    </row>
    <row r="9119" spans="6:6">
      <c r="F9119" s="2"/>
    </row>
    <row r="9120" spans="6:6">
      <c r="F9120" s="2"/>
    </row>
    <row r="9121" spans="6:6">
      <c r="F9121" s="2"/>
    </row>
    <row r="9122" spans="6:6">
      <c r="F9122" s="2"/>
    </row>
    <row r="9123" spans="6:6">
      <c r="F9123" s="2"/>
    </row>
    <row r="9124" spans="6:6">
      <c r="F9124" s="2"/>
    </row>
    <row r="9125" spans="6:6">
      <c r="F9125" s="2"/>
    </row>
    <row r="9126" spans="6:6">
      <c r="F9126" s="2"/>
    </row>
    <row r="9127" spans="6:6">
      <c r="F9127" s="2"/>
    </row>
    <row r="9128" spans="6:6">
      <c r="F9128" s="2"/>
    </row>
    <row r="9129" spans="6:6">
      <c r="F9129" s="2"/>
    </row>
    <row r="9130" spans="6:6">
      <c r="F9130" s="2"/>
    </row>
    <row r="9131" spans="6:6">
      <c r="F9131" s="2"/>
    </row>
    <row r="9132" spans="6:6">
      <c r="F9132" s="2"/>
    </row>
    <row r="9133" spans="6:6">
      <c r="F9133" s="2"/>
    </row>
    <row r="9134" spans="6:6">
      <c r="F9134" s="2"/>
    </row>
    <row r="9135" spans="6:6">
      <c r="F9135" s="2"/>
    </row>
    <row r="9136" spans="6:6">
      <c r="F9136" s="2"/>
    </row>
    <row r="9137" spans="6:6">
      <c r="F9137" s="2"/>
    </row>
    <row r="9138" spans="6:6">
      <c r="F9138" s="2"/>
    </row>
    <row r="9139" spans="6:6">
      <c r="F9139" s="2"/>
    </row>
    <row r="9140" spans="6:6">
      <c r="F9140" s="2"/>
    </row>
    <row r="9141" spans="6:6">
      <c r="F9141" s="2"/>
    </row>
    <row r="9142" spans="6:6">
      <c r="F9142" s="2"/>
    </row>
    <row r="9143" spans="6:6">
      <c r="F9143" s="2"/>
    </row>
    <row r="9144" spans="6:6">
      <c r="F9144" s="2"/>
    </row>
    <row r="9145" spans="6:6">
      <c r="F9145" s="2"/>
    </row>
    <row r="9146" spans="6:6">
      <c r="F9146" s="2"/>
    </row>
    <row r="9147" spans="6:6">
      <c r="F9147" s="2"/>
    </row>
    <row r="9148" spans="6:6">
      <c r="F9148" s="2"/>
    </row>
    <row r="9149" spans="6:6">
      <c r="F9149" s="2"/>
    </row>
    <row r="9150" spans="6:6">
      <c r="F9150" s="2"/>
    </row>
    <row r="9151" spans="6:6">
      <c r="F9151" s="2"/>
    </row>
    <row r="9152" spans="6:6">
      <c r="F9152" s="2"/>
    </row>
    <row r="9153" spans="6:6">
      <c r="F9153" s="2"/>
    </row>
    <row r="9154" spans="6:6">
      <c r="F9154" s="2"/>
    </row>
    <row r="9155" spans="6:6">
      <c r="F9155" s="2"/>
    </row>
    <row r="9156" spans="6:6">
      <c r="F9156" s="2"/>
    </row>
    <row r="9157" spans="6:6">
      <c r="F9157" s="2"/>
    </row>
    <row r="9158" spans="6:6">
      <c r="F9158" s="2"/>
    </row>
    <row r="9159" spans="6:6">
      <c r="F9159" s="2"/>
    </row>
    <row r="9160" spans="6:6">
      <c r="F9160" s="2"/>
    </row>
    <row r="9161" spans="6:6">
      <c r="F9161" s="2"/>
    </row>
    <row r="9162" spans="6:6">
      <c r="F9162" s="2"/>
    </row>
    <row r="9163" spans="6:6">
      <c r="F9163" s="2"/>
    </row>
    <row r="9164" spans="6:6">
      <c r="F9164" s="2"/>
    </row>
    <row r="9165" spans="6:6">
      <c r="F9165" s="2"/>
    </row>
    <row r="9166" spans="6:6">
      <c r="F9166" s="2"/>
    </row>
    <row r="9167" spans="6:6">
      <c r="F9167" s="2"/>
    </row>
    <row r="9168" spans="6:6">
      <c r="F9168" s="2"/>
    </row>
    <row r="9169" spans="6:6">
      <c r="F9169" s="2"/>
    </row>
    <row r="9170" spans="6:6">
      <c r="F9170" s="2"/>
    </row>
    <row r="9171" spans="6:6">
      <c r="F9171" s="2"/>
    </row>
    <row r="9172" spans="6:6">
      <c r="F9172" s="2"/>
    </row>
    <row r="9173" spans="6:6">
      <c r="F9173" s="2"/>
    </row>
    <row r="9174" spans="6:6">
      <c r="F9174" s="2"/>
    </row>
    <row r="9175" spans="6:6">
      <c r="F9175" s="2"/>
    </row>
    <row r="9176" spans="6:6">
      <c r="F9176" s="2"/>
    </row>
    <row r="9177" spans="6:6">
      <c r="F9177" s="2"/>
    </row>
    <row r="9178" spans="6:6">
      <c r="F9178" s="2"/>
    </row>
    <row r="9179" spans="6:6">
      <c r="F9179" s="2"/>
    </row>
    <row r="9180" spans="6:6">
      <c r="F9180" s="2"/>
    </row>
    <row r="9181" spans="6:6">
      <c r="F9181" s="2"/>
    </row>
    <row r="9182" spans="6:6">
      <c r="F9182" s="2"/>
    </row>
    <row r="9183" spans="6:6">
      <c r="F9183" s="2"/>
    </row>
    <row r="9184" spans="6:6">
      <c r="F9184" s="2"/>
    </row>
    <row r="9185" spans="6:6">
      <c r="F9185" s="2"/>
    </row>
    <row r="9186" spans="6:6">
      <c r="F9186" s="2"/>
    </row>
    <row r="9187" spans="6:6">
      <c r="F9187" s="2"/>
    </row>
    <row r="9188" spans="6:6">
      <c r="F9188" s="2"/>
    </row>
    <row r="9189" spans="6:6">
      <c r="F9189" s="2"/>
    </row>
    <row r="9190" spans="6:6">
      <c r="F9190" s="2"/>
    </row>
    <row r="9191" spans="6:6">
      <c r="F9191" s="2"/>
    </row>
    <row r="9192" spans="6:6">
      <c r="F9192" s="2"/>
    </row>
    <row r="9193" spans="6:6">
      <c r="F9193" s="2"/>
    </row>
    <row r="9194" spans="6:6">
      <c r="F9194" s="2"/>
    </row>
    <row r="9195" spans="6:6">
      <c r="F9195" s="2"/>
    </row>
    <row r="9196" spans="6:6">
      <c r="F9196" s="2"/>
    </row>
    <row r="9197" spans="6:6">
      <c r="F9197" s="2"/>
    </row>
    <row r="9198" spans="6:6">
      <c r="F9198" s="2"/>
    </row>
    <row r="9199" spans="6:6">
      <c r="F9199" s="2"/>
    </row>
    <row r="9200" spans="6:6">
      <c r="F9200" s="2"/>
    </row>
    <row r="9201" spans="6:6">
      <c r="F9201" s="2"/>
    </row>
    <row r="9202" spans="6:6">
      <c r="F9202" s="2"/>
    </row>
    <row r="9203" spans="6:6">
      <c r="F9203" s="2"/>
    </row>
    <row r="9204" spans="6:6">
      <c r="F9204" s="2"/>
    </row>
    <row r="9205" spans="6:6">
      <c r="F9205" s="2"/>
    </row>
    <row r="9206" spans="6:6">
      <c r="F9206" s="2"/>
    </row>
    <row r="9207" spans="6:6">
      <c r="F9207" s="2"/>
    </row>
    <row r="9208" spans="6:6">
      <c r="F9208" s="2"/>
    </row>
    <row r="9209" spans="6:6">
      <c r="F9209" s="2"/>
    </row>
    <row r="9210" spans="6:6">
      <c r="F9210" s="2"/>
    </row>
    <row r="9211" spans="6:6">
      <c r="F9211" s="2"/>
    </row>
    <row r="9212" spans="6:6">
      <c r="F9212" s="2"/>
    </row>
    <row r="9213" spans="6:6">
      <c r="F9213" s="2"/>
    </row>
    <row r="9214" spans="6:6">
      <c r="F9214" s="2"/>
    </row>
    <row r="9215" spans="6:6">
      <c r="F9215" s="2"/>
    </row>
    <row r="9216" spans="6:6">
      <c r="F9216" s="2"/>
    </row>
    <row r="9217" spans="6:6">
      <c r="F9217" s="2"/>
    </row>
    <row r="9218" spans="6:6">
      <c r="F9218" s="2"/>
    </row>
    <row r="9219" spans="6:6">
      <c r="F9219" s="2"/>
    </row>
    <row r="9220" spans="6:6">
      <c r="F9220" s="2"/>
    </row>
    <row r="9221" spans="6:6">
      <c r="F9221" s="2"/>
    </row>
    <row r="9222" spans="6:6">
      <c r="F9222" s="2"/>
    </row>
    <row r="9223" spans="6:6">
      <c r="F9223" s="2"/>
    </row>
    <row r="9224" spans="6:6">
      <c r="F9224" s="2"/>
    </row>
    <row r="9225" spans="6:6">
      <c r="F9225" s="2"/>
    </row>
    <row r="9226" spans="6:6">
      <c r="F9226" s="2"/>
    </row>
    <row r="9227" spans="6:6">
      <c r="F9227" s="2"/>
    </row>
    <row r="9228" spans="6:6">
      <c r="F9228" s="2"/>
    </row>
    <row r="9229" spans="6:6">
      <c r="F9229" s="2"/>
    </row>
    <row r="9230" spans="6:6">
      <c r="F9230" s="2"/>
    </row>
    <row r="9231" spans="6:6">
      <c r="F9231" s="2"/>
    </row>
    <row r="9232" spans="6:6">
      <c r="F9232" s="2"/>
    </row>
    <row r="9233" spans="6:6">
      <c r="F9233" s="2"/>
    </row>
    <row r="9234" spans="6:6">
      <c r="F9234" s="2"/>
    </row>
    <row r="9235" spans="6:6">
      <c r="F9235" s="2"/>
    </row>
    <row r="9236" spans="6:6">
      <c r="F9236" s="2"/>
    </row>
    <row r="9237" spans="6:6">
      <c r="F9237" s="2"/>
    </row>
    <row r="9238" spans="6:6">
      <c r="F9238" s="2"/>
    </row>
    <row r="9239" spans="6:6">
      <c r="F9239" s="2"/>
    </row>
    <row r="9240" spans="6:6">
      <c r="F9240" s="2"/>
    </row>
    <row r="9241" spans="6:6">
      <c r="F9241" s="2"/>
    </row>
    <row r="9242" spans="6:6">
      <c r="F9242" s="2"/>
    </row>
    <row r="9243" spans="6:6">
      <c r="F9243" s="2"/>
    </row>
    <row r="9244" spans="6:6">
      <c r="F9244" s="2"/>
    </row>
    <row r="9245" spans="6:6">
      <c r="F9245" s="2"/>
    </row>
    <row r="9246" spans="6:6">
      <c r="F9246" s="2"/>
    </row>
    <row r="9247" spans="6:6">
      <c r="F9247" s="2"/>
    </row>
    <row r="9248" spans="6:6">
      <c r="F9248" s="2"/>
    </row>
    <row r="9249" spans="6:6">
      <c r="F9249" s="2"/>
    </row>
    <row r="9250" spans="6:6">
      <c r="F9250" s="2"/>
    </row>
    <row r="9251" spans="6:6">
      <c r="F9251" s="2"/>
    </row>
    <row r="9252" spans="6:6">
      <c r="F9252" s="2"/>
    </row>
    <row r="9253" spans="6:6">
      <c r="F9253" s="2"/>
    </row>
    <row r="9254" spans="6:6">
      <c r="F9254" s="2"/>
    </row>
    <row r="9255" spans="6:6">
      <c r="F9255" s="2"/>
    </row>
    <row r="9256" spans="6:6">
      <c r="F9256" s="2"/>
    </row>
    <row r="9257" spans="6:6">
      <c r="F9257" s="2"/>
    </row>
    <row r="9258" spans="6:6">
      <c r="F9258" s="2"/>
    </row>
    <row r="9259" spans="6:6">
      <c r="F9259" s="2"/>
    </row>
    <row r="9260" spans="6:6">
      <c r="F9260" s="2"/>
    </row>
    <row r="9261" spans="6:6">
      <c r="F9261" s="2"/>
    </row>
    <row r="9262" spans="6:6">
      <c r="F9262" s="2"/>
    </row>
    <row r="9263" spans="6:6">
      <c r="F9263" s="2"/>
    </row>
    <row r="9264" spans="6:6">
      <c r="F9264" s="2"/>
    </row>
    <row r="9265" spans="6:6">
      <c r="F9265" s="2"/>
    </row>
    <row r="9266" spans="6:6">
      <c r="F9266" s="2"/>
    </row>
    <row r="9267" spans="6:6">
      <c r="F9267" s="2"/>
    </row>
    <row r="9268" spans="6:6">
      <c r="F9268" s="2"/>
    </row>
    <row r="9269" spans="6:6">
      <c r="F9269" s="2"/>
    </row>
    <row r="9270" spans="6:6">
      <c r="F9270" s="2"/>
    </row>
    <row r="9271" spans="6:6">
      <c r="F9271" s="2"/>
    </row>
    <row r="9272" spans="6:6">
      <c r="F9272" s="2"/>
    </row>
    <row r="9273" spans="6:6">
      <c r="F9273" s="2"/>
    </row>
    <row r="9274" spans="6:6">
      <c r="F9274" s="2"/>
    </row>
    <row r="9275" spans="6:6">
      <c r="F9275" s="2"/>
    </row>
    <row r="9276" spans="6:6">
      <c r="F9276" s="2"/>
    </row>
    <row r="9277" spans="6:6">
      <c r="F9277" s="2"/>
    </row>
    <row r="9278" spans="6:6">
      <c r="F9278" s="2"/>
    </row>
    <row r="9279" spans="6:6">
      <c r="F9279" s="2"/>
    </row>
    <row r="9280" spans="6:6">
      <c r="F9280" s="2"/>
    </row>
    <row r="9281" spans="6:6">
      <c r="F9281" s="2"/>
    </row>
    <row r="9282" spans="6:6">
      <c r="F9282" s="2"/>
    </row>
    <row r="9283" spans="6:6">
      <c r="F9283" s="2"/>
    </row>
    <row r="9284" spans="6:6">
      <c r="F9284" s="2"/>
    </row>
    <row r="9285" spans="6:6">
      <c r="F9285" s="2"/>
    </row>
    <row r="9286" spans="6:6">
      <c r="F9286" s="2"/>
    </row>
    <row r="9287" spans="6:6">
      <c r="F9287" s="2"/>
    </row>
    <row r="9288" spans="6:6">
      <c r="F9288" s="2"/>
    </row>
    <row r="9289" spans="6:6">
      <c r="F9289" s="2"/>
    </row>
    <row r="9290" spans="6:6">
      <c r="F9290" s="2"/>
    </row>
    <row r="9291" spans="6:6">
      <c r="F9291" s="2"/>
    </row>
    <row r="9292" spans="6:6">
      <c r="F9292" s="2"/>
    </row>
    <row r="9293" spans="6:6">
      <c r="F9293" s="2"/>
    </row>
    <row r="9294" spans="6:6">
      <c r="F9294" s="2"/>
    </row>
    <row r="9295" spans="6:6">
      <c r="F9295" s="2"/>
    </row>
    <row r="9296" spans="6:6">
      <c r="F9296" s="2"/>
    </row>
    <row r="9297" spans="6:6">
      <c r="F9297" s="2"/>
    </row>
    <row r="9298" spans="6:6">
      <c r="F9298" s="2"/>
    </row>
    <row r="9299" spans="6:6">
      <c r="F9299" s="2"/>
    </row>
    <row r="9300" spans="6:6">
      <c r="F9300" s="2"/>
    </row>
    <row r="9301" spans="6:6">
      <c r="F9301" s="2"/>
    </row>
    <row r="9302" spans="6:6">
      <c r="F9302" s="2"/>
    </row>
    <row r="9303" spans="6:6">
      <c r="F9303" s="2"/>
    </row>
    <row r="9304" spans="6:6">
      <c r="F9304" s="2"/>
    </row>
    <row r="9305" spans="6:6">
      <c r="F9305" s="2"/>
    </row>
    <row r="9306" spans="6:6">
      <c r="F9306" s="2"/>
    </row>
    <row r="9307" spans="6:6">
      <c r="F9307" s="2"/>
    </row>
    <row r="9308" spans="6:6">
      <c r="F9308" s="2"/>
    </row>
    <row r="9309" spans="6:6">
      <c r="F9309" s="2"/>
    </row>
    <row r="9310" spans="6:6">
      <c r="F9310" s="2"/>
    </row>
    <row r="9311" spans="6:6">
      <c r="F9311" s="2"/>
    </row>
    <row r="9312" spans="6:6">
      <c r="F9312" s="2"/>
    </row>
    <row r="9313" spans="6:6">
      <c r="F9313" s="2"/>
    </row>
    <row r="9314" spans="6:6">
      <c r="F9314" s="2"/>
    </row>
    <row r="9315" spans="6:6">
      <c r="F9315" s="2"/>
    </row>
    <row r="9316" spans="6:6">
      <c r="F9316" s="2"/>
    </row>
    <row r="9317" spans="6:6">
      <c r="F9317" s="2"/>
    </row>
    <row r="9318" spans="6:6">
      <c r="F9318" s="2"/>
    </row>
    <row r="9319" spans="6:6">
      <c r="F9319" s="2"/>
    </row>
    <row r="9320" spans="6:6">
      <c r="F9320" s="2"/>
    </row>
    <row r="9321" spans="6:6">
      <c r="F9321" s="2"/>
    </row>
    <row r="9322" spans="6:6">
      <c r="F9322" s="2"/>
    </row>
    <row r="9323" spans="6:6">
      <c r="F9323" s="2"/>
    </row>
    <row r="9324" spans="6:6">
      <c r="F9324" s="2"/>
    </row>
    <row r="9325" spans="6:6">
      <c r="F9325" s="2"/>
    </row>
    <row r="9326" spans="6:6">
      <c r="F9326" s="2"/>
    </row>
    <row r="9327" spans="6:6">
      <c r="F9327" s="2"/>
    </row>
    <row r="9328" spans="6:6">
      <c r="F9328" s="2"/>
    </row>
    <row r="9329" spans="6:6">
      <c r="F9329" s="2"/>
    </row>
    <row r="9330" spans="6:6">
      <c r="F9330" s="2"/>
    </row>
    <row r="9331" spans="6:6">
      <c r="F9331" s="2"/>
    </row>
    <row r="9332" spans="6:6">
      <c r="F9332" s="2"/>
    </row>
    <row r="9333" spans="6:6">
      <c r="F9333" s="2"/>
    </row>
    <row r="9334" spans="6:6">
      <c r="F9334" s="2"/>
    </row>
    <row r="9335" spans="6:6">
      <c r="F9335" s="2"/>
    </row>
    <row r="9336" spans="6:6">
      <c r="F9336" s="2"/>
    </row>
    <row r="9337" spans="6:6">
      <c r="F9337" s="2"/>
    </row>
    <row r="9338" spans="6:6">
      <c r="F9338" s="2"/>
    </row>
    <row r="9339" spans="6:6">
      <c r="F9339" s="2"/>
    </row>
    <row r="9340" spans="6:6">
      <c r="F9340" s="2"/>
    </row>
    <row r="9341" spans="6:6">
      <c r="F9341" s="2"/>
    </row>
    <row r="9342" spans="6:6">
      <c r="F9342" s="2"/>
    </row>
    <row r="9343" spans="6:6">
      <c r="F9343" s="2"/>
    </row>
    <row r="9344" spans="6:6">
      <c r="F9344" s="2"/>
    </row>
    <row r="9345" spans="6:6">
      <c r="F9345" s="2"/>
    </row>
    <row r="9346" spans="6:6">
      <c r="F9346" s="2"/>
    </row>
    <row r="9347" spans="6:6">
      <c r="F9347" s="2"/>
    </row>
    <row r="9348" spans="6:6">
      <c r="F9348" s="2"/>
    </row>
    <row r="9349" spans="6:6">
      <c r="F9349" s="2"/>
    </row>
    <row r="9350" spans="6:6">
      <c r="F9350" s="2"/>
    </row>
    <row r="9351" spans="6:6">
      <c r="F9351" s="2"/>
    </row>
    <row r="9352" spans="6:6">
      <c r="F9352" s="2"/>
    </row>
    <row r="9353" spans="6:6">
      <c r="F9353" s="2"/>
    </row>
    <row r="9354" spans="6:6">
      <c r="F9354" s="2"/>
    </row>
    <row r="9355" spans="6:6">
      <c r="F9355" s="2"/>
    </row>
    <row r="9356" spans="6:6">
      <c r="F9356" s="2"/>
    </row>
    <row r="9357" spans="6:6">
      <c r="F9357" s="2"/>
    </row>
    <row r="9358" spans="6:6">
      <c r="F9358" s="2"/>
    </row>
    <row r="9359" spans="6:6">
      <c r="F9359" s="2"/>
    </row>
    <row r="9360" spans="6:6">
      <c r="F9360" s="2"/>
    </row>
    <row r="9361" spans="6:6">
      <c r="F9361" s="2"/>
    </row>
    <row r="9362" spans="6:6">
      <c r="F9362" s="2"/>
    </row>
    <row r="9363" spans="6:6">
      <c r="F9363" s="2"/>
    </row>
    <row r="9364" spans="6:6">
      <c r="F9364" s="2"/>
    </row>
    <row r="9365" spans="6:6">
      <c r="F9365" s="2"/>
    </row>
    <row r="9366" spans="6:6">
      <c r="F9366" s="2"/>
    </row>
    <row r="9367" spans="6:6">
      <c r="F9367" s="2"/>
    </row>
    <row r="9368" spans="6:6">
      <c r="F9368" s="2"/>
    </row>
    <row r="9369" spans="6:6">
      <c r="F9369" s="2"/>
    </row>
    <row r="9370" spans="6:6">
      <c r="F9370" s="2"/>
    </row>
    <row r="9371" spans="6:6">
      <c r="F9371" s="2"/>
    </row>
    <row r="9372" spans="6:6">
      <c r="F9372" s="2"/>
    </row>
    <row r="9373" spans="6:6">
      <c r="F9373" s="2"/>
    </row>
    <row r="9374" spans="6:6">
      <c r="F9374" s="2"/>
    </row>
    <row r="9375" spans="6:6">
      <c r="F9375" s="2"/>
    </row>
    <row r="9376" spans="6:6">
      <c r="F9376" s="2"/>
    </row>
    <row r="9377" spans="6:6">
      <c r="F9377" s="2"/>
    </row>
    <row r="9378" spans="6:6">
      <c r="F9378" s="2"/>
    </row>
    <row r="9379" spans="6:6">
      <c r="F9379" s="2"/>
    </row>
    <row r="9380" spans="6:6">
      <c r="F9380" s="2"/>
    </row>
    <row r="9381" spans="6:6">
      <c r="F9381" s="2"/>
    </row>
    <row r="9382" spans="6:6">
      <c r="F9382" s="2"/>
    </row>
    <row r="9383" spans="6:6">
      <c r="F9383" s="2"/>
    </row>
    <row r="9384" spans="6:6">
      <c r="F9384" s="2"/>
    </row>
    <row r="9385" spans="6:6">
      <c r="F9385" s="2"/>
    </row>
    <row r="9386" spans="6:6">
      <c r="F9386" s="2"/>
    </row>
    <row r="9387" spans="6:6">
      <c r="F9387" s="2"/>
    </row>
    <row r="9388" spans="6:6">
      <c r="F9388" s="2"/>
    </row>
    <row r="9389" spans="6:6">
      <c r="F9389" s="2"/>
    </row>
    <row r="9390" spans="6:6">
      <c r="F9390" s="2"/>
    </row>
    <row r="9391" spans="6:6">
      <c r="F9391" s="2"/>
    </row>
    <row r="9392" spans="6:6">
      <c r="F9392" s="2"/>
    </row>
    <row r="9393" spans="6:6">
      <c r="F9393" s="2"/>
    </row>
    <row r="9394" spans="6:6">
      <c r="F9394" s="2"/>
    </row>
    <row r="9395" spans="6:6">
      <c r="F9395" s="2"/>
    </row>
    <row r="9396" spans="6:6">
      <c r="F9396" s="2"/>
    </row>
    <row r="9397" spans="6:6">
      <c r="F9397" s="2"/>
    </row>
    <row r="9398" spans="6:6">
      <c r="F9398" s="2"/>
    </row>
    <row r="9399" spans="6:6">
      <c r="F9399" s="2"/>
    </row>
    <row r="9400" spans="6:6">
      <c r="F9400" s="2"/>
    </row>
    <row r="9401" spans="6:6">
      <c r="F9401" s="2"/>
    </row>
    <row r="9402" spans="6:6">
      <c r="F9402" s="2"/>
    </row>
    <row r="9403" spans="6:6">
      <c r="F9403" s="2"/>
    </row>
    <row r="9404" spans="6:6">
      <c r="F9404" s="2"/>
    </row>
    <row r="9405" spans="6:6">
      <c r="F9405" s="2"/>
    </row>
    <row r="9406" spans="6:6">
      <c r="F9406" s="2"/>
    </row>
    <row r="9407" spans="6:6">
      <c r="F9407" s="2"/>
    </row>
    <row r="9408" spans="6:6">
      <c r="F9408" s="2"/>
    </row>
    <row r="9409" spans="6:6">
      <c r="F9409" s="2"/>
    </row>
    <row r="9410" spans="6:6">
      <c r="F9410" s="2"/>
    </row>
    <row r="9411" spans="6:6">
      <c r="F9411" s="2"/>
    </row>
    <row r="9412" spans="6:6">
      <c r="F9412" s="2"/>
    </row>
    <row r="9413" spans="6:6">
      <c r="F9413" s="2"/>
    </row>
    <row r="9414" spans="6:6">
      <c r="F9414" s="2"/>
    </row>
    <row r="9415" spans="6:6">
      <c r="F9415" s="2"/>
    </row>
    <row r="9416" spans="6:6">
      <c r="F9416" s="2"/>
    </row>
    <row r="9417" spans="6:6">
      <c r="F9417" s="2"/>
    </row>
    <row r="9418" spans="6:6">
      <c r="F9418" s="2"/>
    </row>
    <row r="9419" spans="6:6">
      <c r="F9419" s="2"/>
    </row>
    <row r="9420" spans="6:6">
      <c r="F9420" s="2"/>
    </row>
    <row r="9421" spans="6:6">
      <c r="F9421" s="2"/>
    </row>
    <row r="9422" spans="6:6">
      <c r="F9422" s="2"/>
    </row>
    <row r="9423" spans="6:6">
      <c r="F9423" s="2"/>
    </row>
    <row r="9424" spans="6:6">
      <c r="F9424" s="2"/>
    </row>
    <row r="9425" spans="6:6">
      <c r="F9425" s="2"/>
    </row>
    <row r="9426" spans="6:6">
      <c r="F9426" s="2"/>
    </row>
    <row r="9427" spans="6:6">
      <c r="F9427" s="2"/>
    </row>
    <row r="9428" spans="6:6">
      <c r="F9428" s="2"/>
    </row>
    <row r="9429" spans="6:6">
      <c r="F9429" s="2"/>
    </row>
    <row r="9430" spans="6:6">
      <c r="F9430" s="2"/>
    </row>
    <row r="9431" spans="6:6">
      <c r="F9431" s="2"/>
    </row>
    <row r="9432" spans="6:6">
      <c r="F9432" s="2"/>
    </row>
    <row r="9433" spans="6:6">
      <c r="F9433" s="2"/>
    </row>
    <row r="9434" spans="6:6">
      <c r="F9434" s="2"/>
    </row>
    <row r="9435" spans="6:6">
      <c r="F9435" s="2"/>
    </row>
    <row r="9436" spans="6:6">
      <c r="F9436" s="2"/>
    </row>
    <row r="9437" spans="6:6">
      <c r="F9437" s="2"/>
    </row>
    <row r="9438" spans="6:6">
      <c r="F9438" s="2"/>
    </row>
    <row r="9439" spans="6:6">
      <c r="F9439" s="2"/>
    </row>
    <row r="9440" spans="6:6">
      <c r="F9440" s="2"/>
    </row>
    <row r="9441" spans="6:6">
      <c r="F9441" s="2"/>
    </row>
    <row r="9442" spans="6:6">
      <c r="F9442" s="2"/>
    </row>
    <row r="9443" spans="6:6">
      <c r="F9443" s="2"/>
    </row>
    <row r="9444" spans="6:6">
      <c r="F9444" s="2"/>
    </row>
    <row r="9445" spans="6:6">
      <c r="F9445" s="2"/>
    </row>
    <row r="9446" spans="6:6">
      <c r="F9446" s="2"/>
    </row>
    <row r="9447" spans="6:6">
      <c r="F9447" s="2"/>
    </row>
    <row r="9448" spans="6:6">
      <c r="F9448" s="2"/>
    </row>
    <row r="9449" spans="6:6">
      <c r="F9449" s="2"/>
    </row>
    <row r="9450" spans="6:6">
      <c r="F9450" s="2"/>
    </row>
    <row r="9451" spans="6:6">
      <c r="F9451" s="2"/>
    </row>
    <row r="9452" spans="6:6">
      <c r="F9452" s="2"/>
    </row>
    <row r="9453" spans="6:6">
      <c r="F9453" s="2"/>
    </row>
    <row r="9454" spans="6:6">
      <c r="F9454" s="2"/>
    </row>
    <row r="9455" spans="6:6">
      <c r="F9455" s="2"/>
    </row>
    <row r="9456" spans="6:6">
      <c r="F9456" s="2"/>
    </row>
    <row r="9457" spans="6:6">
      <c r="F9457" s="2"/>
    </row>
    <row r="9458" spans="6:6">
      <c r="F9458" s="2"/>
    </row>
    <row r="9459" spans="6:6">
      <c r="F9459" s="2"/>
    </row>
    <row r="9460" spans="6:6">
      <c r="F9460" s="2"/>
    </row>
    <row r="9461" spans="6:6">
      <c r="F9461" s="2"/>
    </row>
    <row r="9462" spans="6:6">
      <c r="F9462" s="2"/>
    </row>
    <row r="9463" spans="6:6">
      <c r="F9463" s="2"/>
    </row>
    <row r="9464" spans="6:6">
      <c r="F9464" s="2"/>
    </row>
    <row r="9465" spans="6:6">
      <c r="F9465" s="2"/>
    </row>
    <row r="9466" spans="6:6">
      <c r="F9466" s="2"/>
    </row>
    <row r="9467" spans="6:6">
      <c r="F9467" s="2"/>
    </row>
    <row r="9468" spans="6:6">
      <c r="F9468" s="2"/>
    </row>
    <row r="9469" spans="6:6">
      <c r="F9469" s="2"/>
    </row>
    <row r="9470" spans="6:6">
      <c r="F9470" s="2"/>
    </row>
    <row r="9471" spans="6:6">
      <c r="F9471" s="2"/>
    </row>
    <row r="9472" spans="6:6">
      <c r="F9472" s="2"/>
    </row>
    <row r="9473" spans="6:6">
      <c r="F9473" s="2"/>
    </row>
    <row r="9474" spans="6:6">
      <c r="F9474" s="2"/>
    </row>
    <row r="9475" spans="6:6">
      <c r="F9475" s="2"/>
    </row>
    <row r="9476" spans="6:6">
      <c r="F9476" s="2"/>
    </row>
    <row r="9477" spans="6:6">
      <c r="F9477" s="2"/>
    </row>
    <row r="9478" spans="6:6">
      <c r="F9478" s="2"/>
    </row>
    <row r="9479" spans="6:6">
      <c r="F9479" s="2"/>
    </row>
    <row r="9480" spans="6:6">
      <c r="F9480" s="2"/>
    </row>
    <row r="9481" spans="6:6">
      <c r="F9481" s="2"/>
    </row>
    <row r="9482" spans="6:6">
      <c r="F9482" s="2"/>
    </row>
    <row r="9483" spans="6:6">
      <c r="F9483" s="2"/>
    </row>
    <row r="9484" spans="6:6">
      <c r="F9484" s="2"/>
    </row>
    <row r="9485" spans="6:6">
      <c r="F9485" s="2"/>
    </row>
    <row r="9486" spans="6:6">
      <c r="F9486" s="2"/>
    </row>
    <row r="9487" spans="6:6">
      <c r="F9487" s="2"/>
    </row>
    <row r="9488" spans="6:6">
      <c r="F9488" s="2"/>
    </row>
    <row r="9489" spans="6:6">
      <c r="F9489" s="2"/>
    </row>
    <row r="9490" spans="6:6">
      <c r="F9490" s="2"/>
    </row>
    <row r="9491" spans="6:6">
      <c r="F9491" s="2"/>
    </row>
    <row r="9492" spans="6:6">
      <c r="F9492" s="2"/>
    </row>
    <row r="9493" spans="6:6">
      <c r="F9493" s="2"/>
    </row>
    <row r="9494" spans="6:6">
      <c r="F9494" s="2"/>
    </row>
    <row r="9495" spans="6:6">
      <c r="F9495" s="2"/>
    </row>
    <row r="9496" spans="6:6">
      <c r="F9496" s="2"/>
    </row>
    <row r="9497" spans="6:6">
      <c r="F9497" s="2"/>
    </row>
    <row r="9498" spans="6:6">
      <c r="F9498" s="2"/>
    </row>
    <row r="9499" spans="6:6">
      <c r="F9499" s="2"/>
    </row>
    <row r="9500" spans="6:6">
      <c r="F9500" s="2"/>
    </row>
    <row r="9501" spans="6:6">
      <c r="F9501" s="2"/>
    </row>
    <row r="9502" spans="6:6">
      <c r="F9502" s="2"/>
    </row>
    <row r="9503" spans="6:6">
      <c r="F9503" s="2"/>
    </row>
    <row r="9504" spans="6:6">
      <c r="F9504" s="2"/>
    </row>
    <row r="9505" spans="6:6">
      <c r="F9505" s="2"/>
    </row>
    <row r="9506" spans="6:6">
      <c r="F9506" s="2"/>
    </row>
    <row r="9507" spans="6:6">
      <c r="F9507" s="2"/>
    </row>
    <row r="9508" spans="6:6">
      <c r="F9508" s="2"/>
    </row>
    <row r="9509" spans="6:6">
      <c r="F9509" s="2"/>
    </row>
    <row r="9510" spans="6:6">
      <c r="F9510" s="2"/>
    </row>
    <row r="9511" spans="6:6">
      <c r="F9511" s="2"/>
    </row>
    <row r="9512" spans="6:6">
      <c r="F9512" s="2"/>
    </row>
    <row r="9513" spans="6:6">
      <c r="F9513" s="2"/>
    </row>
    <row r="9514" spans="6:6">
      <c r="F9514" s="2"/>
    </row>
    <row r="9515" spans="6:6">
      <c r="F9515" s="2"/>
    </row>
    <row r="9516" spans="6:6">
      <c r="F9516" s="2"/>
    </row>
    <row r="9517" spans="6:6">
      <c r="F9517" s="2"/>
    </row>
    <row r="9518" spans="6:6">
      <c r="F9518" s="2"/>
    </row>
    <row r="9519" spans="6:6">
      <c r="F9519" s="2"/>
    </row>
    <row r="9520" spans="6:6">
      <c r="F9520" s="2"/>
    </row>
    <row r="9521" spans="6:6">
      <c r="F9521" s="2"/>
    </row>
    <row r="9522" spans="6:6">
      <c r="F9522" s="2"/>
    </row>
    <row r="9523" spans="6:6">
      <c r="F9523" s="2"/>
    </row>
    <row r="9524" spans="6:6">
      <c r="F9524" s="2"/>
    </row>
    <row r="9525" spans="6:6">
      <c r="F9525" s="2"/>
    </row>
    <row r="9526" spans="6:6">
      <c r="F9526" s="2"/>
    </row>
    <row r="9527" spans="6:6">
      <c r="F9527" s="2"/>
    </row>
    <row r="9528" spans="6:6">
      <c r="F9528" s="2"/>
    </row>
    <row r="9529" spans="6:6">
      <c r="F9529" s="2"/>
    </row>
    <row r="9530" spans="6:6">
      <c r="F9530" s="2"/>
    </row>
    <row r="9531" spans="6:6">
      <c r="F9531" s="2"/>
    </row>
    <row r="9532" spans="6:6">
      <c r="F9532" s="2"/>
    </row>
    <row r="9533" spans="6:6">
      <c r="F9533" s="2"/>
    </row>
    <row r="9534" spans="6:6">
      <c r="F9534" s="2"/>
    </row>
    <row r="9535" spans="6:6">
      <c r="F9535" s="2"/>
    </row>
    <row r="9536" spans="6:6">
      <c r="F9536" s="2"/>
    </row>
    <row r="9537" spans="6:6">
      <c r="F9537" s="2"/>
    </row>
    <row r="9538" spans="6:6">
      <c r="F9538" s="2"/>
    </row>
    <row r="9539" spans="6:6">
      <c r="F9539" s="2"/>
    </row>
    <row r="9540" spans="6:6">
      <c r="F9540" s="2"/>
    </row>
    <row r="9541" spans="6:6">
      <c r="F9541" s="2"/>
    </row>
    <row r="9542" spans="6:6">
      <c r="F9542" s="2"/>
    </row>
    <row r="9543" spans="6:6">
      <c r="F9543" s="2"/>
    </row>
    <row r="9544" spans="6:6">
      <c r="F9544" s="2"/>
    </row>
    <row r="9545" spans="6:6">
      <c r="F9545" s="2"/>
    </row>
    <row r="9546" spans="6:6">
      <c r="F9546" s="2"/>
    </row>
    <row r="9547" spans="6:6">
      <c r="F9547" s="2"/>
    </row>
    <row r="9548" spans="6:6">
      <c r="F9548" s="2"/>
    </row>
    <row r="9549" spans="6:6">
      <c r="F9549" s="2"/>
    </row>
    <row r="9550" spans="6:6">
      <c r="F9550" s="2"/>
    </row>
    <row r="9551" spans="6:6">
      <c r="F9551" s="2"/>
    </row>
    <row r="9552" spans="6:6">
      <c r="F9552" s="2"/>
    </row>
    <row r="9553" spans="6:6">
      <c r="F9553" s="2"/>
    </row>
    <row r="9554" spans="6:6">
      <c r="F9554" s="2"/>
    </row>
    <row r="9555" spans="6:6">
      <c r="F9555" s="2"/>
    </row>
    <row r="9556" spans="6:6">
      <c r="F9556" s="2"/>
    </row>
    <row r="9557" spans="6:6">
      <c r="F9557" s="2"/>
    </row>
    <row r="9558" spans="6:6">
      <c r="F9558" s="2"/>
    </row>
    <row r="9559" spans="6:6">
      <c r="F9559" s="2"/>
    </row>
    <row r="9560" spans="6:6">
      <c r="F9560" s="2"/>
    </row>
    <row r="9561" spans="6:6">
      <c r="F9561" s="2"/>
    </row>
    <row r="9562" spans="6:6">
      <c r="F9562" s="2"/>
    </row>
    <row r="9563" spans="6:6">
      <c r="F9563" s="2"/>
    </row>
    <row r="9564" spans="6:6">
      <c r="F9564" s="2"/>
    </row>
    <row r="9565" spans="6:6">
      <c r="F9565" s="2"/>
    </row>
    <row r="9566" spans="6:6">
      <c r="F9566" s="2"/>
    </row>
    <row r="9567" spans="6:6">
      <c r="F9567" s="2"/>
    </row>
    <row r="9568" spans="6:6">
      <c r="F9568" s="2"/>
    </row>
    <row r="9569" spans="6:6">
      <c r="F9569" s="2"/>
    </row>
    <row r="9570" spans="6:6">
      <c r="F9570" s="2"/>
    </row>
    <row r="9571" spans="6:6">
      <c r="F9571" s="2"/>
    </row>
    <row r="9572" spans="6:6">
      <c r="F9572" s="2"/>
    </row>
    <row r="9573" spans="6:6">
      <c r="F9573" s="2"/>
    </row>
    <row r="9574" spans="6:6">
      <c r="F9574" s="2"/>
    </row>
    <row r="9575" spans="6:6">
      <c r="F9575" s="2"/>
    </row>
    <row r="9576" spans="6:6">
      <c r="F9576" s="2"/>
    </row>
    <row r="9577" spans="6:6">
      <c r="F9577" s="2"/>
    </row>
    <row r="9578" spans="6:6">
      <c r="F9578" s="2"/>
    </row>
    <row r="9579" spans="6:6">
      <c r="F9579" s="2"/>
    </row>
    <row r="9580" spans="6:6">
      <c r="F9580" s="2"/>
    </row>
    <row r="9581" spans="6:6">
      <c r="F9581" s="2"/>
    </row>
    <row r="9582" spans="6:6">
      <c r="F9582" s="2"/>
    </row>
    <row r="9583" spans="6:6">
      <c r="F9583" s="2"/>
    </row>
    <row r="9584" spans="6:6">
      <c r="F9584" s="2"/>
    </row>
    <row r="9585" spans="6:6">
      <c r="F9585" s="2"/>
    </row>
    <row r="9586" spans="6:6">
      <c r="F9586" s="2"/>
    </row>
    <row r="9587" spans="6:6">
      <c r="F9587" s="2"/>
    </row>
    <row r="9588" spans="6:6">
      <c r="F9588" s="2"/>
    </row>
    <row r="9589" spans="6:6">
      <c r="F9589" s="2"/>
    </row>
    <row r="9590" spans="6:6">
      <c r="F9590" s="2"/>
    </row>
    <row r="9591" spans="6:6">
      <c r="F9591" s="2"/>
    </row>
    <row r="9592" spans="6:6">
      <c r="F9592" s="2"/>
    </row>
    <row r="9593" spans="6:6">
      <c r="F9593" s="2"/>
    </row>
    <row r="9594" spans="6:6">
      <c r="F9594" s="2"/>
    </row>
    <row r="9595" spans="6:6">
      <c r="F9595" s="2"/>
    </row>
    <row r="9596" spans="6:6">
      <c r="F9596" s="2"/>
    </row>
    <row r="9597" spans="6:6">
      <c r="F9597" s="2"/>
    </row>
    <row r="9598" spans="6:6">
      <c r="F9598" s="2"/>
    </row>
    <row r="9599" spans="6:6">
      <c r="F9599" s="2"/>
    </row>
    <row r="9600" spans="6:6">
      <c r="F9600" s="2"/>
    </row>
    <row r="9601" spans="6:6">
      <c r="F9601" s="2"/>
    </row>
    <row r="9602" spans="6:6">
      <c r="F9602" s="2"/>
    </row>
    <row r="9603" spans="6:6">
      <c r="F9603" s="2"/>
    </row>
    <row r="9604" spans="6:6">
      <c r="F9604" s="2"/>
    </row>
    <row r="9605" spans="6:6">
      <c r="F9605" s="2"/>
    </row>
    <row r="9606" spans="6:6">
      <c r="F9606" s="2"/>
    </row>
    <row r="9607" spans="6:6">
      <c r="F9607" s="2"/>
    </row>
    <row r="9608" spans="6:6">
      <c r="F9608" s="2"/>
    </row>
    <row r="9609" spans="6:6">
      <c r="F9609" s="2"/>
    </row>
    <row r="9610" spans="6:6">
      <c r="F9610" s="2"/>
    </row>
    <row r="9611" spans="6:6">
      <c r="F9611" s="2"/>
    </row>
    <row r="9612" spans="6:6">
      <c r="F9612" s="2"/>
    </row>
    <row r="9613" spans="6:6">
      <c r="F9613" s="2"/>
    </row>
    <row r="9614" spans="6:6">
      <c r="F9614" s="2"/>
    </row>
    <row r="9615" spans="6:6">
      <c r="F9615" s="2"/>
    </row>
    <row r="9616" spans="6:6">
      <c r="F9616" s="2"/>
    </row>
    <row r="9617" spans="6:6">
      <c r="F9617" s="2"/>
    </row>
    <row r="9618" spans="6:6">
      <c r="F9618" s="2"/>
    </row>
    <row r="9619" spans="6:6">
      <c r="F9619" s="2"/>
    </row>
    <row r="9620" spans="6:6">
      <c r="F9620" s="2"/>
    </row>
    <row r="9621" spans="6:6">
      <c r="F9621" s="2"/>
    </row>
    <row r="9622" spans="6:6">
      <c r="F9622" s="2"/>
    </row>
    <row r="9623" spans="6:6">
      <c r="F9623" s="2"/>
    </row>
    <row r="9624" spans="6:6">
      <c r="F9624" s="2"/>
    </row>
    <row r="9625" spans="6:6">
      <c r="F9625" s="2"/>
    </row>
    <row r="9626" spans="6:6">
      <c r="F9626" s="2"/>
    </row>
    <row r="9627" spans="6:6">
      <c r="F9627" s="2"/>
    </row>
    <row r="9628" spans="6:6">
      <c r="F9628" s="2"/>
    </row>
    <row r="9629" spans="6:6">
      <c r="F9629" s="2"/>
    </row>
    <row r="9630" spans="6:6">
      <c r="F9630" s="2"/>
    </row>
    <row r="9631" spans="6:6">
      <c r="F9631" s="2"/>
    </row>
    <row r="9632" spans="6:6">
      <c r="F9632" s="2"/>
    </row>
    <row r="9633" spans="6:6">
      <c r="F9633" s="2"/>
    </row>
    <row r="9634" spans="6:6">
      <c r="F9634" s="2"/>
    </row>
    <row r="9635" spans="6:6">
      <c r="F9635" s="2"/>
    </row>
    <row r="9636" spans="6:6">
      <c r="F9636" s="2"/>
    </row>
    <row r="9637" spans="6:6">
      <c r="F9637" s="2"/>
    </row>
    <row r="9638" spans="6:6">
      <c r="F9638" s="2"/>
    </row>
    <row r="9639" spans="6:6">
      <c r="F9639" s="2"/>
    </row>
    <row r="9640" spans="6:6">
      <c r="F9640" s="2"/>
    </row>
    <row r="9641" spans="6:6">
      <c r="F9641" s="2"/>
    </row>
    <row r="9642" spans="6:6">
      <c r="F9642" s="2"/>
    </row>
    <row r="9643" spans="6:6">
      <c r="F9643" s="2"/>
    </row>
    <row r="9644" spans="6:6">
      <c r="F9644" s="2"/>
    </row>
    <row r="9645" spans="6:6">
      <c r="F9645" s="2"/>
    </row>
    <row r="9646" spans="6:6">
      <c r="F9646" s="2"/>
    </row>
    <row r="9647" spans="6:6">
      <c r="F9647" s="2"/>
    </row>
    <row r="9648" spans="6:6">
      <c r="F9648" s="2"/>
    </row>
    <row r="9649" spans="6:6">
      <c r="F9649" s="2"/>
    </row>
    <row r="9650" spans="6:6">
      <c r="F9650" s="2"/>
    </row>
    <row r="9651" spans="6:6">
      <c r="F9651" s="2"/>
    </row>
    <row r="9652" spans="6:6">
      <c r="F9652" s="2"/>
    </row>
    <row r="9653" spans="6:6">
      <c r="F9653" s="2"/>
    </row>
    <row r="9654" spans="6:6">
      <c r="F9654" s="2"/>
    </row>
    <row r="9655" spans="6:6">
      <c r="F9655" s="2"/>
    </row>
    <row r="9656" spans="6:6">
      <c r="F9656" s="2"/>
    </row>
    <row r="9657" spans="6:6">
      <c r="F9657" s="2"/>
    </row>
    <row r="9658" spans="6:6">
      <c r="F9658" s="2"/>
    </row>
    <row r="9659" spans="6:6">
      <c r="F9659" s="2"/>
    </row>
    <row r="9660" spans="6:6">
      <c r="F9660" s="2"/>
    </row>
    <row r="9661" spans="6:6">
      <c r="F9661" s="2"/>
    </row>
    <row r="9662" spans="6:6">
      <c r="F9662" s="2"/>
    </row>
    <row r="9663" spans="6:6">
      <c r="F9663" s="2"/>
    </row>
    <row r="9664" spans="6:6">
      <c r="F9664" s="2"/>
    </row>
    <row r="9665" spans="6:6">
      <c r="F9665" s="2"/>
    </row>
    <row r="9666" spans="6:6">
      <c r="F9666" s="2"/>
    </row>
    <row r="9667" spans="6:6">
      <c r="F9667" s="2"/>
    </row>
    <row r="9668" spans="6:6">
      <c r="F9668" s="2"/>
    </row>
    <row r="9669" spans="6:6">
      <c r="F9669" s="2"/>
    </row>
    <row r="9670" spans="6:6">
      <c r="F9670" s="2"/>
    </row>
    <row r="9671" spans="6:6">
      <c r="F9671" s="2"/>
    </row>
    <row r="9672" spans="6:6">
      <c r="F9672" s="2"/>
    </row>
    <row r="9673" spans="6:6">
      <c r="F9673" s="2"/>
    </row>
    <row r="9674" spans="6:6">
      <c r="F9674" s="2"/>
    </row>
    <row r="9675" spans="6:6">
      <c r="F9675" s="2"/>
    </row>
    <row r="9676" spans="6:6">
      <c r="F9676" s="2"/>
    </row>
    <row r="9677" spans="6:6">
      <c r="F9677" s="2"/>
    </row>
    <row r="9678" spans="6:6">
      <c r="F9678" s="2"/>
    </row>
    <row r="9679" spans="6:6">
      <c r="F9679" s="2"/>
    </row>
    <row r="9680" spans="6:6">
      <c r="F9680" s="2"/>
    </row>
    <row r="9681" spans="6:6">
      <c r="F9681" s="2"/>
    </row>
    <row r="9682" spans="6:6">
      <c r="F9682" s="2"/>
    </row>
    <row r="9683" spans="6:6">
      <c r="F9683" s="2"/>
    </row>
    <row r="9684" spans="6:6">
      <c r="F9684" s="2"/>
    </row>
    <row r="9685" spans="6:6">
      <c r="F9685" s="2"/>
    </row>
    <row r="9686" spans="6:6">
      <c r="F9686" s="2"/>
    </row>
    <row r="9687" spans="6:6">
      <c r="F9687" s="2"/>
    </row>
    <row r="9688" spans="6:6">
      <c r="F9688" s="2"/>
    </row>
    <row r="9689" spans="6:6">
      <c r="F9689" s="2"/>
    </row>
    <row r="9690" spans="6:6">
      <c r="F9690" s="2"/>
    </row>
    <row r="9691" spans="6:6">
      <c r="F9691" s="2"/>
    </row>
    <row r="9692" spans="6:6">
      <c r="F9692" s="2"/>
    </row>
    <row r="9693" spans="6:6">
      <c r="F9693" s="2"/>
    </row>
    <row r="9694" spans="6:6">
      <c r="F9694" s="2"/>
    </row>
    <row r="9695" spans="6:6">
      <c r="F9695" s="2"/>
    </row>
    <row r="9696" spans="6:6">
      <c r="F9696" s="2"/>
    </row>
    <row r="9697" spans="6:6">
      <c r="F9697" s="2"/>
    </row>
    <row r="9698" spans="6:6">
      <c r="F9698" s="2"/>
    </row>
    <row r="9699" spans="6:6">
      <c r="F9699" s="2"/>
    </row>
    <row r="9700" spans="6:6">
      <c r="F9700" s="2"/>
    </row>
    <row r="9701" spans="6:6">
      <c r="F9701" s="2"/>
    </row>
    <row r="9702" spans="6:6">
      <c r="F9702" s="2"/>
    </row>
    <row r="9703" spans="6:6">
      <c r="F9703" s="2"/>
    </row>
    <row r="9704" spans="6:6">
      <c r="F9704" s="2"/>
    </row>
    <row r="9705" spans="6:6">
      <c r="F9705" s="2"/>
    </row>
    <row r="9706" spans="6:6">
      <c r="F9706" s="2"/>
    </row>
    <row r="9707" spans="6:6">
      <c r="F9707" s="2"/>
    </row>
    <row r="9708" spans="6:6">
      <c r="F9708" s="2"/>
    </row>
    <row r="9709" spans="6:6">
      <c r="F9709" s="2"/>
    </row>
    <row r="9710" spans="6:6">
      <c r="F9710" s="2"/>
    </row>
    <row r="9711" spans="6:6">
      <c r="F9711" s="2"/>
    </row>
    <row r="9712" spans="6:6">
      <c r="F9712" s="2"/>
    </row>
    <row r="9713" spans="6:6">
      <c r="F9713" s="2"/>
    </row>
    <row r="9714" spans="6:6">
      <c r="F9714" s="2"/>
    </row>
    <row r="9715" spans="6:6">
      <c r="F9715" s="2"/>
    </row>
    <row r="9716" spans="6:6">
      <c r="F9716" s="2"/>
    </row>
    <row r="9717" spans="6:6">
      <c r="F9717" s="2"/>
    </row>
    <row r="9718" spans="6:6">
      <c r="F9718" s="2"/>
    </row>
    <row r="9719" spans="6:6">
      <c r="F9719" s="2"/>
    </row>
    <row r="9720" spans="6:6">
      <c r="F9720" s="2"/>
    </row>
    <row r="9721" spans="6:6">
      <c r="F9721" s="2"/>
    </row>
    <row r="9722" spans="6:6">
      <c r="F9722" s="2"/>
    </row>
    <row r="9723" spans="6:6">
      <c r="F9723" s="2"/>
    </row>
    <row r="9724" spans="6:6">
      <c r="F9724" s="2"/>
    </row>
    <row r="9725" spans="6:6">
      <c r="F9725" s="2"/>
    </row>
    <row r="9726" spans="6:6">
      <c r="F9726" s="2"/>
    </row>
    <row r="9727" spans="6:6">
      <c r="F9727" s="2"/>
    </row>
    <row r="9728" spans="6:6">
      <c r="F9728" s="2"/>
    </row>
    <row r="9729" spans="6:6">
      <c r="F9729" s="2"/>
    </row>
    <row r="9730" spans="6:6">
      <c r="F9730" s="2"/>
    </row>
    <row r="9731" spans="6:6">
      <c r="F9731" s="2"/>
    </row>
    <row r="9732" spans="6:6">
      <c r="F9732" s="2"/>
    </row>
    <row r="9733" spans="6:6">
      <c r="F9733" s="2"/>
    </row>
    <row r="9734" spans="6:6">
      <c r="F9734" s="2"/>
    </row>
    <row r="9735" spans="6:6">
      <c r="F9735" s="2"/>
    </row>
    <row r="9736" spans="6:6">
      <c r="F9736" s="2"/>
    </row>
    <row r="9737" spans="6:6">
      <c r="F9737" s="2"/>
    </row>
    <row r="9738" spans="6:6">
      <c r="F9738" s="2"/>
    </row>
    <row r="9739" spans="6:6">
      <c r="F9739" s="2"/>
    </row>
    <row r="9740" spans="6:6">
      <c r="F9740" s="2"/>
    </row>
    <row r="9741" spans="6:6">
      <c r="F9741" s="2"/>
    </row>
    <row r="9742" spans="6:6">
      <c r="F9742" s="2"/>
    </row>
    <row r="9743" spans="6:6">
      <c r="F9743" s="2"/>
    </row>
    <row r="9744" spans="6:6">
      <c r="F9744" s="2"/>
    </row>
    <row r="9745" spans="6:6">
      <c r="F9745" s="2"/>
    </row>
    <row r="9746" spans="6:6">
      <c r="F9746" s="2"/>
    </row>
    <row r="9747" spans="6:6">
      <c r="F9747" s="2"/>
    </row>
    <row r="9748" spans="6:6">
      <c r="F9748" s="2"/>
    </row>
    <row r="9749" spans="6:6">
      <c r="F9749" s="2"/>
    </row>
    <row r="9750" spans="6:6">
      <c r="F9750" s="2"/>
    </row>
    <row r="9751" spans="6:6">
      <c r="F9751" s="2"/>
    </row>
    <row r="9752" spans="6:6">
      <c r="F9752" s="2"/>
    </row>
    <row r="9753" spans="6:6">
      <c r="F9753" s="2"/>
    </row>
    <row r="9754" spans="6:6">
      <c r="F9754" s="2"/>
    </row>
    <row r="9755" spans="6:6">
      <c r="F9755" s="2"/>
    </row>
    <row r="9756" spans="6:6">
      <c r="F9756" s="2"/>
    </row>
    <row r="9757" spans="6:6">
      <c r="F9757" s="2"/>
    </row>
    <row r="9758" spans="6:6">
      <c r="F9758" s="2"/>
    </row>
    <row r="9759" spans="6:6">
      <c r="F9759" s="2"/>
    </row>
    <row r="9760" spans="6:6">
      <c r="F9760" s="2"/>
    </row>
    <row r="9761" spans="6:6">
      <c r="F9761" s="2"/>
    </row>
    <row r="9762" spans="6:6">
      <c r="F9762" s="2"/>
    </row>
    <row r="9763" spans="6:6">
      <c r="F9763" s="2"/>
    </row>
    <row r="9764" spans="6:6">
      <c r="F9764" s="2"/>
    </row>
    <row r="9765" spans="6:6">
      <c r="F9765" s="2"/>
    </row>
    <row r="9766" spans="6:6">
      <c r="F9766" s="2"/>
    </row>
    <row r="9767" spans="6:6">
      <c r="F9767" s="2"/>
    </row>
    <row r="9768" spans="6:6">
      <c r="F9768" s="2"/>
    </row>
    <row r="9769" spans="6:6">
      <c r="F9769" s="2"/>
    </row>
    <row r="9770" spans="6:6">
      <c r="F9770" s="2"/>
    </row>
    <row r="9771" spans="6:6">
      <c r="F9771" s="2"/>
    </row>
    <row r="9772" spans="6:6">
      <c r="F9772" s="2"/>
    </row>
    <row r="9773" spans="6:6">
      <c r="F9773" s="2"/>
    </row>
    <row r="9774" spans="6:6">
      <c r="F9774" s="2"/>
    </row>
    <row r="9775" spans="6:6">
      <c r="F9775" s="2"/>
    </row>
    <row r="9776" spans="6:6">
      <c r="F9776" s="2"/>
    </row>
    <row r="9777" spans="6:6">
      <c r="F9777" s="2"/>
    </row>
    <row r="9778" spans="6:6">
      <c r="F9778" s="2"/>
    </row>
    <row r="9779" spans="6:6">
      <c r="F9779" s="2"/>
    </row>
    <row r="9780" spans="6:6">
      <c r="F9780" s="2"/>
    </row>
    <row r="9781" spans="6:6">
      <c r="F9781" s="2"/>
    </row>
    <row r="9782" spans="6:6">
      <c r="F9782" s="2"/>
    </row>
    <row r="9783" spans="6:6">
      <c r="F9783" s="2"/>
    </row>
    <row r="9784" spans="6:6">
      <c r="F9784" s="2"/>
    </row>
    <row r="9785" spans="6:6">
      <c r="F9785" s="2"/>
    </row>
    <row r="9786" spans="6:6">
      <c r="F9786" s="2"/>
    </row>
    <row r="9787" spans="6:6">
      <c r="F9787" s="2"/>
    </row>
    <row r="9788" spans="6:6">
      <c r="F9788" s="2"/>
    </row>
    <row r="9789" spans="6:6">
      <c r="F9789" s="2"/>
    </row>
    <row r="9790" spans="6:6">
      <c r="F9790" s="2"/>
    </row>
    <row r="9791" spans="6:6">
      <c r="F9791" s="2"/>
    </row>
    <row r="9792" spans="6:6">
      <c r="F9792" s="2"/>
    </row>
    <row r="9793" spans="6:6">
      <c r="F9793" s="2"/>
    </row>
    <row r="9794" spans="6:6">
      <c r="F9794" s="2"/>
    </row>
    <row r="9795" spans="6:6">
      <c r="F9795" s="2"/>
    </row>
    <row r="9796" spans="6:6">
      <c r="F9796" s="2"/>
    </row>
    <row r="9797" spans="6:6">
      <c r="F9797" s="2"/>
    </row>
    <row r="9798" spans="6:6">
      <c r="F9798" s="2"/>
    </row>
    <row r="9799" spans="6:6">
      <c r="F9799" s="2"/>
    </row>
    <row r="9800" spans="6:6">
      <c r="F9800" s="2"/>
    </row>
    <row r="9801" spans="6:6">
      <c r="F9801" s="2"/>
    </row>
    <row r="9802" spans="6:6">
      <c r="F9802" s="2"/>
    </row>
    <row r="9803" spans="6:6">
      <c r="F9803" s="2"/>
    </row>
    <row r="9804" spans="6:6">
      <c r="F9804" s="2"/>
    </row>
    <row r="9805" spans="6:6">
      <c r="F9805" s="2"/>
    </row>
    <row r="9806" spans="6:6">
      <c r="F9806" s="2"/>
    </row>
    <row r="9807" spans="6:6">
      <c r="F9807" s="2"/>
    </row>
    <row r="9808" spans="6:6">
      <c r="F9808" s="2"/>
    </row>
    <row r="9809" spans="6:6">
      <c r="F9809" s="2"/>
    </row>
    <row r="9810" spans="6:6">
      <c r="F9810" s="2"/>
    </row>
    <row r="9811" spans="6:6">
      <c r="F9811" s="2"/>
    </row>
    <row r="9812" spans="6:6">
      <c r="F9812" s="2"/>
    </row>
    <row r="9813" spans="6:6">
      <c r="F9813" s="2"/>
    </row>
    <row r="9814" spans="6:6">
      <c r="F9814" s="2"/>
    </row>
    <row r="9815" spans="6:6">
      <c r="F9815" s="2"/>
    </row>
    <row r="9816" spans="6:6">
      <c r="F9816" s="2"/>
    </row>
    <row r="9817" spans="6:6">
      <c r="F9817" s="2"/>
    </row>
    <row r="9818" spans="6:6">
      <c r="F9818" s="2"/>
    </row>
    <row r="9819" spans="6:6">
      <c r="F9819" s="2"/>
    </row>
    <row r="9820" spans="6:6">
      <c r="F9820" s="2"/>
    </row>
    <row r="9821" spans="6:6">
      <c r="F9821" s="2"/>
    </row>
    <row r="9822" spans="6:6">
      <c r="F9822" s="2"/>
    </row>
    <row r="9823" spans="6:6">
      <c r="F9823" s="2"/>
    </row>
    <row r="9824" spans="6:6">
      <c r="F9824" s="2"/>
    </row>
    <row r="9825" spans="6:6">
      <c r="F9825" s="2"/>
    </row>
    <row r="9826" spans="6:6">
      <c r="F9826" s="2"/>
    </row>
    <row r="9827" spans="6:6">
      <c r="F9827" s="2"/>
    </row>
    <row r="9828" spans="6:6">
      <c r="F9828" s="2"/>
    </row>
    <row r="9829" spans="6:6">
      <c r="F9829" s="2"/>
    </row>
    <row r="9830" spans="6:6">
      <c r="F9830" s="2"/>
    </row>
    <row r="9831" spans="6:6">
      <c r="F9831" s="2"/>
    </row>
    <row r="9832" spans="6:6">
      <c r="F9832" s="2"/>
    </row>
    <row r="9833" spans="6:6">
      <c r="F9833" s="2"/>
    </row>
    <row r="9834" spans="6:6">
      <c r="F9834" s="2"/>
    </row>
    <row r="9835" spans="6:6">
      <c r="F9835" s="2"/>
    </row>
    <row r="9836" spans="6:6">
      <c r="F9836" s="2"/>
    </row>
    <row r="9837" spans="6:6">
      <c r="F9837" s="2"/>
    </row>
    <row r="9838" spans="6:6">
      <c r="F9838" s="2"/>
    </row>
    <row r="9839" spans="6:6">
      <c r="F9839" s="2"/>
    </row>
    <row r="9840" spans="6:6">
      <c r="F9840" s="2"/>
    </row>
    <row r="9841" spans="6:6">
      <c r="F9841" s="2"/>
    </row>
    <row r="9842" spans="6:6">
      <c r="F9842" s="2"/>
    </row>
    <row r="9843" spans="6:6">
      <c r="F9843" s="2"/>
    </row>
    <row r="9844" spans="6:6">
      <c r="F9844" s="2"/>
    </row>
    <row r="9845" spans="6:6">
      <c r="F9845" s="2"/>
    </row>
    <row r="9846" spans="6:6">
      <c r="F9846" s="2"/>
    </row>
    <row r="9847" spans="6:6">
      <c r="F9847" s="2"/>
    </row>
    <row r="9848" spans="6:6">
      <c r="F9848" s="2"/>
    </row>
    <row r="9849" spans="6:6">
      <c r="F9849" s="2"/>
    </row>
    <row r="9850" spans="6:6">
      <c r="F9850" s="2"/>
    </row>
    <row r="9851" spans="6:6">
      <c r="F9851" s="2"/>
    </row>
    <row r="9852" spans="6:6">
      <c r="F9852" s="2"/>
    </row>
    <row r="9853" spans="6:6">
      <c r="F9853" s="2"/>
    </row>
    <row r="9854" spans="6:6">
      <c r="F9854" s="2"/>
    </row>
    <row r="9855" spans="6:6">
      <c r="F9855" s="2"/>
    </row>
    <row r="9856" spans="6:6">
      <c r="F9856" s="2"/>
    </row>
    <row r="9857" spans="6:6">
      <c r="F9857" s="2"/>
    </row>
    <row r="9858" spans="6:6">
      <c r="F9858" s="2"/>
    </row>
    <row r="9859" spans="6:6">
      <c r="F9859" s="2"/>
    </row>
    <row r="9860" spans="6:6">
      <c r="F9860" s="2"/>
    </row>
    <row r="9861" spans="6:6">
      <c r="F9861" s="2"/>
    </row>
    <row r="9862" spans="6:6">
      <c r="F9862" s="2"/>
    </row>
    <row r="9863" spans="6:6">
      <c r="F9863" s="2"/>
    </row>
    <row r="9864" spans="6:6">
      <c r="F9864" s="2"/>
    </row>
    <row r="9865" spans="6:6">
      <c r="F9865" s="2"/>
    </row>
    <row r="9866" spans="6:6">
      <c r="F9866" s="2"/>
    </row>
    <row r="9867" spans="6:6">
      <c r="F9867" s="2"/>
    </row>
    <row r="9868" spans="6:6">
      <c r="F9868" s="2"/>
    </row>
    <row r="9869" spans="6:6">
      <c r="F9869" s="2"/>
    </row>
    <row r="9870" spans="6:6">
      <c r="F9870" s="2"/>
    </row>
    <row r="9871" spans="6:6">
      <c r="F9871" s="2"/>
    </row>
    <row r="9872" spans="6:6">
      <c r="F9872" s="2"/>
    </row>
    <row r="9873" spans="6:6">
      <c r="F9873" s="2"/>
    </row>
    <row r="9874" spans="6:6">
      <c r="F9874" s="2"/>
    </row>
    <row r="9875" spans="6:6">
      <c r="F9875" s="2"/>
    </row>
    <row r="9876" spans="6:6">
      <c r="F9876" s="2"/>
    </row>
    <row r="9877" spans="6:6">
      <c r="F9877" s="2"/>
    </row>
    <row r="9878" spans="6:6">
      <c r="F9878" s="2"/>
    </row>
    <row r="9879" spans="6:6">
      <c r="F9879" s="2"/>
    </row>
    <row r="9880" spans="6:6">
      <c r="F9880" s="2"/>
    </row>
    <row r="9881" spans="6:6">
      <c r="F9881" s="2"/>
    </row>
    <row r="9882" spans="6:6">
      <c r="F9882" s="2"/>
    </row>
    <row r="9883" spans="6:6">
      <c r="F9883" s="2"/>
    </row>
    <row r="9884" spans="6:6">
      <c r="F9884" s="2"/>
    </row>
    <row r="9885" spans="6:6">
      <c r="F9885" s="2"/>
    </row>
    <row r="9886" spans="6:6">
      <c r="F9886" s="2"/>
    </row>
    <row r="9887" spans="6:6">
      <c r="F9887" s="2"/>
    </row>
    <row r="9888" spans="6:6">
      <c r="F9888" s="2"/>
    </row>
    <row r="9889" spans="6:6">
      <c r="F9889" s="2"/>
    </row>
    <row r="9890" spans="6:6">
      <c r="F9890" s="2"/>
    </row>
    <row r="9891" spans="6:6">
      <c r="F9891" s="2"/>
    </row>
    <row r="9892" spans="6:6">
      <c r="F9892" s="2"/>
    </row>
    <row r="9893" spans="6:6">
      <c r="F9893" s="2"/>
    </row>
    <row r="9894" spans="6:6">
      <c r="F9894" s="2"/>
    </row>
    <row r="9895" spans="6:6">
      <c r="F9895" s="2"/>
    </row>
    <row r="9896" spans="6:6">
      <c r="F9896" s="2"/>
    </row>
    <row r="9897" spans="6:6">
      <c r="F9897" s="2"/>
    </row>
    <row r="9898" spans="6:6">
      <c r="F9898" s="2"/>
    </row>
    <row r="9899" spans="6:6">
      <c r="F9899" s="2"/>
    </row>
    <row r="9900" spans="6:6">
      <c r="F9900" s="2"/>
    </row>
    <row r="9901" spans="6:6">
      <c r="F9901" s="2"/>
    </row>
    <row r="9902" spans="6:6">
      <c r="F9902" s="2"/>
    </row>
    <row r="9903" spans="6:6">
      <c r="F9903" s="2"/>
    </row>
    <row r="9904" spans="6:6">
      <c r="F9904" s="2"/>
    </row>
    <row r="9905" spans="6:6">
      <c r="F9905" s="2"/>
    </row>
    <row r="9906" spans="6:6">
      <c r="F9906" s="2"/>
    </row>
    <row r="9907" spans="6:6">
      <c r="F9907" s="2"/>
    </row>
    <row r="9908" spans="6:6">
      <c r="F9908" s="2"/>
    </row>
    <row r="9909" spans="6:6">
      <c r="F9909" s="2"/>
    </row>
    <row r="9910" spans="6:6">
      <c r="F9910" s="2"/>
    </row>
    <row r="9911" spans="6:6">
      <c r="F9911" s="2"/>
    </row>
    <row r="9912" spans="6:6">
      <c r="F9912" s="2"/>
    </row>
    <row r="9913" spans="6:6">
      <c r="F9913" s="2"/>
    </row>
    <row r="9914" spans="6:6">
      <c r="F9914" s="2"/>
    </row>
    <row r="9915" spans="6:6">
      <c r="F9915" s="2"/>
    </row>
    <row r="9916" spans="6:6">
      <c r="F9916" s="2"/>
    </row>
    <row r="9917" spans="6:6">
      <c r="F9917" s="2"/>
    </row>
    <row r="9918" spans="6:6">
      <c r="F9918" s="2"/>
    </row>
    <row r="9919" spans="6:6">
      <c r="F9919" s="2"/>
    </row>
    <row r="9920" spans="6:6">
      <c r="F9920" s="2"/>
    </row>
    <row r="9921" spans="6:6">
      <c r="F9921" s="2"/>
    </row>
    <row r="9922" spans="6:6">
      <c r="F9922" s="2"/>
    </row>
    <row r="9923" spans="6:6">
      <c r="F9923" s="2"/>
    </row>
    <row r="9924" spans="6:6">
      <c r="F9924" s="2"/>
    </row>
    <row r="9925" spans="6:6">
      <c r="F9925" s="2"/>
    </row>
    <row r="9926" spans="6:6">
      <c r="F9926" s="2"/>
    </row>
    <row r="9927" spans="6:6">
      <c r="F9927" s="2"/>
    </row>
    <row r="9928" spans="6:6">
      <c r="F9928" s="2"/>
    </row>
    <row r="9929" spans="6:6">
      <c r="F9929" s="2"/>
    </row>
    <row r="9930" spans="6:6">
      <c r="F9930" s="2"/>
    </row>
    <row r="9931" spans="6:6">
      <c r="F9931" s="2"/>
    </row>
    <row r="9932" spans="6:6">
      <c r="F9932" s="2"/>
    </row>
    <row r="9933" spans="6:6">
      <c r="F9933" s="2"/>
    </row>
    <row r="9934" spans="6:6">
      <c r="F9934" s="2"/>
    </row>
    <row r="9935" spans="6:6">
      <c r="F9935" s="2"/>
    </row>
    <row r="9936" spans="6:6">
      <c r="F9936" s="2"/>
    </row>
    <row r="9937" spans="6:6">
      <c r="F9937" s="2"/>
    </row>
    <row r="9938" spans="6:6">
      <c r="F9938" s="2"/>
    </row>
    <row r="9939" spans="6:6">
      <c r="F9939" s="2"/>
    </row>
    <row r="9940" spans="6:6">
      <c r="F9940" s="2"/>
    </row>
    <row r="9941" spans="6:6">
      <c r="F9941" s="2"/>
    </row>
    <row r="9942" spans="6:6">
      <c r="F9942" s="2"/>
    </row>
    <row r="9943" spans="6:6">
      <c r="F9943" s="2"/>
    </row>
    <row r="9944" spans="6:6">
      <c r="F9944" s="2"/>
    </row>
    <row r="9945" spans="6:6">
      <c r="F9945" s="2"/>
    </row>
    <row r="9946" spans="6:6">
      <c r="F9946" s="2"/>
    </row>
    <row r="9947" spans="6:6">
      <c r="F9947" s="2"/>
    </row>
    <row r="9948" spans="6:6">
      <c r="F9948" s="2"/>
    </row>
    <row r="9949" spans="6:6">
      <c r="F9949" s="2"/>
    </row>
    <row r="9950" spans="6:6">
      <c r="F9950" s="2"/>
    </row>
    <row r="9951" spans="6:6">
      <c r="F9951" s="2"/>
    </row>
    <row r="9952" spans="6:6">
      <c r="F9952" s="2"/>
    </row>
    <row r="9953" spans="6:6">
      <c r="F9953" s="2"/>
    </row>
    <row r="9954" spans="6:6">
      <c r="F9954" s="2"/>
    </row>
    <row r="9955" spans="6:6">
      <c r="F9955" s="2"/>
    </row>
    <row r="9956" spans="6:6">
      <c r="F9956" s="2"/>
    </row>
    <row r="9957" spans="6:6">
      <c r="F9957" s="2"/>
    </row>
    <row r="9958" spans="6:6">
      <c r="F9958" s="2"/>
    </row>
    <row r="9959" spans="6:6">
      <c r="F9959" s="2"/>
    </row>
    <row r="9960" spans="6:6">
      <c r="F9960" s="2"/>
    </row>
    <row r="9961" spans="6:6">
      <c r="F9961" s="2"/>
    </row>
    <row r="9962" spans="6:6">
      <c r="F9962" s="2"/>
    </row>
    <row r="9963" spans="6:6">
      <c r="F9963" s="2"/>
    </row>
    <row r="9964" spans="6:6">
      <c r="F9964" s="2"/>
    </row>
    <row r="9965" spans="6:6">
      <c r="F9965" s="2"/>
    </row>
    <row r="9966" spans="6:6">
      <c r="F9966" s="2"/>
    </row>
    <row r="9967" spans="6:6">
      <c r="F9967" s="2"/>
    </row>
    <row r="9968" spans="6:6">
      <c r="F9968" s="2"/>
    </row>
    <row r="9969" spans="6:6">
      <c r="F9969" s="2"/>
    </row>
    <row r="9970" spans="6:6">
      <c r="F9970" s="2"/>
    </row>
    <row r="9971" spans="6:6">
      <c r="F9971" s="2"/>
    </row>
    <row r="9972" spans="6:6">
      <c r="F9972" s="2"/>
    </row>
    <row r="9973" spans="6:6">
      <c r="F9973" s="2"/>
    </row>
    <row r="9974" spans="6:6">
      <c r="F9974" s="2"/>
    </row>
    <row r="9975" spans="6:6">
      <c r="F9975" s="2"/>
    </row>
    <row r="9976" spans="6:6">
      <c r="F9976" s="2"/>
    </row>
    <row r="9977" spans="6:6">
      <c r="F9977" s="2"/>
    </row>
    <row r="9978" spans="6:6">
      <c r="F9978" s="2"/>
    </row>
    <row r="9979" spans="6:6">
      <c r="F9979" s="2"/>
    </row>
    <row r="9980" spans="6:6">
      <c r="F9980" s="2"/>
    </row>
    <row r="9981" spans="6:6">
      <c r="F9981" s="2"/>
    </row>
    <row r="9982" spans="6:6">
      <c r="F9982" s="2"/>
    </row>
    <row r="9983" spans="6:6">
      <c r="F9983" s="2"/>
    </row>
    <row r="9984" spans="6:6">
      <c r="F9984" s="2"/>
    </row>
    <row r="9985" spans="6:6">
      <c r="F9985" s="2"/>
    </row>
    <row r="9986" spans="6:6">
      <c r="F9986" s="2"/>
    </row>
    <row r="9987" spans="6:6">
      <c r="F9987" s="2"/>
    </row>
    <row r="9988" spans="6:6">
      <c r="F9988" s="2"/>
    </row>
    <row r="9989" spans="6:6">
      <c r="F9989" s="2"/>
    </row>
    <row r="9990" spans="6:6">
      <c r="F9990" s="2"/>
    </row>
    <row r="9991" spans="6:6">
      <c r="F9991" s="2"/>
    </row>
    <row r="9992" spans="6:6">
      <c r="F9992" s="2"/>
    </row>
    <row r="9993" spans="6:6">
      <c r="F9993" s="2"/>
    </row>
    <row r="9994" spans="6:6">
      <c r="F9994" s="2"/>
    </row>
    <row r="9995" spans="6:6">
      <c r="F9995" s="2"/>
    </row>
    <row r="9996" spans="6:6">
      <c r="F9996" s="2"/>
    </row>
    <row r="9997" spans="6:6">
      <c r="F9997" s="2"/>
    </row>
    <row r="9998" spans="6:6">
      <c r="F9998" s="2"/>
    </row>
    <row r="9999" spans="6:6">
      <c r="F9999" s="2"/>
    </row>
    <row r="10000" spans="6:6">
      <c r="F10000" s="2"/>
    </row>
    <row r="10001" spans="6:6">
      <c r="F10001" s="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P-F</vt:lpstr>
      <vt:lpstr>10essais</vt:lpstr>
      <vt:lpstr>100essais</vt:lpstr>
      <vt:lpstr>1000essais</vt:lpstr>
      <vt:lpstr>5000essais</vt:lpstr>
      <vt:lpstr>Feuil3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GIROD</dc:creator>
  <cp:lastModifiedBy>GIROD</cp:lastModifiedBy>
  <dcterms:created xsi:type="dcterms:W3CDTF">2014-09-06T19:46:29Z</dcterms:created>
  <dcterms:modified xsi:type="dcterms:W3CDTF">2014-09-06T20:09:25Z</dcterms:modified>
</cp:coreProperties>
</file>